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mjones01/Documents/TeachingModules_OtherResources/McNeilJonesTIEE_SmallMammalData/ForSubmission/"/>
    </mc:Choice>
  </mc:AlternateContent>
  <bookViews>
    <workbookView xWindow="27480" yWindow="-40" windowWidth="31720" windowHeight="13520" tabRatio="500" activeTab="3"/>
  </bookViews>
  <sheets>
    <sheet name="0-Raw data-no edits!" sheetId="1" r:id="rId1"/>
    <sheet name="1-Sort by plotID, collectDate" sheetId="2" r:id="rId2"/>
    <sheet name="2-Filter by taxonID, plotID" sheetId="3" r:id="rId3"/>
    <sheet name="3-Unique individuals by tagID" sheetId="4" r:id="rId4"/>
    <sheet name="4-Calc Abund" sheetId="5" r:id="rId5"/>
  </sheets>
  <definedNames>
    <definedName name="_xlnm._FilterDatabase" localSheetId="2" hidden="1">'2-Filter by taxonID, plotID'!$A$1:$BA$2401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5" l="1"/>
</calcChain>
</file>

<file path=xl/sharedStrings.xml><?xml version="1.0" encoding="utf-8"?>
<sst xmlns="http://schemas.openxmlformats.org/spreadsheetml/2006/main" count="98949" uniqueCount="2895">
  <si>
    <t>eed782e2-42e3-4e5e-957d-221c7cd14278</t>
  </si>
  <si>
    <t>930A91152305452C9EFA00C25EE10BAB</t>
  </si>
  <si>
    <t>SCBI_003.mammalGrid.mam</t>
  </si>
  <si>
    <t>D02</t>
  </si>
  <si>
    <t>SCBI</t>
  </si>
  <si>
    <t>SCBI_003</t>
  </si>
  <si>
    <t>H7</t>
  </si>
  <si>
    <t>distributed</t>
  </si>
  <si>
    <t>deciduousForest</t>
  </si>
  <si>
    <t>WGS84</t>
  </si>
  <si>
    <t>6 - trap set and empty</t>
  </si>
  <si>
    <t>PJFp7Bz5yt0i7NbdgCZwd9JF8pNuCrFS</t>
  </si>
  <si>
    <t>wYCqaZcA+7slXlj5N/mM6vobrh4QDptp</t>
  </si>
  <si>
    <t>dc47f6d5-92d2-4e6b-ad54-87527ba8f902</t>
  </si>
  <si>
    <t>J10</t>
  </si>
  <si>
    <t>698d7c57-85b6-4e94-9378-f90fd94ff61e</t>
  </si>
  <si>
    <t>H9</t>
  </si>
  <si>
    <t>a8f1cc59-f2c4-496f-bb4d-5059951e9afa</t>
  </si>
  <si>
    <t>H8</t>
  </si>
  <si>
    <t>4e1780c4-658b-4213-ae3c-3e7b212650e3</t>
  </si>
  <si>
    <t>G1</t>
  </si>
  <si>
    <t>46822d0c-1d09-4cdf-8660-4350c215cd4b</t>
  </si>
  <si>
    <t>G2</t>
  </si>
  <si>
    <t>761c9bd3-ab05-4b61-9156-78d6f73e513b</t>
  </si>
  <si>
    <t>G5</t>
  </si>
  <si>
    <t>60c467bd-9431-4359-87dd-e3788b087040</t>
  </si>
  <si>
    <t>G6</t>
  </si>
  <si>
    <t>189f6705-bd64-4baf-a1e8-79469e5d7a55</t>
  </si>
  <si>
    <t>G3</t>
  </si>
  <si>
    <t>b26b4687-471f-4838-b35d-8fb2f8015c27</t>
  </si>
  <si>
    <t>G4</t>
  </si>
  <si>
    <t>01cc9d00-57f9-47a6-a65b-51a0d10f813f</t>
  </si>
  <si>
    <t>G9</t>
  </si>
  <si>
    <t>767271ae-d4fc-4f14-beb8-d48cebe90a2a</t>
  </si>
  <si>
    <t>G8</t>
  </si>
  <si>
    <t>35cd02bf-5388-4834-a792-959fc69604a3</t>
  </si>
  <si>
    <t>G7</t>
  </si>
  <si>
    <t>2026f515-b85b-41a3-8d4a-0ad1034dc1e1</t>
  </si>
  <si>
    <t>F2</t>
  </si>
  <si>
    <t>2a2f64db-cf8f-49f9-9fd6-567c9a43c636</t>
  </si>
  <si>
    <t>F3</t>
  </si>
  <si>
    <t>5 - capture</t>
  </si>
  <si>
    <t>NEON.MAM.D02.R1122</t>
  </si>
  <si>
    <t>PELE</t>
  </si>
  <si>
    <t>Peromyscus leucopus</t>
  </si>
  <si>
    <t>species</t>
  </si>
  <si>
    <t>NEON.DOC.001908vA</t>
  </si>
  <si>
    <t>N</t>
  </si>
  <si>
    <t>M</t>
  </si>
  <si>
    <t>Y</t>
  </si>
  <si>
    <t>adult</t>
  </si>
  <si>
    <t>nonscrotal</t>
  </si>
  <si>
    <t>not</t>
  </si>
  <si>
    <t>SCBI.20140917.R1122.F</t>
  </si>
  <si>
    <t>fresh</t>
  </si>
  <si>
    <t>SCBI.20140917.R1122.H</t>
  </si>
  <si>
    <t>hairAndWhisker</t>
  </si>
  <si>
    <t>be286dfd-ea04-46ce-a6cc-50ae1d0a0d13</t>
  </si>
  <si>
    <t>F4</t>
  </si>
  <si>
    <t>0f682a61-37c2-45a9-b2e4-42296afea550</t>
  </si>
  <si>
    <t>F5</t>
  </si>
  <si>
    <t>2 - trap disturbed/door closed but empty</t>
  </si>
  <si>
    <t>71b82771-4c62-4559-b174-0df53f566894</t>
  </si>
  <si>
    <t>F1</t>
  </si>
  <si>
    <t>0a65fbf9-f85a-4022-a823-cc7c009b54ce</t>
  </si>
  <si>
    <t>D10</t>
  </si>
  <si>
    <t>c51db6f0-b2e7-48c2-b978-ff55144e1e04</t>
  </si>
  <si>
    <t>F7</t>
  </si>
  <si>
    <t>53520419-6e34-457f-9f80-e6e4c58999e6</t>
  </si>
  <si>
    <t>F6</t>
  </si>
  <si>
    <t>01e682f5-6f3f-48ae-8ea9-d9b9b1998348</t>
  </si>
  <si>
    <t>D1</t>
  </si>
  <si>
    <t>ef83727c-e200-47fe-9011-b8806cb240b4</t>
  </si>
  <si>
    <t>D3</t>
  </si>
  <si>
    <t>1fc4d9f3-1a26-408d-bbf6-deb065e5f512</t>
  </si>
  <si>
    <t>D2</t>
  </si>
  <si>
    <t>107bf48b-3c30-470e-ba64-52a8bf4afab2</t>
  </si>
  <si>
    <t>D4</t>
  </si>
  <si>
    <t>808c415c-4b95-4fbc-b225-54f3cb627f1b</t>
  </si>
  <si>
    <t>D5</t>
  </si>
  <si>
    <t>bbabfb68-bab8-4baf-b317-cc2760b51158</t>
  </si>
  <si>
    <t>D6</t>
  </si>
  <si>
    <t>a692c371-e7e0-4fa8-ba75-0dde8fa166bd</t>
  </si>
  <si>
    <t>D7</t>
  </si>
  <si>
    <t>5b2165c3-8a32-4106-8042-c1a14a3ef1f1</t>
  </si>
  <si>
    <t>D8</t>
  </si>
  <si>
    <t>80a44855-bd99-4a54-b840-586f04eb2f4b</t>
  </si>
  <si>
    <t>D9</t>
  </si>
  <si>
    <t>8f437702-b8d6-43e7-83a7-042121613199</t>
  </si>
  <si>
    <t>C2</t>
  </si>
  <si>
    <t>ffa6c928-87e6-4642-9d3b-9ba033c965ea</t>
  </si>
  <si>
    <t>C1</t>
  </si>
  <si>
    <t>9989cf6f-046a-4463-8815-7a6c9db3aafa</t>
  </si>
  <si>
    <t>B10</t>
  </si>
  <si>
    <t>739aba06-3da0-4947-a894-6c7983ed1e62</t>
  </si>
  <si>
    <t>C5</t>
  </si>
  <si>
    <t>2c733ee6-1d2c-4006-9216-13f348d25683</t>
  </si>
  <si>
    <t>C6</t>
  </si>
  <si>
    <t>86d327ac-e33e-4909-8de9-d7e943c93744</t>
  </si>
  <si>
    <t>C3</t>
  </si>
  <si>
    <t>08d3ebce-d282-4e60-9bce-5fe65c038543</t>
  </si>
  <si>
    <t>C4</t>
  </si>
  <si>
    <t>bf454cfc-7943-404d-8389-ccecbc73d194</t>
  </si>
  <si>
    <t>C9</t>
  </si>
  <si>
    <t>8959511b-6835-4d8e-b047-5810b0fa3dc5</t>
  </si>
  <si>
    <t>C7</t>
  </si>
  <si>
    <t>3c04c4f7-9fff-4fb3-b4a7-d71dcaa721ee</t>
  </si>
  <si>
    <t>C8</t>
  </si>
  <si>
    <t>d6875deb-834a-4b40-af53-630c2dcbfecf</t>
  </si>
  <si>
    <t>B1</t>
  </si>
  <si>
    <t>ebb6070d-78de-45d2-848b-805dd981f8e2</t>
  </si>
  <si>
    <t>E10</t>
  </si>
  <si>
    <t>2b4a21d6-8808-4474-b6c6-72d5b1717101</t>
  </si>
  <si>
    <t>J9</t>
  </si>
  <si>
    <t>509e04fd-5e0e-4948-9987-9dd96dcf90de</t>
  </si>
  <si>
    <t>J8</t>
  </si>
  <si>
    <t>12f01120-b588-4ba4-b328-334ac5d4f86a</t>
  </si>
  <si>
    <t>EB9FA7F6053E4662A1CD00C21A88B7AF</t>
  </si>
  <si>
    <t>SCBI_004.mammalGrid.mam</t>
  </si>
  <si>
    <t>SCBI_004</t>
  </si>
  <si>
    <t>J1</t>
  </si>
  <si>
    <t>NEON.MAM.D02.R1111</t>
  </si>
  <si>
    <t>F</t>
  </si>
  <si>
    <t>enlarged</t>
  </si>
  <si>
    <t>pregnant</t>
  </si>
  <si>
    <t>plugged</t>
  </si>
  <si>
    <t>SCBI.20140917.R1111.F</t>
  </si>
  <si>
    <t>SCBI.20140917.R1111.H</t>
  </si>
  <si>
    <t>esNjjubcI51hdInmRHEEIrFR4+oIJtuN</t>
  </si>
  <si>
    <t>3e4f46f2-b8e3-4270-b5e7-4334dd67f844</t>
  </si>
  <si>
    <t>B6</t>
  </si>
  <si>
    <t>ef02dc80-e398-46e5-aef1-fa397062a806</t>
  </si>
  <si>
    <t>B7</t>
  </si>
  <si>
    <t>4448a6ff-33e4-4c09-a8b8-6e68c06f6d10</t>
  </si>
  <si>
    <t>B8</t>
  </si>
  <si>
    <t>f07dbe22-8dac-451f-9f0e-3c9d683e9d33</t>
  </si>
  <si>
    <t>B9</t>
  </si>
  <si>
    <t>4b7cf07f-bc3b-44b6-9bb5-b5318bd3b7d2</t>
  </si>
  <si>
    <t>B2</t>
  </si>
  <si>
    <t>fd42a0f6-831a-4ef0-bd65-11496fb36ca0</t>
  </si>
  <si>
    <t>B3</t>
  </si>
  <si>
    <t>eadcdec4-62c5-4706-8c01-0f07dbf8654a</t>
  </si>
  <si>
    <t>B4</t>
  </si>
  <si>
    <t>0961d285-8405-4f25-87bb-582e4d26f336</t>
  </si>
  <si>
    <t>B5</t>
  </si>
  <si>
    <t>4fd51fa0-7bf0-4d40-a852-9930a47755f5</t>
  </si>
  <si>
    <t>G10</t>
  </si>
  <si>
    <t>ec8cfd3c-83d1-4909-88b0-ed9603ec5361</t>
  </si>
  <si>
    <t>I9</t>
  </si>
  <si>
    <t>fdccefdc-abb3-4f99-b165-3201c0e99487</t>
  </si>
  <si>
    <t>I6</t>
  </si>
  <si>
    <t>d6847381-7776-4ec7-853b-fff5c52b22f8</t>
  </si>
  <si>
    <t>I5</t>
  </si>
  <si>
    <t>0d56fab8-645f-4ade-b541-efdf73e2e7ba</t>
  </si>
  <si>
    <t>I8</t>
  </si>
  <si>
    <t>d75364fb-7967-4c32-a341-6267b3d3332c</t>
  </si>
  <si>
    <t>I7</t>
  </si>
  <si>
    <t>a0b3bce1-2d48-4e35-85bf-d7cd0dead651</t>
  </si>
  <si>
    <t>I2</t>
  </si>
  <si>
    <t>8e72618e-3393-4209-8cba-8f7514ed65fc</t>
  </si>
  <si>
    <t>I10</t>
  </si>
  <si>
    <t>e4b029f6-190b-4431-b0df-09427c805152</t>
  </si>
  <si>
    <t>I1</t>
  </si>
  <si>
    <t>ebce16a1-ff8f-47c5-b499-7ddbe2c14362</t>
  </si>
  <si>
    <t>I4</t>
  </si>
  <si>
    <t>0d35ca9b-1d95-4a51-b771-077a9c371b8d</t>
  </si>
  <si>
    <t>A9</t>
  </si>
  <si>
    <t>2c97e9fa-9c44-42e5-8284-bbd3857578fe</t>
  </si>
  <si>
    <t>I3</t>
  </si>
  <si>
    <t>62ce00c3-5aac-4b5a-bdfb-c53a8e173497</t>
  </si>
  <si>
    <t>J7</t>
  </si>
  <si>
    <t>aa4b488e-41c1-430a-b8ae-5ac43ceec594</t>
  </si>
  <si>
    <t>J6</t>
  </si>
  <si>
    <t>0f440f08-1deb-4c6a-9700-c80f4bb85385</t>
  </si>
  <si>
    <t>J5</t>
  </si>
  <si>
    <t>3a118881-a2d4-4db1-8a92-ea67e2e049bc</t>
  </si>
  <si>
    <t>J4</t>
  </si>
  <si>
    <t>b3e859ac-4ed5-4cde-b141-e9d9925363c9</t>
  </si>
  <si>
    <t>C10</t>
  </si>
  <si>
    <t>fd23a7d8-8b29-4c4c-bb7a-22c7692c1f7d</t>
  </si>
  <si>
    <t>J3</t>
  </si>
  <si>
    <t>083db281-1b62-435d-ba18-0bd011423670</t>
  </si>
  <si>
    <t>J2</t>
  </si>
  <si>
    <t>54e3b70d-378a-42ec-8883-ddd801dfc304</t>
  </si>
  <si>
    <t>2e8ef821-332a-45a6-810a-78a0f970a019</t>
  </si>
  <si>
    <t>10de2881-d97d-46df-8c3e-ff7d8f9f3af2</t>
  </si>
  <si>
    <t>97d65dcc-83ac-4b5a-9140-efbe339e147b</t>
  </si>
  <si>
    <t>5f451dc6-cc7c-485b-ab73-5b4bb7d5fbb3</t>
  </si>
  <si>
    <t>0048b0e2-2929-4959-8d7c-2bf55a4dc305</t>
  </si>
  <si>
    <t>2f1b1c95-9ee1-4d99-ba0a-072c4c242286</t>
  </si>
  <si>
    <t>72766373-92b1-4f83-9412-8c50345d8dd5</t>
  </si>
  <si>
    <t>3794070b-25c1-4eb6-ad98-5ae4129a7057</t>
  </si>
  <si>
    <t>1f3ec188-ddd9-4bc0-8658-537440da54b0</t>
  </si>
  <si>
    <t>b7f53263-ce0a-4ab8-9f81-f924235c0073</t>
  </si>
  <si>
    <t>47c23cd8-99c4-4567-aba8-05be4aa4f83b</t>
  </si>
  <si>
    <t>6f49be7f-70cd-4634-8344-a0c656490808</t>
  </si>
  <si>
    <t>NEON.MAM.D02.R1140</t>
  </si>
  <si>
    <t>SCBI.20140917.R1140.F</t>
  </si>
  <si>
    <t>SCBI.20140917.R1140.E</t>
  </si>
  <si>
    <t>SCBI.20140917.R1140.H</t>
  </si>
  <si>
    <t>cc0a0f2b-f0fa-4dde-8615-5405ca5d9c5c</t>
  </si>
  <si>
    <t>3a6d0680-b6d0-42e1-84fa-c040efbb6ff4</t>
  </si>
  <si>
    <t>9fbd1ad3-84f8-4530-8dda-35c340aed28a</t>
  </si>
  <si>
    <t>404a17f3-15fd-4ff8-bf9d-131f77311ab5</t>
  </si>
  <si>
    <t>4c61dbeb-d7a9-454e-a196-22abdb1edf29</t>
  </si>
  <si>
    <t>f65c257c-3bb3-4adc-ada5-bde6d6fea71b</t>
  </si>
  <si>
    <t>477c31cd-c15a-4c9e-b812-dededc3b216a</t>
  </si>
  <si>
    <t>1a0c0d3a-6699-4fcf-8697-4100f20d413a</t>
  </si>
  <si>
    <t>c13f660a-4091-41fc-97a4-696bade72375</t>
  </si>
  <si>
    <t>A7</t>
  </si>
  <si>
    <t>06249095-a864-4988-9ca6-d3a531dc397a</t>
  </si>
  <si>
    <t>A8</t>
  </si>
  <si>
    <t>366cff21-1420-43a2-9c9a-c7fcb0c71e98</t>
  </si>
  <si>
    <t>A5</t>
  </si>
  <si>
    <t>5ef058e8-aacb-433f-8b6e-6313e87ab63f</t>
  </si>
  <si>
    <t>A6</t>
  </si>
  <si>
    <t>ed9f891f-3b31-445b-9a45-6156feafccca</t>
  </si>
  <si>
    <t>A3</t>
  </si>
  <si>
    <t>f5f882d2-ac58-47a6-b2c3-18def85cd5c5</t>
  </si>
  <si>
    <t>A4</t>
  </si>
  <si>
    <t>47932924-79db-4eaf-95de-7efc84a47b4c</t>
  </si>
  <si>
    <t>A1</t>
  </si>
  <si>
    <t>85dcf90d-68fe-4719-8274-6009b04f9799</t>
  </si>
  <si>
    <t>A2</t>
  </si>
  <si>
    <t>98521dec-2df7-45e7-8b9f-bcca7c868fa6</t>
  </si>
  <si>
    <t>A10</t>
  </si>
  <si>
    <t>8733e1bc-a326-43a0-98f1-4e766531eb34</t>
  </si>
  <si>
    <t>H1</t>
  </si>
  <si>
    <t>3822381f-b63f-46c6-8f68-cafd09cf1c00</t>
  </si>
  <si>
    <t>H2</t>
  </si>
  <si>
    <t>77178fde-ac1d-40a6-be90-0a17de0cde47</t>
  </si>
  <si>
    <t>H3</t>
  </si>
  <si>
    <t>f8eb8081-c18b-4a0f-b78e-d10aebf5fc20</t>
  </si>
  <si>
    <t>H4</t>
  </si>
  <si>
    <t>23493694-ad93-4628-bd99-459d1683f712</t>
  </si>
  <si>
    <t>H5</t>
  </si>
  <si>
    <t>cd849645-1d34-4d51-a976-e51f3a127189</t>
  </si>
  <si>
    <t>H6</t>
  </si>
  <si>
    <t>NEON.MAM.D02.R1126</t>
  </si>
  <si>
    <t>scrotal</t>
  </si>
  <si>
    <t>SCBI.20140917.R1126.F</t>
  </si>
  <si>
    <t>SCBI.20140917.R1126.H</t>
  </si>
  <si>
    <t>011152d0-1fa9-48b3-bcec-423e4963550b</t>
  </si>
  <si>
    <t>E2</t>
  </si>
  <si>
    <t>f766432d-8ea4-441d-8504-edd7f756feed</t>
  </si>
  <si>
    <t>E9</t>
  </si>
  <si>
    <t>69999f0e-ed7f-45df-a214-93d98af0ba18</t>
  </si>
  <si>
    <t>E8</t>
  </si>
  <si>
    <t>5d34ee57-3b65-4ee4-929b-c75fb35737b2</t>
  </si>
  <si>
    <t>E7</t>
  </si>
  <si>
    <t>BLBR</t>
  </si>
  <si>
    <t>Blarina brevicauda</t>
  </si>
  <si>
    <t>U</t>
  </si>
  <si>
    <t>4138d86c-777b-458a-88a1-28e8a1508b8f</t>
  </si>
  <si>
    <t>E6</t>
  </si>
  <si>
    <t>f8b56d6b-5049-4264-a033-24fbd8c8ab99</t>
  </si>
  <si>
    <t>E5</t>
  </si>
  <si>
    <t>ff357656-d580-4730-b8b2-bb686c9e7aa6</t>
  </si>
  <si>
    <t>BD319DDCE41F46C6A9EB94CCB4F9D386</t>
  </si>
  <si>
    <t>SCBI_002.mammalGrid.mam</t>
  </si>
  <si>
    <t>SCBI_002</t>
  </si>
  <si>
    <t>wYCqaZcA+7tKZqVSOMaNBCcRKvQIOBzP</t>
  </si>
  <si>
    <t>a37486bb-a802-4de6-8749-0e2068cfb871</t>
  </si>
  <si>
    <t>3ec13dc6-4676-4ef7-8bfa-f46a17f4b22c</t>
  </si>
  <si>
    <t>42139ab6-2406-42e8-b932-4e4d15a1e93f</t>
  </si>
  <si>
    <t>NEON.MAM.D02.O002D4</t>
  </si>
  <si>
    <t>dead</t>
  </si>
  <si>
    <t>SCBI.20140917.O002D4.V</t>
  </si>
  <si>
    <t>died after brief handling</t>
  </si>
  <si>
    <t>176e29ca-e7ee-43a5-bf2c-e9c3c1eee33e</t>
  </si>
  <si>
    <t>68bdc08f-85c7-4541-884c-31e07875b380</t>
  </si>
  <si>
    <t>4be8d9d0-e768-442d-9274-063e9c5aa712</t>
  </si>
  <si>
    <t>7eb6acff-a624-4b82-8668-c76ec0801dee</t>
  </si>
  <si>
    <t>fcd43b40-081d-41fa-bb34-22d0ae596795</t>
  </si>
  <si>
    <t>63068441-6d13-4017-83b5-be366c3d3eb6</t>
  </si>
  <si>
    <t>3a8128e2-0c4d-4197-8d76-e6716f68601a</t>
  </si>
  <si>
    <t>3138f400-6d0f-4108-ba0a-d773c6c1c0ee</t>
  </si>
  <si>
    <t>7e8473fa-cd8a-469b-b727-c8f4a4eb27d9</t>
  </si>
  <si>
    <t>7bdb248b-7690-4a10-aed9-919d2b786603</t>
  </si>
  <si>
    <t>b287f4ef-1b5d-462d-a0d1-4b1df2d604e7</t>
  </si>
  <si>
    <t>911991dc-af93-43e3-97ce-f954f05fcfab</t>
  </si>
  <si>
    <t>F9</t>
  </si>
  <si>
    <t>1a7370ca-03bd-4ba3-8d5e-8d00aa944e01</t>
  </si>
  <si>
    <t>F8</t>
  </si>
  <si>
    <t>4b1fd61c-20f0-47df-8ea9-6af90ea9c86a</t>
  </si>
  <si>
    <t>F10</t>
  </si>
  <si>
    <t>958d312c-ea86-4677-977f-4f59b3485d92</t>
  </si>
  <si>
    <t>H10</t>
  </si>
  <si>
    <t>6278a3b3-17a4-44ab-85a7-d51e2387b4f0</t>
  </si>
  <si>
    <t>E3</t>
  </si>
  <si>
    <t>d1589eb1-5289-4447-846d-15a1a9f08e7f</t>
  </si>
  <si>
    <t>E4</t>
  </si>
  <si>
    <t>b50b5d45-cb6a-4079-ab01-b07370e153fa</t>
  </si>
  <si>
    <t>E1</t>
  </si>
  <si>
    <t>76eb1da1-5ace-425b-8d98-741863fcd14f</t>
  </si>
  <si>
    <t>13d31cd2-ca82-43e1-b15f-36c24c5e9aa4</t>
  </si>
  <si>
    <t>94a86a8b-96a1-48e5-abec-b01607a19f48</t>
  </si>
  <si>
    <t>737bc1c0-a6d9-4ab0-83b6-cc3dd6819da7</t>
  </si>
  <si>
    <t>39eb0c20-1a69-4f14-9662-3d1780cf858e</t>
  </si>
  <si>
    <t>cbc2d6d7-30a1-47a5-b4fc-050d176c8a49</t>
  </si>
  <si>
    <t>45f583e0-3a2c-4885-8c85-0e7934b0d508</t>
  </si>
  <si>
    <t>NEON.MAM.D02.L1137</t>
  </si>
  <si>
    <t>SCBI.20140917.L1137.B</t>
  </si>
  <si>
    <t>mandibular</t>
  </si>
  <si>
    <t>SCBI.20140917.L1137.F</t>
  </si>
  <si>
    <t>SCBI.20140917.L1137.H</t>
  </si>
  <si>
    <t>a39a8248-506e-498c-a525-fb9ad7d96ea1</t>
  </si>
  <si>
    <t>f0038eb9-9b2d-45a1-9025-7dca9e815817</t>
  </si>
  <si>
    <t>91d8986f-4a12-4ad1-a133-557435c7e524</t>
  </si>
  <si>
    <t>fa95c74a-d7d4-4f71-a41a-6ffab0c3a106</t>
  </si>
  <si>
    <t>74fcca0e-f811-41eb-b592-c6f18a506672</t>
  </si>
  <si>
    <t>43e809a1-a009-4566-8c80-048ac5d11b6d</t>
  </si>
  <si>
    <t>e3052a93-11fb-4eb9-8708-02ab56e13796</t>
  </si>
  <si>
    <t>5bcf93fc-e182-4a7c-96f7-9ccd76071be6</t>
  </si>
  <si>
    <t>e1bfa5ce-adbf-4aab-8f4d-b216778ac71f</t>
  </si>
  <si>
    <t>8cab0061-fb47-4383-8453-a4d12ed925fd</t>
  </si>
  <si>
    <t>0745893b-18d7-419e-b26d-2f347e7d4669</t>
  </si>
  <si>
    <t>3b09eddf-a190-498b-8027-e054f754edbd</t>
  </si>
  <si>
    <t>498055c6-05b2-466e-a265-429d73f085fb</t>
  </si>
  <si>
    <t>beb14bff-d19c-43eb-9859-7d0d77b3a20d</t>
  </si>
  <si>
    <t>32156ce5-734f-4848-9757-d079e1677595</t>
  </si>
  <si>
    <t>a22fe4bb-76fc-4d63-9522-a2b5fcaf386c</t>
  </si>
  <si>
    <t>b0f43860-b1f3-44f2-a720-4affed51ea87</t>
  </si>
  <si>
    <t>bf54b633-41c7-46b3-960f-c7bccb4c73c5</t>
  </si>
  <si>
    <t>32c5020c-8994-4437-8f2f-4a34ed970393</t>
  </si>
  <si>
    <t>2e89cdd0-1413-49c0-b2a0-a7b31ce6072a</t>
  </si>
  <si>
    <t>43cc9cb6-a074-47f9-8b7e-f26340e1883b</t>
  </si>
  <si>
    <t>af136626-ab7d-48f0-b61e-610189c218af</t>
  </si>
  <si>
    <t>8b5ade0a-1411-427a-a3ce-7bc1e5df438d</t>
  </si>
  <si>
    <t>88f58d35-ae44-4c66-a047-a97bdf85f3d1</t>
  </si>
  <si>
    <t>08614d6d-a337-4e78-b1f8-4131f0e096d0</t>
  </si>
  <si>
    <t>49d76eaf-48ae-4bd4-9b46-b8ff8112f649</t>
  </si>
  <si>
    <t>128303ba-bb9d-4260-a00f-254d79c68573</t>
  </si>
  <si>
    <t>eac04a4b-59f9-4298-9dce-31f8e19cf680</t>
  </si>
  <si>
    <t>aa21b7f0-a94b-4aeb-980c-db1e2c8af905</t>
  </si>
  <si>
    <t>3 - trap door open or closed w/ spoor left</t>
  </si>
  <si>
    <t>1ddf9583-4525-474c-8593-1ffd136c9c3f</t>
  </si>
  <si>
    <t>06ca52f5-c799-48fc-8e76-f8558a9031b3</t>
  </si>
  <si>
    <t>5c556e2b-421d-4c8b-a5d5-0f4e23c3f698</t>
  </si>
  <si>
    <t>54f8da29-d465-44d3-b172-5801852a5093</t>
  </si>
  <si>
    <t>5e147026-fe90-443c-8c25-7c2cb0ad0635</t>
  </si>
  <si>
    <t>NEON.MAM.D02.R1112</t>
  </si>
  <si>
    <t>SCBI.20140917.R1112.B</t>
  </si>
  <si>
    <t>SCBI.20140917.R1112.F</t>
  </si>
  <si>
    <t>SCBI.20140917.R1112.H</t>
  </si>
  <si>
    <t>66a9e51c-200a-4cdd-977c-195ff98297d3</t>
  </si>
  <si>
    <t>10c7147e-1343-45d6-9d9c-36c48406ce9d</t>
  </si>
  <si>
    <t>b0287a86-863d-4883-bd35-d27b4724640e</t>
  </si>
  <si>
    <t>8ab1cb32-4fdd-4ef3-be89-7a0e757772ca</t>
  </si>
  <si>
    <t>15bb0723-1121-44f8-aedf-bcfe61367476</t>
  </si>
  <si>
    <t>ab85d2f2-2755-43af-958e-7ab2ffbcd591</t>
  </si>
  <si>
    <t>9959e7dd-0c2b-491f-bd35-42671061f3ca</t>
  </si>
  <si>
    <t>331b3621-794f-438d-9c6a-a193541e3bdc</t>
  </si>
  <si>
    <t>35e44f15-93ba-4c75-bf85-477f2c70515a</t>
  </si>
  <si>
    <t>12dd8e4e-db89-43c3-8c59-4dbaa1b69e59</t>
  </si>
  <si>
    <t>7c918f90-cf30-4b14-b7ce-10199e56b383</t>
  </si>
  <si>
    <t>266c7a75-5a39-4488-bc69-ea8fe0bb6136</t>
  </si>
  <si>
    <t>7560ad39-794b-4e19-83f7-4aa3bed79a1b</t>
  </si>
  <si>
    <t>6c7e9fd4-4c28-47b5-acde-c6ae6ff0b44a</t>
  </si>
  <si>
    <t>b73ab73d-a99d-4d02-9f2e-f57f4bc6a190</t>
  </si>
  <si>
    <t>8172bbcf-109b-4b98-9d9a-415facbc482e</t>
  </si>
  <si>
    <t>da22edff-5f60-4425-a206-4d1f3cdfa129</t>
  </si>
  <si>
    <t>20302aad-f7f7-43fb-9476-fdc9a83b66c6</t>
  </si>
  <si>
    <t>NEON.MAM.D02.O004A8</t>
  </si>
  <si>
    <t>SCBI.20140917.O004A8.V</t>
  </si>
  <si>
    <t>Found dead in trap</t>
  </si>
  <si>
    <t>54df5ce0-3362-430b-8a30-5ef425ef6a98</t>
  </si>
  <si>
    <t>198d1041-9fbf-4808-9897-c91b84f31c11</t>
  </si>
  <si>
    <t>d5435207-796d-42e0-8898-56f10a44da64</t>
  </si>
  <si>
    <t>6d1ddce8-bda2-45d6-9071-86e4ca779978</t>
  </si>
  <si>
    <t>d14a7c56-54f3-466f-9ced-39576d4d97b2</t>
  </si>
  <si>
    <t>ef358e8b-7403-4c0f-a59c-1c54320f9fe1</t>
  </si>
  <si>
    <t>d3f3656b-36d3-48bd-bd21-b19631ab0af5</t>
  </si>
  <si>
    <t>cb34fd05-6ee6-41d0-8769-423bbc764986</t>
  </si>
  <si>
    <t>a5a5c7f2-c93a-48ab-8da7-dff11cb2059e</t>
  </si>
  <si>
    <t>6cbba4c6-681f-4b3f-b93a-f8a3b1b22972</t>
  </si>
  <si>
    <t>adb6dfd8-79dd-4b93-8b26-b800bc6a99e0</t>
  </si>
  <si>
    <t>9183c2a5-67c4-4575-b0a0-b7fb1f32aadc</t>
  </si>
  <si>
    <t>d8d9bd80-f86c-4902-a7de-61aae5f8106d</t>
  </si>
  <si>
    <t>67a87d7c-15c6-4487-b807-7b7bbe67b199</t>
  </si>
  <si>
    <t>d5f99a6c-430b-41c0-beba-7845cd08dc09</t>
  </si>
  <si>
    <t>d24b7267-85cf-44c4-b7d3-8fb0a4716c9d</t>
  </si>
  <si>
    <t>c2f5020a-65e0-4126-8441-6d2206dc67a0</t>
  </si>
  <si>
    <t>8cf91bef-af90-4aee-b5f7-3232faa43bf8</t>
  </si>
  <si>
    <t>7d4ae170-c71b-4c92-a9c9-b39d838be1b7</t>
  </si>
  <si>
    <t>513fc9c4-68ac-4fef-bca6-c458a7a327d2</t>
  </si>
  <si>
    <t>7943e40e-69b9-4d3d-9a0d-c148a5b40260</t>
  </si>
  <si>
    <t>3e4f0ee5-6553-4de3-b856-18362e51328b</t>
  </si>
  <si>
    <t>3272c00f-b963-4ea8-a83a-c3b8a10b7be5</t>
  </si>
  <si>
    <t>869fb06e-f09b-41fa-b8d3-8b06b1d7a4b7</t>
  </si>
  <si>
    <t>897181b1-795d-4fad-a445-8cc69084ece8</t>
  </si>
  <si>
    <t>74e1e31c-171e-4e0b-a72e-69bbb469695a</t>
  </si>
  <si>
    <t>9f6bea02-7ec8-41dd-94b1-ba7d3f7d3c27</t>
  </si>
  <si>
    <t>a17b46b7-aebe-45b4-96c8-cbc5ecc786a3</t>
  </si>
  <si>
    <t>ba9494e3-9908-4640-a834-4f1c525a37da</t>
  </si>
  <si>
    <t>3bd9624a-e6e8-4f5c-85f4-e4f6437c1eb0</t>
  </si>
  <si>
    <t>48ef3482-c2e7-4580-8908-6af4505030f7</t>
  </si>
  <si>
    <t>bec20e27-3819-443b-8373-89f14d1a4f17</t>
  </si>
  <si>
    <t>NEON.MAM.D02.R1136</t>
  </si>
  <si>
    <t>unsuccessful</t>
  </si>
  <si>
    <t>SCBI.20140917.R1136.H</t>
  </si>
  <si>
    <t>68e5f9eb-8eed-4bfe-b0a6-d755ad7c9777</t>
  </si>
  <si>
    <t>09519b09-c6a0-4171-9109-cad8dac9d459</t>
  </si>
  <si>
    <t>f8f00732-245a-4819-85b9-ded6c6656c02</t>
  </si>
  <si>
    <t>8bff6127-cd11-4089-a671-e5273901a85e</t>
  </si>
  <si>
    <t>f1a7490e-f0bd-4f5d-9787-b203de2b2f13</t>
  </si>
  <si>
    <t>NEON.MAM.D02.004F10</t>
  </si>
  <si>
    <t>SCBI.20140917.004F10.V</t>
  </si>
  <si>
    <t>b84c2197-e226-4d52-81ff-49b75eb5e627</t>
  </si>
  <si>
    <t>9942602b-e2a0-4460-a0aa-64d6eecd5c63</t>
  </si>
  <si>
    <t>ab504423-c90d-4a10-ad9b-071c5b6a028a</t>
  </si>
  <si>
    <t>415c9fe2-ca91-4b14-8603-d8979cce7e85</t>
  </si>
  <si>
    <t>f9639616-5463-4e61-ab54-61db91f3f3ec</t>
  </si>
  <si>
    <t>456cdc20-e806-4ec1-a7f4-491a5d72c045</t>
  </si>
  <si>
    <t>fa27f9b2-0b68-4373-b36f-a466678c1118</t>
  </si>
  <si>
    <t>f2f6671d-b81a-49e9-8120-a09d5cc6ddb6</t>
  </si>
  <si>
    <t>9f68bf37-6ff6-4fc7-8651-f4efa55a0f45</t>
  </si>
  <si>
    <t>2462b90e-9be8-490c-9281-f66470385063</t>
  </si>
  <si>
    <t>3a779b3a-5e3a-4428-a36a-e7dd5034f3e9</t>
  </si>
  <si>
    <t>1dc0c879-9995-45d6-98a3-e505f4461db4</t>
  </si>
  <si>
    <t>eaecf2f8-c2c7-4b55-bd88-34c2bd362865</t>
  </si>
  <si>
    <t>ad125efc-c1cf-4fd0-ad00-57750da57175</t>
  </si>
  <si>
    <t>46c249db-2c08-484d-a2ca-58349b682057</t>
  </si>
  <si>
    <t>95875a94-2903-4e50-b412-238a3ad40c73</t>
  </si>
  <si>
    <t>1c8c9ed6-e612-4bd8-a5f2-cee0b35880d5</t>
  </si>
  <si>
    <t>44b7f5c7-fc7b-46f8-8aba-e2529ac360e9</t>
  </si>
  <si>
    <t>63017b2c-72ef-46a7-aeff-4e5aec3c499a</t>
  </si>
  <si>
    <t>NEON.MAM.D02.O002E1</t>
  </si>
  <si>
    <t>SCBI.20140917.O002E1.V</t>
  </si>
  <si>
    <t>91afef59-3403-440e-8782-1077606ca802</t>
  </si>
  <si>
    <t>c8dd38d8-f41f-44a0-a0a0-c2fea6016e03</t>
  </si>
  <si>
    <t>bd275774-b633-4d81-b14b-8668ae1934ca</t>
  </si>
  <si>
    <t>bfaa4623-8d79-450a-b08f-4156c5a1ce8c</t>
  </si>
  <si>
    <t>51dbfe29-2bbe-461e-a4ee-93e53f9dd50e</t>
  </si>
  <si>
    <t>c86e4ca3-ece8-4663-904c-b75e666627bf</t>
  </si>
  <si>
    <t>8b1c5daa-f7ee-4179-a12c-786226b39640</t>
  </si>
  <si>
    <t>ae718384-3dd5-4ad3-a684-b227f4834bc5</t>
  </si>
  <si>
    <t>d5c5854a-a79d-4f32-966a-5c75b4fe156f</t>
  </si>
  <si>
    <t>ab0a9298-9f85-40a4-9933-495f7ebb7696</t>
  </si>
  <si>
    <t>627c8f1e-0dd2-4072-8179-5afcbf4936c2</t>
  </si>
  <si>
    <t>c6468637-c2fc-43ee-8425-40cfe308a62d</t>
  </si>
  <si>
    <t>e3f5539e-1376-49cb-97fa-2826c23d5773</t>
  </si>
  <si>
    <t>8c737db8-2a5e-4056-9797-ef8deebb6ac7</t>
  </si>
  <si>
    <t>57bc0a9f-9bf0-4b1d-bfaa-29bd7158d140</t>
  </si>
  <si>
    <t>089e286e-c865-4c7d-800f-49d96888e56c</t>
  </si>
  <si>
    <t>da790976-da3a-4fd8-b423-788fa6d91535</t>
  </si>
  <si>
    <t>5d5c0850-5ebe-446c-a8e6-d4990d77b666</t>
  </si>
  <si>
    <t>198bf0fe-3dcc-46dd-9ea7-f23428f0b6ef</t>
  </si>
  <si>
    <t>9fed232e-eba9-41e6-b6af-cd2dfc04a026</t>
  </si>
  <si>
    <t>02f9da9a-2a83-4a7e-aa6b-bb56e9240488</t>
  </si>
  <si>
    <t>95e8c204-2f3c-42c9-8cf3-db1aa49f6551</t>
  </si>
  <si>
    <t>9b4b4528-7414-49cc-a573-b58566005690</t>
  </si>
  <si>
    <t>836f5e7b-3fc3-47c9-a8ea-671f47d120f7</t>
  </si>
  <si>
    <t>55c8d34b-2a92-4bb4-b798-62bba345408c</t>
  </si>
  <si>
    <t>a787a41c-5acb-4ee9-a87c-812a5d238a0d</t>
  </si>
  <si>
    <t>NEON.MAM.D02.L1049</t>
  </si>
  <si>
    <t>LEFT</t>
  </si>
  <si>
    <t>SCBI.20140917.L1049.B</t>
  </si>
  <si>
    <t>SCBI.20140917.L1049.H</t>
  </si>
  <si>
    <t>whiskerOnly</t>
  </si>
  <si>
    <t>SCBI.20140917.L1049.V</t>
  </si>
  <si>
    <t>Ripped right ear showing probable ear tag torn out; old ear punch visible, retagged in left ear</t>
  </si>
  <si>
    <t>2d31d24c-4687-4670-9546-d9189b6f94ea</t>
  </si>
  <si>
    <t>8439d924-fb10-4d66-a8be-bbae6c5401ab</t>
  </si>
  <si>
    <t>217183a9-e651-4478-9a0b-4e8201c8e853</t>
  </si>
  <si>
    <t>c6a03c5f-fba8-4659-af25-622bace8ecc9</t>
  </si>
  <si>
    <t>4619c0ac-6749-4d81-9470-fb302f9e6135</t>
  </si>
  <si>
    <t>0ac317c8-ac24-48eb-9d1c-66bdb76add18</t>
  </si>
  <si>
    <t>fb05e5f8-5cb4-40ec-990d-2ec2f42f264e</t>
  </si>
  <si>
    <t>NEON.MAM.D02.L1039</t>
  </si>
  <si>
    <t>SCBI.20140917.L1039.B</t>
  </si>
  <si>
    <t>SCBI.20140917.L1039.F</t>
  </si>
  <si>
    <t>SCBI.20140917.L1039.H</t>
  </si>
  <si>
    <t>has botfly near scrotum; ripped right ear shows probable ear tag torn, old ear punch visible, retagged in left ear</t>
  </si>
  <si>
    <t>55539dcf-5aef-41e2-901c-6deeb644dadf</t>
  </si>
  <si>
    <t>74cbf5ec-dd85-4108-9289-a1b6f0390f35</t>
  </si>
  <si>
    <t>92a60d27-47cb-4208-848d-f23c47769f0c</t>
  </si>
  <si>
    <t>ceb13263-391e-401e-a292-374293cea077</t>
  </si>
  <si>
    <t>71fcb8e6-7e77-4087-a4a5-4775d374f157</t>
  </si>
  <si>
    <t>f8c6c29d-e3f7-4295-a659-1e170885a780</t>
  </si>
  <si>
    <t>9e57d515-353d-4ab8-b38d-f4f7fc9e088e</t>
  </si>
  <si>
    <t>952da1e0-0988-4058-9990-0ea436719799</t>
  </si>
  <si>
    <t>d094744e-b34d-4e2d-bbd9-6afd973937bf</t>
  </si>
  <si>
    <t>e751af0e-04fc-4d93-b0d3-d8eaa083790b</t>
  </si>
  <si>
    <t>a87000ae-202a-4fb8-bebc-ba4063c14efc</t>
  </si>
  <si>
    <t>NEON.MAM.D02.R1108</t>
  </si>
  <si>
    <t>SCBI.20140917.R1108.F</t>
  </si>
  <si>
    <t>SCBI.20140917.R1108.H</t>
  </si>
  <si>
    <t>7bc0c718-5777-4217-8584-1d663364087b</t>
  </si>
  <si>
    <t>NEON.MAM.D02.L1050</t>
  </si>
  <si>
    <t>SCBI.20140917.L1050.F</t>
  </si>
  <si>
    <t>SCBI.20140917.L1050.H</t>
  </si>
  <si>
    <t>Ripped right ear shows probable ear tag torn, old ear punch visible, retagged in left ear</t>
  </si>
  <si>
    <t>ded55d11-bef4-484f-a331-d0407693d9fb</t>
  </si>
  <si>
    <t>b5e9dac7-3c94-4ce0-87a7-da45142e736f</t>
  </si>
  <si>
    <t>cd84fbbf-7201-40e7-b0ed-4335846a5f03</t>
  </si>
  <si>
    <t>193a85ca-d943-4ed7-963a-44cd909c7d7f</t>
  </si>
  <si>
    <t>e3ea08f4-7f50-45e0-beb2-e444ded68cf3</t>
  </si>
  <si>
    <t>CE58669324CD4053B2075EC168CE9528</t>
  </si>
  <si>
    <t>jRr6tAEXvh/2EP2nqxILjbvMaL6VMLwf</t>
  </si>
  <si>
    <t>bb546486-73fb-43b0-99a9-e3196a87c29f</t>
  </si>
  <si>
    <t>44d8994c-9248-432f-b163-74368248c0fb</t>
  </si>
  <si>
    <t>45244444-1b69-4676-b192-e4867fffe840</t>
  </si>
  <si>
    <t>0d7f95ad-2011-4771-b446-2e6c90fc28f8</t>
  </si>
  <si>
    <t>7977b66c-16a0-4068-9f23-e81718bea008</t>
  </si>
  <si>
    <t>59c0ac3b-6b70-4d43-918c-78d2583e96f1</t>
  </si>
  <si>
    <t>ede474ab-310d-4d2c-a3b8-acc83067295b</t>
  </si>
  <si>
    <t>897331f6-f2ca-4251-8bda-37d9353a42ba</t>
  </si>
  <si>
    <t>6fdf2c16-b742-480d-89c8-87df005eee56</t>
  </si>
  <si>
    <t>c0c54c1b-6342-4f12-a2f4-7e233e457455</t>
  </si>
  <si>
    <t>63ccc719-4088-4b55-9ec1-7078321058b3</t>
  </si>
  <si>
    <t>fe7dadd0-ded7-44d2-8b44-e9084b302e93</t>
  </si>
  <si>
    <t>cd0959ae-7ca4-4735-86c0-8ad1190b10b1</t>
  </si>
  <si>
    <t>f82ebf78-d788-4161-b220-a35bc281ab90</t>
  </si>
  <si>
    <t>cb1ec9ce-6e11-43ec-97d6-877af568eb1e</t>
  </si>
  <si>
    <t>d04e65e2-d5f0-4837-8c9b-d38ca642e235</t>
  </si>
  <si>
    <t>a292186e-b66b-4b1b-949f-6eb99dc5e8fc</t>
  </si>
  <si>
    <t>3d11cbfa-67bb-4404-acab-e5071d549c13</t>
  </si>
  <si>
    <t>cb5c03f7-43f5-43f6-9245-07721ea2776d</t>
  </si>
  <si>
    <t>5123bbef-52cb-4c5b-a434-12e8dcb88989</t>
  </si>
  <si>
    <t>b85e701c-81ca-480e-a04a-3eda27c84c7b</t>
  </si>
  <si>
    <t>de716506-538f-471c-9a76-95f2a8950f0f</t>
  </si>
  <si>
    <t>6af4a70e-ba07-473c-8a4b-acd5a82d1069</t>
  </si>
  <si>
    <t>0432fe77-1e93-4b54-ba80-22998def60c7</t>
  </si>
  <si>
    <t>37936545-2941-46d0-8b45-ac601b73b30f</t>
  </si>
  <si>
    <t>f5a784e9-a078-4f16-a14c-c5d65e432aa1</t>
  </si>
  <si>
    <t>298211d9-b2eb-4872-8c20-36e15e17cc5c</t>
  </si>
  <si>
    <t>e4fbaa26-e53c-434e-9a43-bc33dcdc768b</t>
  </si>
  <si>
    <t>274281d4-feee-4116-8b3c-f6db324b4209</t>
  </si>
  <si>
    <t>f1dd8ec1-3bf4-47e7-b963-91fa02fd3347</t>
  </si>
  <si>
    <t>b43ba2f1-93a3-47aa-af76-a74699eada48</t>
  </si>
  <si>
    <t>36fd7494-73b1-436e-bc67-5e45183de2c4</t>
  </si>
  <si>
    <t>9b83bcc1-d010-4072-b9f2-bb92369d6bab</t>
  </si>
  <si>
    <t>b5f8f704-c541-4c59-b9a4-e54caba2a064</t>
  </si>
  <si>
    <t>46e22f11-84b5-4577-a2e4-5446a253cc7d</t>
  </si>
  <si>
    <t>cc0f5a12-b084-4bfc-94f3-f3d3d394c871</t>
  </si>
  <si>
    <t>2513f68d-ca95-4c2e-8689-bc5b0f870a41</t>
  </si>
  <si>
    <t>2705df60-2118-446e-b4b5-5806e4ff4577</t>
  </si>
  <si>
    <t>NEON.MAM.D02.O004J9</t>
  </si>
  <si>
    <t>SCBI.20140918.O004J9.V</t>
  </si>
  <si>
    <t>43c09b5c-48f0-4fb7-9473-d0407a2e2ea8</t>
  </si>
  <si>
    <t>cdd1a925-dd36-484e-878a-ce08e4930133</t>
  </si>
  <si>
    <t>e6c7d630-5200-40b5-b3fa-681ce789866e</t>
  </si>
  <si>
    <t>c24c0deb-a40e-4b6e-844c-7f5b2226b0c7</t>
  </si>
  <si>
    <t>38f46552-463a-4431-a334-1c921e8ab391</t>
  </si>
  <si>
    <t>3b0d696b-41f5-4bda-920c-1f75d0b74aaa</t>
  </si>
  <si>
    <t>77953cae-273e-436d-b5e9-fca9d78c4b68</t>
  </si>
  <si>
    <t>648444c5-1951-464b-9a3a-2fa15821ba63</t>
  </si>
  <si>
    <t>a851693b-fa85-4dd0-8bc4-adc0a532dd72</t>
  </si>
  <si>
    <t>4b594c53-8cbe-42b3-bbbc-519ed0928de3</t>
  </si>
  <si>
    <t>ad8dc880-73d9-4bd8-bf02-ea1f47c010bd</t>
  </si>
  <si>
    <t>a9953d67-6ed0-4894-9050-c87cf20dcf5f</t>
  </si>
  <si>
    <t>ed91e085-141e-423c-ae1c-acb311c4ee6c</t>
  </si>
  <si>
    <t>7e78a723-c0d6-4573-ad75-03bfa05f686b</t>
  </si>
  <si>
    <t>e2a98a03-2ffe-4483-9b30-26b43614c47b</t>
  </si>
  <si>
    <t>4922d1bf-b970-4fad-b78e-2f95fc93e5bc</t>
  </si>
  <si>
    <t>e40ec60c-6226-4729-bbe6-6575d85d199b</t>
  </si>
  <si>
    <t>977e5e53-a353-4e51-b58b-aca5f5e06605</t>
  </si>
  <si>
    <t>28180558-9a93-44c3-b30a-1d0289b23bc7</t>
  </si>
  <si>
    <t>eeaf06e8-a677-49d5-be1f-add368a5a16a</t>
  </si>
  <si>
    <t>SCBI.20140918.R1111.F</t>
  </si>
  <si>
    <t>97d543c3-cefb-4e06-9374-54250140cb0e</t>
  </si>
  <si>
    <t>2720341e-a145-459b-b862-520ccf1703f6</t>
  </si>
  <si>
    <t>080df9f9-5ebd-427e-aeee-2725aaba23e2</t>
  </si>
  <si>
    <t>f755ade5-cbf1-4b5a-9ebd-1226fe2d62ac</t>
  </si>
  <si>
    <t>NEON.MAM.D02.O004I2</t>
  </si>
  <si>
    <t>subadult</t>
  </si>
  <si>
    <t>SCBI.20140918.O004I2.V</t>
  </si>
  <si>
    <t>53697e64-3713-4743-8a38-5925edd22e1e</t>
  </si>
  <si>
    <t>cf8425fc-fbe6-46bc-b357-f2fef699a16a</t>
  </si>
  <si>
    <t>c50071ab-dd8a-4660-bb13-4c61f326d4ff</t>
  </si>
  <si>
    <t>0bef718d-b4d4-4db5-a280-db83e31c53a1</t>
  </si>
  <si>
    <t>b4551f31-3067-40f5-9228-d208b7e8ed33</t>
  </si>
  <si>
    <t>3548cb2a-97f6-4fc2-8efb-9f7bfe33fa61</t>
  </si>
  <si>
    <t>1ca195ec-1f51-45b1-bba0-1ec1c1b5a5b7</t>
  </si>
  <si>
    <t>5d4b3a13-fcae-433f-aef8-0c36d8791302</t>
  </si>
  <si>
    <t>ee6ff26a-6d14-4868-b7a6-6f59ca677e4f</t>
  </si>
  <si>
    <t>c0bcb5ac-a6e4-4252-8e2e-69a46fed5e3e</t>
  </si>
  <si>
    <t>cf3fbd8a-6313-4839-90a2-9028adb388ba</t>
  </si>
  <si>
    <t>7753173b-c9da-4836-9fb4-900fe41ea6a0</t>
  </si>
  <si>
    <t>fefeee41-36a0-4a2d-a2c3-fba73123501d</t>
  </si>
  <si>
    <t>47d4b9d4-141d-4595-90db-2c532bdfe613</t>
  </si>
  <si>
    <t>ecaacc77-a04b-4cc4-9613-6e554f762cdc</t>
  </si>
  <si>
    <t>ae38381a-9e51-42f4-affc-1c1c46823e5a</t>
  </si>
  <si>
    <t>34066294-d697-4f09-80f6-5fd7faa2e2d7</t>
  </si>
  <si>
    <t>f55f9e7f-d645-4b49-815b-4bed03bfc112</t>
  </si>
  <si>
    <t>5ab5dcb0-9d36-4b27-a18f-b9d844ee2bfd</t>
  </si>
  <si>
    <t>5e68af6c-6432-4739-a273-9c7db33b1b7f</t>
  </si>
  <si>
    <t>3ab0bf70-a1c3-4452-8bfe-d006e0619606</t>
  </si>
  <si>
    <t>ecc8592f-b26d-4728-aea1-f84e4d3ffbfc</t>
  </si>
  <si>
    <t>dd265ecd-4fd9-4874-947b-288b0af98e9f</t>
  </si>
  <si>
    <t>60598dba-d3f3-46a2-9f6a-c2df42ebba9c</t>
  </si>
  <si>
    <t>2fede551-72ac-4677-940a-a6440f482b19</t>
  </si>
  <si>
    <t>9ad0cbda-b407-4989-a9ec-fe84f5e6fca9</t>
  </si>
  <si>
    <t>6DA941E712F04FB792C617843E44639C</t>
  </si>
  <si>
    <t>8e8271cc-5b85-4b34-8f6c-0912872c2ad7</t>
  </si>
  <si>
    <t>9801ebbd-c8b1-4ae3-ab46-5d2237a2f1eb</t>
  </si>
  <si>
    <t>11344688-d402-4ef7-9860-4863aa2f216d</t>
  </si>
  <si>
    <t>56cbcf58-1391-4f8e-ad2e-12cbce9c3ffb</t>
  </si>
  <si>
    <t>6f23cd56-44bd-4ff1-bdf2-6e8a1eb01434</t>
  </si>
  <si>
    <t>d9f36e4b-9f26-40f8-9bcb-c6e25c3d90a5</t>
  </si>
  <si>
    <t>9b3860eb-ebd9-471e-8337-31f291995fc9</t>
  </si>
  <si>
    <t>56b4ec98-90bb-427f-85b0-807eb17f481a</t>
  </si>
  <si>
    <t>ddec0de8-3e28-4e74-af28-d50a3cd79b57</t>
  </si>
  <si>
    <t>f7ca6fdf-7ecd-4701-b1b9-d5c61fffabbf</t>
  </si>
  <si>
    <t>e2f9691b-0ed0-467a-8717-49fe243014cc</t>
  </si>
  <si>
    <t>6617ce80-7c97-4e69-bf04-c82c6ee2c3d9</t>
  </si>
  <si>
    <t>7c095c26-4bd0-4751-8cab-65a0011f2ed8</t>
  </si>
  <si>
    <t>4c98ce55-79b1-400b-a1ce-8947ad39842e</t>
  </si>
  <si>
    <t>27260dd8-11f5-4628-b5ee-02c9f570ce42</t>
  </si>
  <si>
    <t>517c794d-a779-4489-95e1-e220d5e9664f</t>
  </si>
  <si>
    <t>8856beb2-3e03-469f-ae07-33e663792136</t>
  </si>
  <si>
    <t>6d1d44ed-e296-47d3-bac8-f3aff8b2ea49</t>
  </si>
  <si>
    <t>d4757537-1aa8-46c1-bff8-61a2f32d1eb1</t>
  </si>
  <si>
    <t>9c7ce14e-e919-4c11-b25f-3e245b020c19</t>
  </si>
  <si>
    <t>5d2e9837-7387-4d9f-a8b5-8b6beb38f69e</t>
  </si>
  <si>
    <t>c767f5b5-e096-49bd-b6fe-3ec7c1bbf8cb</t>
  </si>
  <si>
    <t>7cfbf2f3-6e48-4f58-8485-98a284b5ecd1</t>
  </si>
  <si>
    <t>3825b18f-bbea-4119-88fc-2025edfcf63a</t>
  </si>
  <si>
    <t>ce977488-a216-498c-8fc3-f3a7edaeaffd</t>
  </si>
  <si>
    <t>4c54d00d-9c6e-498a-885a-5780e33e453c</t>
  </si>
  <si>
    <t>e88d8628-cdf5-4435-8d41-1b7b9471a228</t>
  </si>
  <si>
    <t>1cedbf10-69a7-4bd0-a909-cace34996b3e</t>
  </si>
  <si>
    <t>c46cfda5-c079-4009-83c5-f397a3afe76a</t>
  </si>
  <si>
    <t>01f5a608-4b65-4351-b820-8b8b412b720e</t>
  </si>
  <si>
    <t>bb18268c-186a-46cd-b23c-ac0c013ed4f7</t>
  </si>
  <si>
    <t>33b701bf-d220-45bd-87b4-c23dc439beab</t>
  </si>
  <si>
    <t>a80e6125-8620-41c9-8809-5e18ce183c1a</t>
  </si>
  <si>
    <t>71e72d75-3a9d-4af6-b3f5-e0e511148914</t>
  </si>
  <si>
    <t>e79fcb59-ae77-4ad9-8d78-32e3f0e65048</t>
  </si>
  <si>
    <t>d9392b2b-3872-418d-96bb-503189c38153</t>
  </si>
  <si>
    <t>040575cb-c130-4ada-b4a3-11877e516d69</t>
  </si>
  <si>
    <t>a7bbf34c-8ea8-43d3-9d8a-19be86fa5cce</t>
  </si>
  <si>
    <t>438d52ad-e04a-4f65-9eb8-ea7b1a82b628</t>
  </si>
  <si>
    <t>11fd4894-ace5-4bdf-8b17-bb440f0c5b86</t>
  </si>
  <si>
    <t>78597a87-f16b-4d36-935a-45f873b5f6f9</t>
  </si>
  <si>
    <t>22a2ee1c-b3ed-4fb8-95b2-69b33f882136</t>
  </si>
  <si>
    <t>b2a21209-d2a6-4b68-b68f-d386db239917</t>
  </si>
  <si>
    <t>c0211451-c461-4761-8a91-d6e62f4d04e4</t>
  </si>
  <si>
    <t>68a3b248-34a8-46ac-937d-745a0f92ad8b</t>
  </si>
  <si>
    <t>be183292-3096-4d17-8393-5e6436eab0d8</t>
  </si>
  <si>
    <t>SCBI.20140918.R1140.F</t>
  </si>
  <si>
    <t>b38988a9-7b3f-4c4a-ac23-52e3e6dfc5eb</t>
  </si>
  <si>
    <t>51532a2b-fc9d-4afb-89ab-1bb0f9a3279c</t>
  </si>
  <si>
    <t>9bf89cbd-aebf-40eb-8297-9f006e81b248</t>
  </si>
  <si>
    <t>042fa593-fe58-411e-a4f9-38e2db9374a2</t>
  </si>
  <si>
    <t>006d0243-7fc8-4bd3-b7e4-976712a4fa42</t>
  </si>
  <si>
    <t>b07731b6-32d7-4a86-974b-0db78f9aef52</t>
  </si>
  <si>
    <t>bd66be88-1939-4d79-bb66-e240a4c9271a</t>
  </si>
  <si>
    <t>d8c128b8-980c-40be-a341-af2cbcee40e5</t>
  </si>
  <si>
    <t>23d1942c-b3e5-4d53-8dcb-9e997098dea4</t>
  </si>
  <si>
    <t>da6fbe06-e285-4a48-b100-1c63c1638b09</t>
  </si>
  <si>
    <t>84d7d470-0413-4bc9-8a0a-74bef327816f</t>
  </si>
  <si>
    <t>7bb753be-3b63-4fc1-8a4d-a68a3000157f</t>
  </si>
  <si>
    <t>c371c868-33ad-4200-8e27-5a65dfc25c27</t>
  </si>
  <si>
    <t>43117329-1ff5-4265-b02d-bc1a0198ba5a</t>
  </si>
  <si>
    <t>49035703-210b-432f-860b-c752289f6e94</t>
  </si>
  <si>
    <t>a25c4e44-3a1e-4810-84de-ceb012e6b68a</t>
  </si>
  <si>
    <t>5992f4e1-bd71-44a3-8a97-2d0b25ca9d3c</t>
  </si>
  <si>
    <t>52edf234-8fe1-459c-9115-ea57b4231628</t>
  </si>
  <si>
    <t>3f281e7e-7f28-4a8f-a217-241ded5e5aac</t>
  </si>
  <si>
    <t>01abaeb7-b1b4-4411-909d-d9e1ec5727b4</t>
  </si>
  <si>
    <t>1654d83d-23ac-4e91-9a20-ee22f11b513e</t>
  </si>
  <si>
    <t>8dc8fa66-f364-4e93-a64d-6c487e7ead57</t>
  </si>
  <si>
    <t>SCBI.20140918.R1122.F</t>
  </si>
  <si>
    <t>7978fc0a-29a7-419b-a8e4-53a18cc093cd</t>
  </si>
  <si>
    <t>f9f3845a-28bf-47ad-8c22-dc7833771ef1</t>
  </si>
  <si>
    <t>8d431523-9dd8-4e60-9502-fdc8c41e8ab0</t>
  </si>
  <si>
    <t>67423675-2752-4a53-a65a-a2a275e5bfff</t>
  </si>
  <si>
    <t>9536a507-d67f-4dbb-add1-41dc87a4a1e5</t>
  </si>
  <si>
    <t>a6a1a488-d420-432e-b6e6-674297c8ff4d</t>
  </si>
  <si>
    <t>67da6eac-ba3c-4cd9-9615-b4c3915238cd</t>
  </si>
  <si>
    <t>ad76bb58-3087-44c6-b3d1-7caf82de09f0</t>
  </si>
  <si>
    <t>ffc210bb-1c5e-4505-89d1-2765d66efcd9</t>
  </si>
  <si>
    <t>206fb5b8-4da0-441f-8118-5955e9226803</t>
  </si>
  <si>
    <t>eed62a11-352e-4b6d-a434-13c64f50c3a5</t>
  </si>
  <si>
    <t>03e27466-ea90-4b49-a036-a32b0e0f698c</t>
  </si>
  <si>
    <t>8bc91ce1-8074-442d-af3a-c3820ed5a907</t>
  </si>
  <si>
    <t>c769b027-a288-4139-8b06-081efb2ac067</t>
  </si>
  <si>
    <t>2e237510-6ba9-4cd7-ab79-ab7eaa992823</t>
  </si>
  <si>
    <t>36e00111-fc20-4123-b934-06329303657e</t>
  </si>
  <si>
    <t>4d35441f-eb12-4799-b20f-263f8dfcfd4d</t>
  </si>
  <si>
    <t>9966b840-0034-408e-9428-8db863478584</t>
  </si>
  <si>
    <t>7f836cf8-faaf-4919-8f27-72a7fb511301</t>
  </si>
  <si>
    <t>SCBI.20140918.R1126.F</t>
  </si>
  <si>
    <t>f555a4bf-125f-4737-80f2-1e5648d29e82</t>
  </si>
  <si>
    <t>0ef50298-b607-4b3e-b10b-150f1000f536</t>
  </si>
  <si>
    <t>NEON.MAM.D02.R1139</t>
  </si>
  <si>
    <t>SCBI.20140918.R1139.F</t>
  </si>
  <si>
    <t>SCBI.20140918.R1139.E</t>
  </si>
  <si>
    <t>SCBI.20140918.R1139.H</t>
  </si>
  <si>
    <t>8a8b7a44-0c4b-4ce5-bfae-1dcd0cf77f11</t>
  </si>
  <si>
    <t>ba34eda9-7c8e-4bf3-93c4-c91a20953082</t>
  </si>
  <si>
    <t>39323e5d-cea2-496d-b497-6ded29509f19</t>
  </si>
  <si>
    <t>1a8ab167-9cf1-4e46-8b17-daa3cdab5df8</t>
  </si>
  <si>
    <t>43bc92f6-2914-4d3d-a473-b21df691ed04</t>
  </si>
  <si>
    <t>56d3dd45-869f-40b9-8aca-84deedabbb6a</t>
  </si>
  <si>
    <t>5099041d-b568-40a9-a4c0-2554cee487c3</t>
  </si>
  <si>
    <t>6d8c4c48-b5f4-4b1b-867d-fd572dff799e</t>
  </si>
  <si>
    <t>7ccbfebc-4a1b-4d6c-a399-f85f84082601</t>
  </si>
  <si>
    <t>047c1aa6-3781-4584-b4f2-65c706b13f79</t>
  </si>
  <si>
    <t>65143007-750f-4dc5-9ce0-94576dabdd3e</t>
  </si>
  <si>
    <t>4884165a-c63e-4fca-90b8-a03a5aba8668</t>
  </si>
  <si>
    <t>cd524f64-096d-4db1-996d-a2815aeff68a</t>
  </si>
  <si>
    <t>c1d4a9d3-d888-4ef6-8712-a29f06321293</t>
  </si>
  <si>
    <t>a96dce56-387c-4016-9a12-72a685c0ca84</t>
  </si>
  <si>
    <t>7baf88a7-5a04-4cdf-8f0f-7289b19b6fce</t>
  </si>
  <si>
    <t>6b1fe34e-06af-4f55-811a-174d44fedbbb</t>
  </si>
  <si>
    <t>03af12a1-5ad2-4055-adcd-2f60a0aa4dcf</t>
  </si>
  <si>
    <t>0DF20C05463E410A8DA48D5AE74107CD</t>
  </si>
  <si>
    <t>8f594fe3-7693-4ce8-85a5-0a0beeaf70bd</t>
  </si>
  <si>
    <t>04a4c38e-2003-4425-91b0-4a721dd48571</t>
  </si>
  <si>
    <t>78258e6b-ec4c-419b-801e-ca440f79b080</t>
  </si>
  <si>
    <t>04d08007-1c7b-427f-be95-03fba3021241</t>
  </si>
  <si>
    <t>ca9ff245-2e7e-4ef3-9d07-40dbf6fd57c4</t>
  </si>
  <si>
    <t>45fb5bc5-58b8-45ac-9a29-684b67221b6b</t>
  </si>
  <si>
    <t>3429a8c4-aa10-4af5-8fad-b5d17b997e48</t>
  </si>
  <si>
    <t>2c86cb34-8451-42cf-9a36-f24224c1c803</t>
  </si>
  <si>
    <t>15f46ec5-3f14-497f-b70c-14eff09e9eae</t>
  </si>
  <si>
    <t>eea56c09-6d0d-47b3-af0a-2d3f6f9d75f3</t>
  </si>
  <si>
    <t>03979bdf-8ceb-4f54-8379-60e7ab527e30</t>
  </si>
  <si>
    <t>38d41601-3179-443f-99fb-6c00141617db</t>
  </si>
  <si>
    <t>07d183ef-c37d-4002-9281-452f07825bed</t>
  </si>
  <si>
    <t>0e60c913-3264-4bc5-b223-d618bf0404d0</t>
  </si>
  <si>
    <t>2a802d3d-0fbd-4a00-8ce3-878be561de69</t>
  </si>
  <si>
    <t>7f488abc-c140-4f18-b596-9d05666d4171</t>
  </si>
  <si>
    <t>0667abc5-570c-4409-ab41-c1f599eb6352</t>
  </si>
  <si>
    <t>390bdb96-53b0-4b35-bff3-c23f26cccda9</t>
  </si>
  <si>
    <t>be4f502d-cb44-438a-99b8-581eea32d940</t>
  </si>
  <si>
    <t>b1eb4c47-cad7-49c5-baef-d51ac75224fa</t>
  </si>
  <si>
    <t>173a5f1c-6d32-4b05-99d1-fdcb7d86686a</t>
  </si>
  <si>
    <t>25d6976a-a74b-480b-9eaa-69d180aacc66</t>
  </si>
  <si>
    <t>d59c492f-8998-446d-9bfc-d075319264e6</t>
  </si>
  <si>
    <t>b8f5c633-80e9-4185-8bfb-edbe6775eca9</t>
  </si>
  <si>
    <t>80da772e-4ce2-411d-8a38-c5ded06c04e4</t>
  </si>
  <si>
    <t>a42b7166-9c31-4768-9631-332319eec80a</t>
  </si>
  <si>
    <t>18b6c8d4-1775-42c2-b2d7-973ffaf63115</t>
  </si>
  <si>
    <t>ab1fad08-fa5b-43da-bda6-6ea97b3fc9b5</t>
  </si>
  <si>
    <t>7734067c-bd40-4841-9733-cced052cd22a</t>
  </si>
  <si>
    <t>5b0ab637-4b3e-41ce-b52f-d20021bbf1ee</t>
  </si>
  <si>
    <t>163465c4-fab6-4503-aa59-905e36984378</t>
  </si>
  <si>
    <t>c6f9e459-90ff-45cb-8d7a-f85734793f60</t>
  </si>
  <si>
    <t>50f67345-17e8-4eeb-bb08-0737fb32218d</t>
  </si>
  <si>
    <t>982f0238-ef64-4528-a779-f789404b8667</t>
  </si>
  <si>
    <t>c058957d-5943-4eda-89e6-ceb4240db7db</t>
  </si>
  <si>
    <t>561e9a8f-3baf-4e7a-b37a-88add307026c</t>
  </si>
  <si>
    <t>e356d246-c9e1-47cd-b848-d45da6a98d5e</t>
  </si>
  <si>
    <t>6f6a8ead-a462-4b73-b417-888d5424cb8e</t>
  </si>
  <si>
    <t>5645bc9b-84e2-4551-b000-d80a46b4cd29</t>
  </si>
  <si>
    <t>8ad99f2b-f52a-4440-b607-db417131d264</t>
  </si>
  <si>
    <t>d9f89b52-2793-40ec-93c5-772383847979</t>
  </si>
  <si>
    <t>53e508e0-8b04-4bd6-b8ed-ee8fc96e0497</t>
  </si>
  <si>
    <t>bcf63b13-296d-4556-ad9c-1a0e7141c0ef</t>
  </si>
  <si>
    <t>a207e067-a9f8-468e-b8ad-5da47664e619</t>
  </si>
  <si>
    <t>f9082a34-3d63-4228-99c6-20a03d68a092</t>
  </si>
  <si>
    <t>42f701d0-a579-428f-8051-cf96a9fa4973</t>
  </si>
  <si>
    <t>9698ea7d-7060-47f3-a2c6-812e60bc08be</t>
  </si>
  <si>
    <t>9f1fb947-b1c9-40cc-a343-e746409129ba</t>
  </si>
  <si>
    <t>90ed3de4-f9e2-4748-abcc-fb4161ba2a4e</t>
  </si>
  <si>
    <t>665a2764-7aa1-4927-bec2-36450fb0bd7a</t>
  </si>
  <si>
    <t>7f732e5b-5296-4182-b4c1-f16e5abbd170</t>
  </si>
  <si>
    <t>b5b39f38-dbed-4bf2-8510-6d15f36366aa</t>
  </si>
  <si>
    <t>77181000-e724-43d2-954b-91bce136d568</t>
  </si>
  <si>
    <t>99fbf610-4c4c-4a4b-8b8e-c7f89d66577b</t>
  </si>
  <si>
    <t>8ddf333a-5dea-466d-842d-2166c28d7af1</t>
  </si>
  <si>
    <t>c420981b-901e-4401-84a8-375d1cddaa98</t>
  </si>
  <si>
    <t>97059c3d-3ef9-4a9b-ab62-8bb0de12e2a9</t>
  </si>
  <si>
    <t>547ea57a-9d83-4b60-b480-fb777d3aee63</t>
  </si>
  <si>
    <t>7f3e545d-b585-46ba-ba0d-a595bb16c7ed</t>
  </si>
  <si>
    <t>0242a1e1-7b0e-4bbe-89e8-fbc0d7eb6356</t>
  </si>
  <si>
    <t>c005399e-3433-4fda-9710-c84f40648b8f</t>
  </si>
  <si>
    <t>c4ff42d3-f467-4ef3-b2cb-410552a34629</t>
  </si>
  <si>
    <t>b6cca633-6d9b-4aa4-96ac-be709051bfec</t>
  </si>
  <si>
    <t>015d3d84-96e5-4bd7-b9dc-b2f3328cfab8</t>
  </si>
  <si>
    <t>b5884c7b-bb16-4b93-8861-ed2783a31f0c</t>
  </si>
  <si>
    <t>SCBI.20140918.R1112.F</t>
  </si>
  <si>
    <t>fc44c9d2-01d8-4d1a-abe7-35d509518804</t>
  </si>
  <si>
    <t>c4a3ba76-c8d1-42c4-98d3-26ebb4435287</t>
  </si>
  <si>
    <t>810a525d-eb49-4732-94ca-c13e1ca43f0e</t>
  </si>
  <si>
    <t>f811787d-5745-4e07-b777-3425ed096011</t>
  </si>
  <si>
    <t>460c905a-ac35-4e38-8d60-db02c10faf24</t>
  </si>
  <si>
    <t>71b33a92-a30d-4a67-a1e5-0cdeee9fab05</t>
  </si>
  <si>
    <t>bd45081e-95bb-4576-99eb-60bf83009b53</t>
  </si>
  <si>
    <t>11272e9c-c2f2-42d7-b27a-c7260b17e4ab</t>
  </si>
  <si>
    <t>ebd60198-7224-4037-8a92-fb3632d282c8</t>
  </si>
  <si>
    <t>6a06d839-8c0f-437a-8776-623a97dcf3a5</t>
  </si>
  <si>
    <t>ea63ed77-557d-46fb-81e9-0fe382b37293</t>
  </si>
  <si>
    <t>3c55ab9b-1456-4efa-8367-c53c79a176ce</t>
  </si>
  <si>
    <t>ed25e7b3-892a-41bf-91e1-6afc4bb32b90</t>
  </si>
  <si>
    <t>32ecf55f-6a3c-49c1-9334-7ad2bb8ab389</t>
  </si>
  <si>
    <t>10ae0a1c-c3c9-42b5-90ee-68384914840b</t>
  </si>
  <si>
    <t>111ba05a-af61-4542-af49-e81ca9140625</t>
  </si>
  <si>
    <t>cfaaa830-8e64-403b-bd62-854f51597bc9</t>
  </si>
  <si>
    <t>c8747bd0-292a-460c-8c34-eebcf678d285</t>
  </si>
  <si>
    <t>51fb8c83-2c68-45f3-95cf-92c2bce1efd0</t>
  </si>
  <si>
    <t>a2daa74e-2584-4fa7-813f-5eda153e9700</t>
  </si>
  <si>
    <t>dd60c18a-2fa6-4434-897a-d1e28c84dcd7</t>
  </si>
  <si>
    <t>4a562356-5ad4-466e-a121-561466a6d40e</t>
  </si>
  <si>
    <t>b91306c0-d7ff-4724-a3be-9bc972a8b240</t>
  </si>
  <si>
    <t>e0c016f2-5710-49ad-91cd-f9a75c737803</t>
  </si>
  <si>
    <t>9ba0ced5-6c6b-43fc-aaa5-02893d6063f0</t>
  </si>
  <si>
    <t>6b16b36b-fd51-4e04-9fe1-71aa67d93261</t>
  </si>
  <si>
    <t>2a501a51-02be-47b5-a4b8-ffabd0704d4f</t>
  </si>
  <si>
    <t>bed302cc-4e7e-49fb-a9c4-742136b50fcc</t>
  </si>
  <si>
    <t>30946b41-90a1-43fb-895d-afef92fe74c4</t>
  </si>
  <si>
    <t>022ccd7f-4888-47f1-9f2e-649b347efc32</t>
  </si>
  <si>
    <t>0842cfa8-debc-4bc2-a2fe-b8bce02292f8</t>
  </si>
  <si>
    <t>1f19b4ae-d484-42d4-9bc9-e0b4511bb406</t>
  </si>
  <si>
    <t>a7aa0f49-02ed-440d-ae43-217c364fdd61</t>
  </si>
  <si>
    <t>33603388-f6c8-4c76-82d3-1fba28f292f5</t>
  </si>
  <si>
    <t>ed799f49-010d-47c5-8471-8c5847168d27</t>
  </si>
  <si>
    <t>04b13e7b-a738-4e27-89c4-905335e9a08f</t>
  </si>
  <si>
    <t>SCBI.20140918.L1050.F</t>
  </si>
  <si>
    <t>old</t>
  </si>
  <si>
    <t>73264c03-52ff-4922-9e1f-bafbac1458e1</t>
  </si>
  <si>
    <t>SCBI.20140918.R1108.F</t>
  </si>
  <si>
    <t>a8f97f3c-c933-4b4d-9f9b-ee5aa71418f3</t>
  </si>
  <si>
    <t>8291bb34-2baa-4e33-b043-7bebd926f1d3</t>
  </si>
  <si>
    <t>b31b34ab-d1c6-4d90-82c9-829f41c4bbeb</t>
  </si>
  <si>
    <t>BC5CBE64B4E34097BD70A33AF5A03464</t>
  </si>
  <si>
    <t>6e088df7-41d5-464e-bb03-8557f3149172</t>
  </si>
  <si>
    <t>a728ca45-def2-4e8a-aec0-5f97927da4ba</t>
  </si>
  <si>
    <t>53481b8d-b4ea-4943-9622-248d23ca54e8</t>
  </si>
  <si>
    <t>1ea55e30-be96-4ac9-94a9-18ab38953172</t>
  </si>
  <si>
    <t>2406c52e-d07b-49d2-92d1-f5de77c4ede0</t>
  </si>
  <si>
    <t>907f0138-fca8-4841-ac43-3fc3d92c68b3</t>
  </si>
  <si>
    <t>bd361435-b7a9-4363-9d25-901ee80a25b1</t>
  </si>
  <si>
    <t>8cfc572c-c18c-4f72-9416-270998e31966</t>
  </si>
  <si>
    <t>ab818dc0-01c0-45ca-b4cc-e7ef8da69754</t>
  </si>
  <si>
    <t>b5f7acbe-d359-4afd-9c9f-c26db043b694</t>
  </si>
  <si>
    <t>2ba29cc1-ad83-449b-bba9-ee41c48a55de</t>
  </si>
  <si>
    <t>6dc6ffef-ac59-4a68-a593-23ba1f242844</t>
  </si>
  <si>
    <t>a192ddee-ef37-4da2-9d84-3ceceae34bf9</t>
  </si>
  <si>
    <t>9cbfffb2-e435-4acc-aac1-afba662e1754</t>
  </si>
  <si>
    <t>aa82f886-8cad-40ad-ab73-db11dffbcbd1</t>
  </si>
  <si>
    <t>70b65f5d-fc37-4bc1-a764-02dd477d78fb</t>
  </si>
  <si>
    <t>525121cf-a2c5-4dc0-9239-0838d2ddac84</t>
  </si>
  <si>
    <t>331c97e2-a8b7-426b-b634-f50d99579660</t>
  </si>
  <si>
    <t>3a21b36d-9b16-4f9c-b6ad-5e21b0da2c7c</t>
  </si>
  <si>
    <t>8c761496-df5d-4a6f-9278-7af4f1d38786</t>
  </si>
  <si>
    <t>1c2f53b4-e74a-4ea3-b646-0948fc761999</t>
  </si>
  <si>
    <t>73dca965-e304-443a-80f8-c96c4add21c5</t>
  </si>
  <si>
    <t>77b0a2c9-4977-4dce-ae83-b29c65d6358f</t>
  </si>
  <si>
    <t>99aa4a35-3d49-4e36-948c-b5187dd015cf</t>
  </si>
  <si>
    <t>0c80a059-6440-4b56-baa5-74d862afb0d7</t>
  </si>
  <si>
    <t>e3b9ee8c-6346-486d-8062-fe8702bf8bf4</t>
  </si>
  <si>
    <t>03f5988f-a803-4e4b-99c8-288887389d2a</t>
  </si>
  <si>
    <t>80131d86-5663-4156-b564-f9d049bace14</t>
  </si>
  <si>
    <t>498aaec0-b1b7-44ac-b731-a6a326eee3c0</t>
  </si>
  <si>
    <t>67dc41fa-69a7-4ebb-826c-f017ba94bc4e</t>
  </si>
  <si>
    <t>3be38e92-a458-40aa-aa8b-4e856a22e2ff</t>
  </si>
  <si>
    <t>Trap smashed and destroyed, likely by black bear</t>
  </si>
  <si>
    <t>5916d841-12bd-409c-ba56-72c4deac59ce</t>
  </si>
  <si>
    <t>00a641b7-be27-4a55-9681-1b1ba9947f38</t>
  </si>
  <si>
    <t>985c2f5a-8e1c-4b1d-ad81-fffdd991a889</t>
  </si>
  <si>
    <t>4b218068-585d-473d-8342-10a5be5f6d3d</t>
  </si>
  <si>
    <t>f81b43c8-c05f-41e5-8332-f94b761251cf</t>
  </si>
  <si>
    <t>822c42d3-fae0-4e37-b258-a882d685b4c9</t>
  </si>
  <si>
    <t>672f4f6f-f58b-4841-92fa-828c2bd96b53</t>
  </si>
  <si>
    <t>0fff82bc-e8e9-4dcd-a638-146e4841c964</t>
  </si>
  <si>
    <t>22dc3c38-5d7d-4974-a932-68da9cb6a990</t>
  </si>
  <si>
    <t>ea1c8680-b2b5-41ea-a4a1-4cfb397f2b69</t>
  </si>
  <si>
    <t>2648759a-dde4-42c8-ba85-22c4042b5be9</t>
  </si>
  <si>
    <t>74db98bc-34f9-4fd2-a9e2-4150802de1ce</t>
  </si>
  <si>
    <t>a77cc092-fb14-4254-80cc-a14e31efd365</t>
  </si>
  <si>
    <t>5fa170a1-2ec0-47b7-917e-b44173986e46</t>
  </si>
  <si>
    <t>fb4633dd-0241-4bd8-87a9-fab1551e1276</t>
  </si>
  <si>
    <t>ad2817c0-db2e-4d67-b09f-4ec01c3238e3</t>
  </si>
  <si>
    <t>d1161370-6b68-45c9-8424-35914a7062d9</t>
  </si>
  <si>
    <t>31480be7-26f6-4ef2-8027-b4f2d5043a14</t>
  </si>
  <si>
    <t>c43c1547-7b07-4562-9bbc-3f80d07f91ac</t>
  </si>
  <si>
    <t>549f81c9-076d-425b-86e4-05bf13b265e4</t>
  </si>
  <si>
    <t>c3d98044-9f77-4c96-aced-5e4656108283</t>
  </si>
  <si>
    <t>a56a3a78-ca07-423c-a94c-c549d1dc36d5</t>
  </si>
  <si>
    <t>072a6115-8998-44c2-bfac-c8370b9cf917</t>
  </si>
  <si>
    <t>8ee458ab-404b-47ba-be4b-1fba6787b26d</t>
  </si>
  <si>
    <t>caab7948-d519-4f4e-b391-7b33202cb8b0</t>
  </si>
  <si>
    <t>1ad304bf-1423-442c-b834-a64419a0355c</t>
  </si>
  <si>
    <t>e9585c62-c5cd-4195-a075-3be816a07f76</t>
  </si>
  <si>
    <t>24e1c040-9f6b-4881-9726-7aa8263c7554</t>
  </si>
  <si>
    <t>1f6cbfa1-4193-4a63-8669-aee83b3240d1</t>
  </si>
  <si>
    <t>bcd62649-4d4c-4d10-9aa9-b814ca0c151b</t>
  </si>
  <si>
    <t>c12ed424-a084-4b3d-a779-e23a7cfb8af7</t>
  </si>
  <si>
    <t>7482413d-d3de-4288-8e9a-cf0c0a12e9ae</t>
  </si>
  <si>
    <t>99732e06-1f2e-44f7-aea1-4b87cc0fc392</t>
  </si>
  <si>
    <t>e9a4f751-cebe-4601-b052-9691d97f0d73</t>
  </si>
  <si>
    <t>6b6dbafa-ab3d-44e5-93d5-3a3285cae997</t>
  </si>
  <si>
    <t>1e92dfb4-671e-4435-9dbb-e42e935db8dc</t>
  </si>
  <si>
    <t>ca7d9016-865f-47f9-b87a-80da90d62f0c</t>
  </si>
  <si>
    <t>f08e076e-0af6-413b-8078-419b00b755d6</t>
  </si>
  <si>
    <t>f1607932-7862-42cb-8ece-f6fe0b22dd36</t>
  </si>
  <si>
    <t>8e8a141f-b604-44b1-91c2-4d743a80200a</t>
  </si>
  <si>
    <t>a0c0de03-ad06-43b9-b409-550052aab619</t>
  </si>
  <si>
    <t>25d2c93a-9726-41ec-82b0-448c84b221b8</t>
  </si>
  <si>
    <t>4f4722aa-4f71-4df5-80dd-7f8848659942</t>
  </si>
  <si>
    <t>402665dd-5f6f-4c88-b75f-3134d02d7632</t>
  </si>
  <si>
    <t>49b7e1ec-a326-4498-b257-f40400fa40e9</t>
  </si>
  <si>
    <t>eb6ac4f0-eb42-4087-8c45-72429ed9c3b1</t>
  </si>
  <si>
    <t>01a558b5-aa03-4c64-8ddb-e3e669dcd858</t>
  </si>
  <si>
    <t>045583a5-5497-401d-ba3c-e93046dc4be2</t>
  </si>
  <si>
    <t>d155d180-6c4d-4dee-a65a-55d50f8958ae</t>
  </si>
  <si>
    <t>20990b95-9a82-4cf0-8916-14b9260f9c38</t>
  </si>
  <si>
    <t>589b5b16-cee2-46ed-bc2c-e93931124c04</t>
  </si>
  <si>
    <t>1680e463-1dbf-4259-876e-28018b16697d</t>
  </si>
  <si>
    <t>NEON.MAM.D02.R1020</t>
  </si>
  <si>
    <t>SCBI.20140919.R1020.F</t>
  </si>
  <si>
    <t>SCBI.20140919.R1020.H</t>
  </si>
  <si>
    <t>1be05fe2-14c6-49c6-a15d-a9310446fc59</t>
  </si>
  <si>
    <t>8a4fa8da-36cc-410e-96cc-9a519fdc6958</t>
  </si>
  <si>
    <t>883a1b0a-7a98-40f4-a60d-b8f1d8ed94b3</t>
  </si>
  <si>
    <t>72b3517f-fc55-4863-a53c-fcc3d05609c1</t>
  </si>
  <si>
    <t>66095596-368e-44e3-8c1b-a9aff83b1ce8</t>
  </si>
  <si>
    <t>80f14a72-438e-44f6-8e23-9f3fe227df44</t>
  </si>
  <si>
    <t>7384d230-6fe8-4f72-af0b-13fd2e83a0e5</t>
  </si>
  <si>
    <t>f93e89af-550e-44b0-9467-7be4d3334f92</t>
  </si>
  <si>
    <t>1721dd35-2cb4-4097-b3c0-ff9821991813</t>
  </si>
  <si>
    <t>df493753-593e-4ed1-bbbe-55fdb14f4cd0</t>
  </si>
  <si>
    <t>1a03fe1c-2b22-4ec3-a490-a7e567592e7d</t>
  </si>
  <si>
    <t>1c4d5b52-acd6-4615-9f1a-c22a721317f0</t>
  </si>
  <si>
    <t>8bd27215-1c61-4f7f-b64b-d26ef299c598</t>
  </si>
  <si>
    <t>27aebd74-ca7a-4a94-88c1-2f8de7d8ce97</t>
  </si>
  <si>
    <t>f36d2fae-a8b7-47ae-9356-ee0906bdb18c</t>
  </si>
  <si>
    <t>1390ee85-90fc-42f0-8edc-0f0db9d2594a</t>
  </si>
  <si>
    <t>0d3a44f5-53c0-4dcb-b322-91bc01f4af73</t>
  </si>
  <si>
    <t>D870E3179C684A34AAC4E5D4B83FF808</t>
  </si>
  <si>
    <t>cVPbPdjHNiEVZ3Vlm83FuXHus5z3id4m</t>
  </si>
  <si>
    <t>a6a43924-65ac-4604-a0eb-8820495bacab</t>
  </si>
  <si>
    <t>8876b198-112b-4204-9efc-47294d417aa0</t>
  </si>
  <si>
    <t>5c08eec1-d565-4baf-88c4-0255a74fe2d1</t>
  </si>
  <si>
    <t>b8ad2569-48fc-4f98-a33c-05a1252e678d</t>
  </si>
  <si>
    <t>f3cdde40-1b3d-4312-8ed8-dfb1659d85b5</t>
  </si>
  <si>
    <t>a5f13610-cd92-4713-9fa0-7e802394b807</t>
  </si>
  <si>
    <t>9a327919-ae2d-40cc-b8a9-63defe6d3bd4</t>
  </si>
  <si>
    <t>8a0a5b78-166f-4100-89d1-225ac564fa4d</t>
  </si>
  <si>
    <t>e94f24c2-d04f-4b83-915a-a7834331a8a2</t>
  </si>
  <si>
    <t>da059add-39dd-4fff-a3e8-06a3f28e3c23</t>
  </si>
  <si>
    <t>c5c22432-ec43-4bd1-9ec5-7a3803789d8e</t>
  </si>
  <si>
    <t>8d07c9f2-6691-40c9-aca6-1423200bc177</t>
  </si>
  <si>
    <t>578647d4-8f7f-4f58-abd4-9c2e49846949</t>
  </si>
  <si>
    <t>7d9680c1-b5c8-48b3-94ce-46d828f019d8</t>
  </si>
  <si>
    <t>dff2bbe0-2736-4b79-b5a2-2f32d43824c1</t>
  </si>
  <si>
    <t>059601b3-6f1b-431f-b8a4-64fedcd59047</t>
  </si>
  <si>
    <t>327f6a52-65a5-4635-b1d5-0f33ecf917b5</t>
  </si>
  <si>
    <t>41e317a6-604b-4750-8e33-0f6d20abb188</t>
  </si>
  <si>
    <t>47ad5b9a-93d0-4aa1-8819-c01d88327106</t>
  </si>
  <si>
    <t>50ad23ae-6316-4a8e-a798-2c00da5a1806</t>
  </si>
  <si>
    <t>4a451927-91d3-4941-b620-cd9e8adfc62c</t>
  </si>
  <si>
    <t>10dbef9d-aa42-4613-b171-9a1526f480be</t>
  </si>
  <si>
    <t>a012b6e4-ad6c-450a-8fe8-c62d2bffcd02</t>
  </si>
  <si>
    <t>2de4c651-0817-4421-be73-8b3f9ebcff3f</t>
  </si>
  <si>
    <t>4aaf7add-d982-4aef-94fc-d3121ee587a6</t>
  </si>
  <si>
    <t>4062709d-69c3-4ce0-9036-9111b217bc78</t>
  </si>
  <si>
    <t>3159ee4c-a90d-4bcb-b30c-4637f62a5c85</t>
  </si>
  <si>
    <t>0ca02e62-a8b9-4aab-8294-be6f7d5a3e00</t>
  </si>
  <si>
    <t>4256b384-5511-4527-8b40-13e4c37f0b4f</t>
  </si>
  <si>
    <t>856e7bea-b2f5-46ba-9f86-d71dd91bcd6d</t>
  </si>
  <si>
    <t>089af852-bc3a-40bf-b29e-1de541ebc660</t>
  </si>
  <si>
    <t>36fd69d3-0951-49d9-804d-044c5b4175e3</t>
  </si>
  <si>
    <t>76d27639-78f7-41a8-b6e8-49c91270769f</t>
  </si>
  <si>
    <t>a0129080-f3ef-4383-94a0-0f447707c582</t>
  </si>
  <si>
    <t>44dcbec1-b2a1-4bec-a470-6473f941626c</t>
  </si>
  <si>
    <t>472a9e17-4420-4f41-a5d8-b8d060e37865</t>
  </si>
  <si>
    <t>3e266ff9-0fff-4748-aceb-88b52f69a0c5</t>
  </si>
  <si>
    <t>7fb20e37-309b-4df7-b38a-26a813bb3b89</t>
  </si>
  <si>
    <t>8852a83c-7c74-48e0-944e-7f0ae23efce9</t>
  </si>
  <si>
    <t>6ee6eb4f-1494-4f69-8e3a-49ef34057996</t>
  </si>
  <si>
    <t>e842d0fe-8183-458d-acb1-a4634e4fe305</t>
  </si>
  <si>
    <t>f65c03cd-992d-4ade-83a3-cf768a52b891</t>
  </si>
  <si>
    <t>9be7739f-b7fb-4bf6-93aa-9d7b547f5890</t>
  </si>
  <si>
    <t>52666dc8-bc99-4df8-9c42-862be73c5659</t>
  </si>
  <si>
    <t>273c71d7-8e80-4a6e-81a9-7f9019b87037</t>
  </si>
  <si>
    <t>c2a2a521-d9d9-433f-adfd-c5b25cfedf2a</t>
  </si>
  <si>
    <t>ae24518d-3e16-4625-a5ca-859210436fa0</t>
  </si>
  <si>
    <t>c6e11817-87e9-4182-8389-e7dda69dd7ca</t>
  </si>
  <si>
    <t>0ce485b1-473f-4548-8852-4104bfe69d99</t>
  </si>
  <si>
    <t>d8d09c2d-0be0-44fe-b2ae-6610f9daa3b1</t>
  </si>
  <si>
    <t>dae5a6d8-71de-4646-89bd-8d8e7b7680b0</t>
  </si>
  <si>
    <t>825df6cd-917e-4386-9d82-769ed4930d4e</t>
  </si>
  <si>
    <t>6caf26de-3335-4f31-985e-7c9a4afe52e7</t>
  </si>
  <si>
    <t>SCBI.20140919.L1050.F</t>
  </si>
  <si>
    <t>aaccaab9-392f-449b-8757-feecf0ebda61</t>
  </si>
  <si>
    <t>bd55193f-13fd-4ff9-8cb4-b1ee5c84fcb6</t>
  </si>
  <si>
    <t>87ffaa91-c799-4286-b975-865a105f6332</t>
  </si>
  <si>
    <t>SCBI.20140919.R1108.F</t>
  </si>
  <si>
    <t>9e48b65b-a516-4f0b-9fab-d32b0c8c14ac</t>
  </si>
  <si>
    <t>fbd9515d-1c78-4aec-abf7-58c85fd910a8</t>
  </si>
  <si>
    <t>ad474f36-09cc-4b60-8f80-8a66226c75dd</t>
  </si>
  <si>
    <t>d20c5e3a-8b06-42fb-8e5d-492e1b5c2cda</t>
  </si>
  <si>
    <t>22da4a42-452c-4ff6-8ad1-e23f72cda149</t>
  </si>
  <si>
    <t>c4dc736d-f755-42a9-a6fb-f2b96d99663f</t>
  </si>
  <si>
    <t>de39fe1b-ae7d-41f5-8df1-7a2cddbce295</t>
  </si>
  <si>
    <t>c3b9c1ec-e404-4dd5-82b1-97f6bb8390d3</t>
  </si>
  <si>
    <t>df7b3569-f0f7-4ea9-8c66-aeec3b929a64</t>
  </si>
  <si>
    <t>18c827be-5f2d-4084-a34d-da0ca959b76b</t>
  </si>
  <si>
    <t>30d0af48-36cc-488c-ab7c-16cf5b0fd7b4</t>
  </si>
  <si>
    <t>6071fca8-9128-4066-a80d-b7046e454405</t>
  </si>
  <si>
    <t>625fb95e-c6d4-437c-8543-95d15d76e42a</t>
  </si>
  <si>
    <t>3cab6f5d-ec23-471b-a72a-b60255329e46</t>
  </si>
  <si>
    <t>2f8253d7-ac32-4ff2-b9c2-9304e040861b</t>
  </si>
  <si>
    <t>efceb468-284b-4f33-9f5f-0797b2a726ae</t>
  </si>
  <si>
    <t>80a211fc-d52b-4356-87ec-f7e6afd8c3ba</t>
  </si>
  <si>
    <t>be0bba2f-f547-43c3-a90d-c5975443aed2</t>
  </si>
  <si>
    <t>9b0b6965-7fbf-4673-ad78-76ca06c5bcae</t>
  </si>
  <si>
    <t>8da6da5f-f6d5-4afd-a19e-50c1519d4650</t>
  </si>
  <si>
    <t>ef31e60b-4952-4c82-9212-b9753ace2415</t>
  </si>
  <si>
    <t>ef02f692-29f0-4855-8081-a7898561d453</t>
  </si>
  <si>
    <t>14b351f1-0adf-4bae-a595-f5eeba2e6c6a</t>
  </si>
  <si>
    <t>e04e3775-71ce-4f8e-9026-6e9bde59ff3e</t>
  </si>
  <si>
    <t>0e5530b4-a318-4ae5-a296-6adb4b5f6118</t>
  </si>
  <si>
    <t>ba47f288-9f12-4d2a-8697-cb913db3c830</t>
  </si>
  <si>
    <t>604c9376-a87f-4bc5-9c6e-82967c851f26</t>
  </si>
  <si>
    <t>60f47f97-90f4-4f19-a8b2-87917a763e3c</t>
  </si>
  <si>
    <t>bb2bad6e-5942-448f-ae32-830541908d0c</t>
  </si>
  <si>
    <t>926b627a-a794-4003-b857-4deaeae09306</t>
  </si>
  <si>
    <t>a61e4c22-2417-4d3a-9d88-b25d3c70a4a2</t>
  </si>
  <si>
    <t>30fd2b65-40ef-47d2-9afa-36448d0cd352</t>
  </si>
  <si>
    <t>12ee3345-dd0e-46b0-a5c4-858faeac7818</t>
  </si>
  <si>
    <t>9a998982-03e6-4aea-a272-a83efe5359b6</t>
  </si>
  <si>
    <t>042708b6-31e4-4e33-a9e7-92cf5dc3c098</t>
  </si>
  <si>
    <t>dcf84da6-8760-4875-80a0-7ea9e8ef1b77</t>
  </si>
  <si>
    <t>6a50e520-f8a1-4f83-96db-3a78e487eb8a</t>
  </si>
  <si>
    <t>92daacb3-cb87-4577-a7ec-3949b1b52b77</t>
  </si>
  <si>
    <t>b28e0416-777e-4077-b192-77cbf2ef39df</t>
  </si>
  <si>
    <t>c6afc907-c9c9-4551-b3dd-bfbd9842943a</t>
  </si>
  <si>
    <t>NEON.MAM.D02.O002E8</t>
  </si>
  <si>
    <t>SCBI.20140919.O002E8.V</t>
  </si>
  <si>
    <t>ee5a89ca-19c3-4a0f-ab72-1338b468d95e</t>
  </si>
  <si>
    <t>031e5e18-144c-4dff-9706-848ba74cc83d</t>
  </si>
  <si>
    <t>1fac1f3b-b3e2-443d-a454-fdb8c6ee510a</t>
  </si>
  <si>
    <t>a33b85f3-b17f-4d2a-8e8f-7701eb8eb9cd</t>
  </si>
  <si>
    <t>EF8745DF8FB441D9A8E24F09B65C5858</t>
  </si>
  <si>
    <t>b5997398-12ef-4cb8-a60e-c2b1630b3bef</t>
  </si>
  <si>
    <t>73d5d90a-7b62-4334-8faa-7dcbf01ed996</t>
  </si>
  <si>
    <t>09a078a8-b804-417b-b2a3-327ecb9599f9</t>
  </si>
  <si>
    <t>4779a7e6-0cbc-4dd2-8006-e46c9f004ace</t>
  </si>
  <si>
    <t>519c2d7f-1e12-48ef-8e2d-74c6f76bbcba</t>
  </si>
  <si>
    <t>c079177f-dd8b-4078-96ba-5af684ff55b7</t>
  </si>
  <si>
    <t>3682b43c-4787-4de5-b0c9-ea7395cb305d</t>
  </si>
  <si>
    <t>42c75e54-3e18-4e4e-bbee-9ee01a128dd3</t>
  </si>
  <si>
    <t>3f8c7f2d-4b41-496f-829b-23018c530ef5</t>
  </si>
  <si>
    <t>ca2607be-ecf6-41a1-98f8-afc61c32f426</t>
  </si>
  <si>
    <t>e2b86c26-1531-4c03-b936-d34ed2a0a97b</t>
  </si>
  <si>
    <t>b4a9cd21-b834-43e8-8608-f702a6919917</t>
  </si>
  <si>
    <t>c03558b6-8036-45a1-bc60-8fc617eae1bf</t>
  </si>
  <si>
    <t>56c6262b-2999-4fcc-9205-2c80d95fba53</t>
  </si>
  <si>
    <t>2ee84ca7-3f94-45cb-83f0-49b614aab80d</t>
  </si>
  <si>
    <t>49a1ab75-2da8-4203-a2de-1dbadca0fd09</t>
  </si>
  <si>
    <t>f91b93cc-fda5-4e0f-99c5-53a9c5b2888d</t>
  </si>
  <si>
    <t>bfbe18e0-7795-4ee1-9b9d-acdb5419f1e8</t>
  </si>
  <si>
    <t>1a8fb3cd-5f6a-4567-b184-51ac270073c2</t>
  </si>
  <si>
    <t>07a060c1-2b56-411a-a254-1db184c729c0</t>
  </si>
  <si>
    <t>9ac54843-d484-410e-a686-00857d027ac7</t>
  </si>
  <si>
    <t>92130b25-de03-4d9e-803b-bd262d2aadf1</t>
  </si>
  <si>
    <t>e91291bf-8061-42e7-8539-2def6e92a255</t>
  </si>
  <si>
    <t>cfdac813-fb47-41db-bd42-9d42405c0bb0</t>
  </si>
  <si>
    <t>c8c19eda-8a4a-4665-afce-329f5c86e01b</t>
  </si>
  <si>
    <t>NEON.MAM.D02.R1114</t>
  </si>
  <si>
    <t>SCBI.20140919.R1114.B</t>
  </si>
  <si>
    <t>SCBI.20140919.R1114.F</t>
  </si>
  <si>
    <t>SCBI.20140919.R1114.H</t>
  </si>
  <si>
    <t>2141c884-734f-42dc-84de-84a4beefcbf2</t>
  </si>
  <si>
    <t>98aded3c-4c5a-4174-8a42-174779f54763</t>
  </si>
  <si>
    <t>b3e9354e-576f-409a-94aa-2fed1b57e3d4</t>
  </si>
  <si>
    <t>NEON.MAM.D02.O004J3</t>
  </si>
  <si>
    <t>SCBI.20140919.O004J3.V</t>
  </si>
  <si>
    <t>4d929a4d-e99e-43ce-96fb-860999de9de5</t>
  </si>
  <si>
    <t>NEON.MAM.D02.R1110</t>
  </si>
  <si>
    <t>SCBI.20140919.R1110.B</t>
  </si>
  <si>
    <t>SCBI.20140919.R1110.F</t>
  </si>
  <si>
    <t>SCBI.20140919.R1110.H</t>
  </si>
  <si>
    <t>95aedace-5a23-4f69-8a72-1a7c534193ff</t>
  </si>
  <si>
    <t>15325569-9e3a-47ba-9c42-c4427bc20f75</t>
  </si>
  <si>
    <t>0ff42620-8abf-42db-bd3a-06036ab251bf</t>
  </si>
  <si>
    <t>aec8b6f6-15e3-4601-be9c-a8eaebc162e3</t>
  </si>
  <si>
    <t>56322cdb-e0fa-42a6-bb7d-53b59213d936</t>
  </si>
  <si>
    <t>25db8c68-33c9-46cf-b84b-4add0d582343</t>
  </si>
  <si>
    <t>64743128-0982-4b07-857e-c31bf1600e7a</t>
  </si>
  <si>
    <t>16dbb956-3486-4b33-8a9d-4267138e8d57</t>
  </si>
  <si>
    <t>f07c8594-4de2-4f80-827d-8480f67f7307</t>
  </si>
  <si>
    <t>9d9d4d80-9d6c-448c-86be-59a591bae69d</t>
  </si>
  <si>
    <t>2232f36d-5aae-4832-8065-3f4d6038923c</t>
  </si>
  <si>
    <t>NEON.MAM.D02.O004I9</t>
  </si>
  <si>
    <t>SCBI.20140919.O004I9.V</t>
  </si>
  <si>
    <t>836bfd3c-3ed3-4adc-b9a5-fd9d6b9b18cc</t>
  </si>
  <si>
    <t>b73f6684-05d1-4686-a4a3-83eef01ad6d7</t>
  </si>
  <si>
    <t>234ec2de-9628-48f2-ad19-5666f4e3d1bf</t>
  </si>
  <si>
    <t>faa8be30-a1ab-4f2e-8f7c-c390d639d96a</t>
  </si>
  <si>
    <t>7cf44a69-0e32-4a1e-a18c-195cbefbc830</t>
  </si>
  <si>
    <t>1062de97-d9a9-42c6-b7ff-9f35adcda1d4</t>
  </si>
  <si>
    <t>74e6605c-65f7-4bb2-9ad3-d3dcc54007ba</t>
  </si>
  <si>
    <t>f64ffe6e-c62d-4639-b1ae-a86a451e6ca1</t>
  </si>
  <si>
    <t>2d970fa5-ba19-4331-95e3-34b175ec46e0</t>
  </si>
  <si>
    <t>947329ad-9091-4638-a12d-0cf49d54647a</t>
  </si>
  <si>
    <t>54c3e97b-b56e-4ef9-86e8-cb82d279ebfc</t>
  </si>
  <si>
    <t>5ea756ed-4ad0-4e83-9f3b-ad0942178dc9</t>
  </si>
  <si>
    <t>e276ba2b-d90f-4238-8cc1-86a4d1cf96d4</t>
  </si>
  <si>
    <t>35625d75-93e8-4f9f-90db-468ad5375c18</t>
  </si>
  <si>
    <t>NEON.MAM.D02.O004A6</t>
  </si>
  <si>
    <t>SCBI.20140919.O004A6.V</t>
  </si>
  <si>
    <t>88ff71b2-64e6-4dce-833c-7638cdb1a49d</t>
  </si>
  <si>
    <t>432fd61b-c972-48f3-aa04-8b05540af626</t>
  </si>
  <si>
    <t>859cf0f2-70bc-4ee7-bdba-ac5d3d1a39c2</t>
  </si>
  <si>
    <t>43f910fd-70bd-46fc-a71c-e37aad5f7e37</t>
  </si>
  <si>
    <t>6ce338a3-c141-45c9-ba7b-fc1414f29115</t>
  </si>
  <si>
    <t>c7ee1599-d9a5-4866-9141-1e0151b58b2f</t>
  </si>
  <si>
    <t>072e1766-9af6-46e3-ac93-f0017cb351e0</t>
  </si>
  <si>
    <t>fa528576-ccb8-43d9-acbe-34ce4e993611</t>
  </si>
  <si>
    <t>06eb53be-79ff-495c-9378-4a4ab1abdcd2</t>
  </si>
  <si>
    <t>a70c9fb7-3976-4229-bf6a-82f73a3e69d8</t>
  </si>
  <si>
    <t>25799a0e-c075-4eb8-a06a-c391777a9f4d</t>
  </si>
  <si>
    <t>0d452db1-cdda-49a2-b63e-4d4f0315e821</t>
  </si>
  <si>
    <t>ab7aa1ce-e59f-4d18-b9ab-271b2c1b6e54</t>
  </si>
  <si>
    <t>48845d76-cc03-4c8c-b31d-8757b73e3039</t>
  </si>
  <si>
    <t>1a813176-1344-4bbd-8a2f-ad0a1c2f8764</t>
  </si>
  <si>
    <t>7bd485f8-2649-4ad9-9a37-bafa20dfd2b0</t>
  </si>
  <si>
    <t>NEON.MAM.D02.R1061</t>
  </si>
  <si>
    <t>neither</t>
  </si>
  <si>
    <t>SCBI.20140919.R1061.F</t>
  </si>
  <si>
    <t>mouse needed rehab and some measurements were missed</t>
  </si>
  <si>
    <t>02eadbd4-778e-44eb-8999-39e071f59c04</t>
  </si>
  <si>
    <t>181183d7-66b9-4c26-86c7-deadc1b710fc</t>
  </si>
  <si>
    <t>70125542-19bb-4327-a9a2-e3e6aa7cdd4f</t>
  </si>
  <si>
    <t>cc872e7f-43e1-4e48-aba8-327eed85d441</t>
  </si>
  <si>
    <t>2e195aef-7a1f-4da2-b6b4-77ec72c52558</t>
  </si>
  <si>
    <t>a93a39ee-b261-4bdc-8dbb-cc1824e2cd6c</t>
  </si>
  <si>
    <t>3d707dc1-b9f1-40d5-87d2-8a609c32cea2</t>
  </si>
  <si>
    <t>bd631d25-c26d-4ea0-951b-d0ad18777284</t>
  </si>
  <si>
    <t>0fb1bd91-8709-4f9c-9c66-32d722c30d16</t>
  </si>
  <si>
    <t>f8c33fa6-80f9-447d-b37a-b2179cb70f7c</t>
  </si>
  <si>
    <t>7bc9e0cd-c62b-490e-8479-71a8d78a47af</t>
  </si>
  <si>
    <t>5186752c-e20c-4966-91d0-474a6b3bec8b</t>
  </si>
  <si>
    <t>ff9d95df-01a9-4d2b-95bd-49ab3eabac9c</t>
  </si>
  <si>
    <t>d9a52603-5123-42f7-a5e6-9741a0274fa9</t>
  </si>
  <si>
    <t>69c800fa-3a72-446d-b099-d72345120a74</t>
  </si>
  <si>
    <t>f7041f27-b16e-4f77-8d44-a213410d91f0</t>
  </si>
  <si>
    <t>d76c1d35-2f49-45b0-b2af-72e682e2bf36</t>
  </si>
  <si>
    <t>631cf867-5298-443a-9106-92268be4fc70</t>
  </si>
  <si>
    <t>f8f3e18c-e9eb-40b9-b6e3-ccfb64237de9</t>
  </si>
  <si>
    <t>1871ad11-5df2-4017-8cc2-f17fa6120645</t>
  </si>
  <si>
    <t>49b91b4f-afa6-42f1-b92f-a8f223de266f</t>
  </si>
  <si>
    <t>29eab291-256a-43e6-94bd-cc0977d46fe0</t>
  </si>
  <si>
    <t>c6be021c-e438-426f-8507-1ab18e027afc</t>
  </si>
  <si>
    <t>026c28fa-3c8f-4bd2-b639-f50331ecb609</t>
  </si>
  <si>
    <t>c70ab63e-ce41-48bf-9046-2d176281d4d5</t>
  </si>
  <si>
    <t>b34ed275-7369-4e2a-be87-ea4ba93fcc2e</t>
  </si>
  <si>
    <t>b2857551-22de-4351-9295-590c068faff7</t>
  </si>
  <si>
    <t>10690391-ff4e-4642-b1e1-e138163a1157</t>
  </si>
  <si>
    <t>3adf9d39-4863-40ed-9bc5-341778cf219c</t>
  </si>
  <si>
    <t>8e951762-3063-4ed7-8fe0-cbffa55aba23</t>
  </si>
  <si>
    <t>F49207BBCD0E451199F97E383E9B7C5E</t>
  </si>
  <si>
    <t>SCBI_035.mammalGrid.mam</t>
  </si>
  <si>
    <t>SCBI_035</t>
  </si>
  <si>
    <t>pastureHay</t>
  </si>
  <si>
    <t>vG946HPdyCak4YNcquSpnhDyztG1jnbiCP4A7p87kck=</t>
  </si>
  <si>
    <t>3ac08e44-f0dc-40a3-97c9-3626be0dc606</t>
  </si>
  <si>
    <t>7de85eb9-f57e-470e-8ed9-aa412a8d5bdb</t>
  </si>
  <si>
    <t>e7233e5f-18c1-4854-83cc-e845a7bedb95</t>
  </si>
  <si>
    <t>e736defd-0d4a-463f-ad7a-21ed472531ab</t>
  </si>
  <si>
    <t>8c75c793-f8c9-4a79-a5dc-9c8b89249435</t>
  </si>
  <si>
    <t>3c1039c2-5fc9-4952-b842-3988ff3fab48</t>
  </si>
  <si>
    <t>e200439a-c2a8-4abe-8b50-42aeb66a190f</t>
  </si>
  <si>
    <t>f933aa17-1fed-4261-b9e9-f1098dada3f2</t>
  </si>
  <si>
    <t>1e033bf4-2dca-4e31-9e63-ab4bfaecc2b6</t>
  </si>
  <si>
    <t>883be03d-aa28-48d8-b1d9-aa9a02f6c80b</t>
  </si>
  <si>
    <t>95ec6bc1-fea6-4afc-b5cd-00bc59781ff4</t>
  </si>
  <si>
    <t>c7269dbe-913d-4185-95d9-7bacfc18524f</t>
  </si>
  <si>
    <t>7b564ae6-f1aa-457b-afcb-a58b5a5f19e4</t>
  </si>
  <si>
    <t>032c74e9-3cf1-4a49-9844-cba7166daff1</t>
  </si>
  <si>
    <t>bed58606-ca4b-4285-9a35-fb5fafcb2503</t>
  </si>
  <si>
    <t>4c882b32-6c2d-4c89-acec-f90da005393e</t>
  </si>
  <si>
    <t>3a20ff3b-7d2f-4ae9-9b22-1db31e7df58a</t>
  </si>
  <si>
    <t>c5c4f9da-f562-433f-b0fd-8f57e600c758</t>
  </si>
  <si>
    <t>d4e10346-0c63-4272-8e7b-f61485f76bf3</t>
  </si>
  <si>
    <t>f03d280e-7549-4333-b084-db4c936d8ead</t>
  </si>
  <si>
    <t>5c46d502-d4a6-442c-b3d2-53b767c53d54</t>
  </si>
  <si>
    <t>a0d88751-dddf-413b-8069-d7aebff0cec8</t>
  </si>
  <si>
    <t>7eb4bc5b-4dfb-409f-a6ad-f0b768767007</t>
  </si>
  <si>
    <t>d2ba4b3a-21bb-4c9a-91ae-30ce50c7e86e</t>
  </si>
  <si>
    <t>5acd1f19-15ab-44d8-9c62-0fec72456ece</t>
  </si>
  <si>
    <t>d45380bf-6472-4f0e-8c11-197dfcf74aac</t>
  </si>
  <si>
    <t>0ee8d996-e970-4da3-8abc-97cbb595d108</t>
  </si>
  <si>
    <t>058c72de-b1a9-4119-a565-2e871af5e710</t>
  </si>
  <si>
    <t>656ddb53-47ac-41aa-aa0f-2171b6bca7e7</t>
  </si>
  <si>
    <t>8176fa98-1255-4974-a55c-41b2e94d9f8c</t>
  </si>
  <si>
    <t>2fac0ec7-3358-4dd8-8fd7-d03646e2377b</t>
  </si>
  <si>
    <t>050ef2af-8227-4ce7-abc4-95276e736826</t>
  </si>
  <si>
    <t>1dab144f-f4aa-4e78-ab4e-a57604b9b87c</t>
  </si>
  <si>
    <t>4361a347-ecbb-4c7c-b5cc-be331989cc51</t>
  </si>
  <si>
    <t>49a61074-4e94-49fc-b527-9b9061c1b7c4</t>
  </si>
  <si>
    <t>69ef4ac0-f0ad-437d-80c5-fda1b16ee7ce</t>
  </si>
  <si>
    <t>005eca63-f136-4cdc-acaa-74e71f0b80dc</t>
  </si>
  <si>
    <t>de84790f-b973-468f-bc9b-3ccb91df215c</t>
  </si>
  <si>
    <t>d0fbbc17-0a99-4e92-bb56-fb7860442f6a</t>
  </si>
  <si>
    <t>cf5f14af-ebe5-46d2-82b1-1c58c46b74e7</t>
  </si>
  <si>
    <t>116087c4-f700-4854-b3d5-fd1a2bc03b9e</t>
  </si>
  <si>
    <t>262e2b04-5dcd-41d3-afd5-53655c12289f</t>
  </si>
  <si>
    <t>1f0cd015-c835-4e1d-9aff-98af7e78f861</t>
  </si>
  <si>
    <t>2620fe3e-6bb4-40d2-ae6a-921386139fda</t>
  </si>
  <si>
    <t>985f2673-64ba-4bf2-b326-69360dcd1480</t>
  </si>
  <si>
    <t>7d7f6aa5-8390-4151-bdc4-f01edf5a5579</t>
  </si>
  <si>
    <t>d8ebca44-8102-4e8e-88c3-8f155895d601</t>
  </si>
  <si>
    <t>2e484dd9-064b-4f85-9a5e-54b4b3130b77</t>
  </si>
  <si>
    <t>546e135d-3c7e-4288-a901-0880f1505463</t>
  </si>
  <si>
    <t>a0769e19-9a31-49fc-bb85-4275523ec913</t>
  </si>
  <si>
    <t>bb87827f-924d-481e-944a-a33e43a0bdd9</t>
  </si>
  <si>
    <t>ccc15587-2b01-44ef-b02d-761b8bed64d2</t>
  </si>
  <si>
    <t>6ba7f3a8-5d57-45b8-99ab-9d8ffd07a4f5</t>
  </si>
  <si>
    <t>f78faef2-0a53-4036-a19e-5a5b1a8f279c</t>
  </si>
  <si>
    <t>e43e7116-8a77-4dd8-af55-a4e770033b61</t>
  </si>
  <si>
    <t>f6303fd1-a1cc-4086-b196-7f54c8893eba</t>
  </si>
  <si>
    <t>0333163a-a814-4d3a-86c9-9031191211da</t>
  </si>
  <si>
    <t>7e1bb596-f5ca-4a54-b6bc-bdf633dbea4e</t>
  </si>
  <si>
    <t>68425f59-0c8f-48a4-bae9-a639bf789ffe</t>
  </si>
  <si>
    <t>6c418987-9bc2-4284-a565-c44368181d64</t>
  </si>
  <si>
    <t>46c4d60c-f4a3-4c05-8c1a-018c0e9c13e9</t>
  </si>
  <si>
    <t>b3ebd5d2-b5d1-4e2a-8bb8-d95391e757cc</t>
  </si>
  <si>
    <t>366682ec-de7c-4272-a64e-52a4b62e74e2</t>
  </si>
  <si>
    <t>8f0cc2a2-ab71-4b8f-9062-94d7e1a182a1</t>
  </si>
  <si>
    <t>b376bd07-9154-4487-8487-fed463f1461f</t>
  </si>
  <si>
    <t>b8d58e4e-08f6-416e-b0b5-0d6ef1484eff</t>
  </si>
  <si>
    <t>3e0f97dc-01c7-4bcf-a816-540d7560299c</t>
  </si>
  <si>
    <t>b3ea881a-991b-4018-9133-73b330e8c712</t>
  </si>
  <si>
    <t>8646aef6-a69c-4051-b37c-94f333ba09e3</t>
  </si>
  <si>
    <t>34db3d14-196e-43c1-9e6d-b6cfe6259250</t>
  </si>
  <si>
    <t>5b09e594-fd5a-46c7-9ac2-9308b1b9c14b</t>
  </si>
  <si>
    <t>f74f0797-e370-49f7-a85e-362bfeee7987</t>
  </si>
  <si>
    <t>C9EEFC15480A42EDBBF75D132D364E17</t>
  </si>
  <si>
    <t>SCBI_008.mammalGrid.mam</t>
  </si>
  <si>
    <t>SCBI_008</t>
  </si>
  <si>
    <t>b6ErTe8LyzD+v5tDtHiIDpfCV4ODNVuh</t>
  </si>
  <si>
    <t>8255075d-ea0c-496f-a395-e1625588ba90</t>
  </si>
  <si>
    <t>1a197b3a-4d90-4d5a-ba59-0eb98906bbe7</t>
  </si>
  <si>
    <t>ee597d9b-fc53-416c-8d86-df786cddcb56</t>
  </si>
  <si>
    <t>NEON.MAM.D02.R1130</t>
  </si>
  <si>
    <t>SCBI.20140922.R1130.B</t>
  </si>
  <si>
    <t>SCBI.20140922.R1130.F</t>
  </si>
  <si>
    <t>SCBI.20140922.R1130.H</t>
  </si>
  <si>
    <t>8ab4320e-9b1d-45ea-bb19-0a240ea05bfd</t>
  </si>
  <si>
    <t>079df95e-6361-4cfc-b5af-a82f373b933b</t>
  </si>
  <si>
    <t>713d5ff3-5812-4d38-91ed-a8468c7ae74b</t>
  </si>
  <si>
    <t>da7aaaab-6495-4d0e-9cf6-052f731c7f12</t>
  </si>
  <si>
    <t>309f61f6-2d67-43cc-819c-0ac28a4b5381</t>
  </si>
  <si>
    <t>26c1785a-16e7-49d7-91f6-23a82f41017e</t>
  </si>
  <si>
    <t>d2a9284f-43a8-4fb0-8d07-37efba62e02f</t>
  </si>
  <si>
    <t>e580ae50-5a78-44e5-b7fc-b1780eda07f1</t>
  </si>
  <si>
    <t>7976e270-9114-4d0f-846a-c51dcbffb4bf</t>
  </si>
  <si>
    <t>3335d060-20a3-4229-b049-cb84d2da083a</t>
  </si>
  <si>
    <t>6311b72a-1b52-4137-bae3-5f00278562f0</t>
  </si>
  <si>
    <t>521b040b-1189-4d94-8e35-a4f564043acd</t>
  </si>
  <si>
    <t>3358d6f0-30d0-4f27-a50e-02cfa3ab6c39</t>
  </si>
  <si>
    <t>b354989c-cf28-47e5-b824-96a276662b34</t>
  </si>
  <si>
    <t>4a401e11-0c38-4e9b-b5a9-fe1172c44ab3</t>
  </si>
  <si>
    <t>c6094ef5-110e-4e3b-abff-9847f26cfe82</t>
  </si>
  <si>
    <t>534cb598-49c0-49e9-8249-d826e5e724c7</t>
  </si>
  <si>
    <t>NEON.MAM.D02.R1067</t>
  </si>
  <si>
    <t>SCBI.20140922.R1067.F</t>
  </si>
  <si>
    <t>SCBI.20140922.R1067.H</t>
  </si>
  <si>
    <t>cc8239dd-37a0-4648-aacb-e12371d378a6</t>
  </si>
  <si>
    <t>782df017-4ab3-423d-856b-4e5c7c41dd39</t>
  </si>
  <si>
    <t>753f6d0d-3930-45a6-8a35-80284faf1e50</t>
  </si>
  <si>
    <t>66663ce4-232b-41d2-8693-4de0ccf0709e</t>
  </si>
  <si>
    <t>ebb46041-d89f-4379-aa25-3729e3b92b8c</t>
  </si>
  <si>
    <t>6259e85d-6301-4327-9eef-7f5de7d6a65f</t>
  </si>
  <si>
    <t>916f58b7-f1f2-47a1-bb3f-9a0fb4b46440</t>
  </si>
  <si>
    <t>91cdeb14-d898-4ffd-9be2-86bece8c097d</t>
  </si>
  <si>
    <t>75bf4b13-c27e-4617-a68c-6bb659c673b4</t>
  </si>
  <si>
    <t>c45984cf-1af5-41f1-a43a-44f2c1f432e2</t>
  </si>
  <si>
    <t>2460c6c9-e7db-4934-a0de-b8f926b68703</t>
  </si>
  <si>
    <t>a0c25b44-8236-49f2-b58d-54586a30decc</t>
  </si>
  <si>
    <t>8400354c-5dad-4232-9dc4-504b1912364c</t>
  </si>
  <si>
    <t>137f6770-5073-4e00-adfc-176130cd2dcc</t>
  </si>
  <si>
    <t>9a5003b6-934e-4edd-8ee7-18eb4e7658ff</t>
  </si>
  <si>
    <t>973e12e8-e049-47d4-88f1-29e06bf6d588</t>
  </si>
  <si>
    <t>021cbe36-d98d-4633-9187-6b858bf45c59</t>
  </si>
  <si>
    <t>0b273480-06aa-40fe-a622-73a31864822f</t>
  </si>
  <si>
    <t>8a6c73a4-bf7a-4c5f-bb3c-12b2b987c145</t>
  </si>
  <si>
    <t>24d44715-e2f2-45df-84e6-4d992afb5852</t>
  </si>
  <si>
    <t>12e52fd7-dc38-4b13-a062-1640ebabee2a</t>
  </si>
  <si>
    <t>f0c02c48-9dac-4f2b-b744-9758bb61c3b4</t>
  </si>
  <si>
    <t>147bc86b-2ef1-48fa-926a-6600c26a6a40</t>
  </si>
  <si>
    <t>5d29a41e-da11-4e45-b598-040d1fe737ed</t>
  </si>
  <si>
    <t>6fa0df18-b5db-4646-bcb3-9043e91716b8</t>
  </si>
  <si>
    <t>1863a0eb-a35b-43ee-9233-a2bf7d67be3d</t>
  </si>
  <si>
    <t>41d14e2a-1b15-4ab4-96d8-d438ee15c40f</t>
  </si>
  <si>
    <t>e36411c3-e92c-40ae-9932-f01f65b68b1d</t>
  </si>
  <si>
    <t>d3094301-e430-459f-8130-48a5e6953cf1</t>
  </si>
  <si>
    <t>12e88649-3d54-4afa-a54a-01164aeb1ec5</t>
  </si>
  <si>
    <t>cba16292-d76d-43a0-a2db-c0e2513311c2</t>
  </si>
  <si>
    <t>8b95988f-fb46-420c-b6b6-b78c2b681a0f</t>
  </si>
  <si>
    <t>c3804403-846b-43bc-92bd-10f0c5f5887b</t>
  </si>
  <si>
    <t>5f105ab7-7bb3-481b-951b-49a40272ce05</t>
  </si>
  <si>
    <t>b2ec3e4f-1f23-4835-b594-58d5c9b22124</t>
  </si>
  <si>
    <t>55aabfce-2561-488e-961a-b4a20026e341</t>
  </si>
  <si>
    <t>8d0e768d-f13f-48f0-9721-a52c497eef4b</t>
  </si>
  <si>
    <t>13114bfb-32d2-43f5-9898-00a69030f48c</t>
  </si>
  <si>
    <t>2b09a017-a698-4004-b411-35d2019a2393</t>
  </si>
  <si>
    <t>73a7f372-09b5-4ea7-b098-8ace7cbfd277</t>
  </si>
  <si>
    <t>e29f1d15-3ef5-450c-80d5-6d79e155fb3d</t>
  </si>
  <si>
    <t>d7748b2a-b008-4272-83bc-4c3fdb908703</t>
  </si>
  <si>
    <t>b57ad2ba-12ec-4f97-865b-751dc72c4648</t>
  </si>
  <si>
    <t>1beda57f-aed8-41c1-9b26-e14ab93453ad</t>
  </si>
  <si>
    <t>2e90cad0-54d3-4c86-84e4-6687c61ce42e</t>
  </si>
  <si>
    <t>843fcdbc-1cc5-48c5-9280-07dc3af0a394</t>
  </si>
  <si>
    <t>56fc08ba-5678-44f2-80fb-cc53a0f314c0</t>
  </si>
  <si>
    <t>4273abe8-fddc-4145-ab9e-818d5914f2c2</t>
  </si>
  <si>
    <t>NEON.MAM.D02.R1142</t>
  </si>
  <si>
    <t>SCBI.20140922.R1142.B</t>
  </si>
  <si>
    <t>SCBI.20140922.R1142.F</t>
  </si>
  <si>
    <t>SCBI.20140922.R1142.E</t>
  </si>
  <si>
    <t>SCBI.20140922.R1142.H</t>
  </si>
  <si>
    <t>5db5875c-1dc3-465a-8756-5eebda1e26ef</t>
  </si>
  <si>
    <t>dea50663-adb9-48f6-8ca4-9c245adef03c</t>
  </si>
  <si>
    <t>22f3ef47-4a3f-497b-afb2-a2cf7148a67f</t>
  </si>
  <si>
    <t>9e915f87-dca8-41d4-934c-35953ca5faac</t>
  </si>
  <si>
    <t>10e70ddc-b984-4ea3-87ef-fdc14dc9e08b</t>
  </si>
  <si>
    <t>9f1d95a8-e374-452a-8e08-7e3bf1d8637b</t>
  </si>
  <si>
    <t>fba6908a-0035-4655-b751-d46602529527</t>
  </si>
  <si>
    <t>ec19ace6-5c8c-4c71-9bd9-663f780d450a</t>
  </si>
  <si>
    <t>b8b0f71f-5cb9-4a15-9731-dd4e35fecb2d</t>
  </si>
  <si>
    <t>b769f0e3-bac6-4b0e-9614-465cbdc7232e</t>
  </si>
  <si>
    <t>f61a7d9f-4544-41cc-ba08-c0f20178096b</t>
  </si>
  <si>
    <t>90c486d4-c970-43db-8939-9ad5c2fbc47c</t>
  </si>
  <si>
    <t>84d6b104-5c29-4b35-943d-ef1a038f1c74</t>
  </si>
  <si>
    <t>781b5ed6-2be7-4ad2-ae33-e4ea7af76e2f</t>
  </si>
  <si>
    <t>NEON.MAM.D02.L1132</t>
  </si>
  <si>
    <t>SCBI.20140922.L1132.B</t>
  </si>
  <si>
    <t>SCBI.20140922.L1132.F</t>
  </si>
  <si>
    <t>SCBI.20140922.L1132.H</t>
  </si>
  <si>
    <t>53028576-8016-41ed-94f6-985f6c9d9cb1</t>
  </si>
  <si>
    <t>979be15d-56f8-454a-bdb6-38fe771bbb29</t>
  </si>
  <si>
    <t>8b7c6c00-91c2-4acb-8c2a-e0fa28a8bcc5</t>
  </si>
  <si>
    <t>2bedebde-b3e7-4b5e-b21f-5940376c4652</t>
  </si>
  <si>
    <t>394a21f9-6e14-4b44-9443-b2c3cf4d3b50</t>
  </si>
  <si>
    <t>d5f61797-5dd3-4855-8a69-c3dfe03c0e08</t>
  </si>
  <si>
    <t>d445a154-c3a8-4f5b-99fb-dd8ccf5ec673</t>
  </si>
  <si>
    <t>a104793d-fc0a-4f45-862a-24f1e6d9e13b</t>
  </si>
  <si>
    <t>258c03f9-8c4a-46a1-a448-5ef89c97ba1c</t>
  </si>
  <si>
    <t>9b811f23-23ef-4851-b689-7d5ecd92e768</t>
  </si>
  <si>
    <t>NEON.MAM.D02.R1044</t>
  </si>
  <si>
    <t>SCBI.20140922.R1044.B</t>
  </si>
  <si>
    <t>SCBI.20140922.R1044.F</t>
  </si>
  <si>
    <t>SCBI.20140922.R1044.E</t>
  </si>
  <si>
    <t>SCBI.20140922.R1044.H</t>
  </si>
  <si>
    <t>ba62409f-7a43-449f-80e6-768ec3cac0ec</t>
  </si>
  <si>
    <t>ffd5182e-91fa-493a-aa9b-fa675c17f29f</t>
  </si>
  <si>
    <t>dc3e3328-4c55-49a9-b999-86183cb25179</t>
  </si>
  <si>
    <t>f1566c5b-c883-42d5-b954-6c4f133ae2f0</t>
  </si>
  <si>
    <t>e32fc044-ef20-4ea4-bd84-f1e47cd5b129</t>
  </si>
  <si>
    <t>17c49d9d-59cf-4fed-a8e9-085e0f4a59b0</t>
  </si>
  <si>
    <t>6007e1df-609c-4986-b668-48ef28d2d299</t>
  </si>
  <si>
    <t>07b4320e-4cec-44d4-82a2-c020a83b648d</t>
  </si>
  <si>
    <t>213b05a5-77a8-4360-99b0-76b585c7cff0</t>
  </si>
  <si>
    <t>c2c7ac36-60ab-4c06-beb6-bc1429d1116a</t>
  </si>
  <si>
    <t>5dda9fc4-2325-48f3-b86d-2eefe191a04e</t>
  </si>
  <si>
    <t>bf69e42f-dbb7-4c53-9e5e-b6e4aca8ba7e</t>
  </si>
  <si>
    <t>6b3a509d-c194-4164-95c1-f090538b857a</t>
  </si>
  <si>
    <t>12015312-9b47-45c5-9d11-cc0cfc20e60b</t>
  </si>
  <si>
    <t>2b86ec71-fad5-4167-8200-69446df07f7d</t>
  </si>
  <si>
    <t>d43b0b53-e7fd-408e-bac2-4284521bb19e</t>
  </si>
  <si>
    <t>f6bd6aa1-c2e9-4d6c-88f9-1c28d9c3cc23</t>
  </si>
  <si>
    <t>f0cb1a2c-ac8d-4b95-a69d-d106cb4290e3</t>
  </si>
  <si>
    <t>3c192c0d-4c31-4302-88d2-1195c7d79675</t>
  </si>
  <si>
    <t>NEON.MAM.D02.R1053</t>
  </si>
  <si>
    <t>SCBI.20140922.R1053.B</t>
  </si>
  <si>
    <t>SCBI.20140922.R1053.F</t>
  </si>
  <si>
    <t>SCBI.20140922.R1053.E</t>
  </si>
  <si>
    <t>SCBI.20140922.R1053.H</t>
  </si>
  <si>
    <t>f1e7fb79-5c28-4443-9943-d5e46ee1fdc8</t>
  </si>
  <si>
    <t>0024bd78-39af-4629-a8c2-6c52137a8f7a</t>
  </si>
  <si>
    <t>7f37785d-f7cc-4832-8c10-8578470490db</t>
  </si>
  <si>
    <t>4daa6436-8b1c-482b-8853-38fd9147ee80</t>
  </si>
  <si>
    <t>dbfaa084-22c0-4d68-ad58-6069f5342d2c</t>
  </si>
  <si>
    <t>efb99b33-e4b5-4b69-835a-579b1b3a6730</t>
  </si>
  <si>
    <t>f558a414-8213-4692-80bb-ac5329517406</t>
  </si>
  <si>
    <t>27bb6309-fe41-40d7-a2ea-203b5ac48169</t>
  </si>
  <si>
    <t>124e5914-8d13-4155-844f-f1c1c57e9775</t>
  </si>
  <si>
    <t>83d94764-3676-4f1f-8284-fd6273549218</t>
  </si>
  <si>
    <t>f7f1fd03-a190-404e-ba62-7937edfeabbc</t>
  </si>
  <si>
    <t>6d9436a3-0c52-4d3f-b638-504e02e50d38</t>
  </si>
  <si>
    <t>3d113ab8-54bf-4a03-b9de-a5b3a58d6003</t>
  </si>
  <si>
    <t>1 - trap not set</t>
  </si>
  <si>
    <t>8c6d74f8-5ad6-4ff1-834d-bd76355b30ea</t>
  </si>
  <si>
    <t>dd187694-37b6-4f25-936d-98be340f887e</t>
  </si>
  <si>
    <t>d8af32fb-b36f-4430-9a2d-60ed2572a5d4</t>
  </si>
  <si>
    <t>05abb95e-4b03-4736-bb0b-3e1e894aaa88</t>
  </si>
  <si>
    <t>6F0DF1B2C8D9422DB26220827E84EBFC</t>
  </si>
  <si>
    <t>0567c7d0-9ddf-40b1-850e-896276879440</t>
  </si>
  <si>
    <t>6c20c05d-a8b8-4f5b-82c9-891ad9bad97a</t>
  </si>
  <si>
    <t>1793f95a-c8ac-4e42-981d-cf23fae2d919</t>
  </si>
  <si>
    <t>fa71a10f-0ad9-413a-85d6-7a1a0a16f5c2</t>
  </si>
  <si>
    <t>df039d31-868f-4c78-b086-b31a87dbaa0a</t>
  </si>
  <si>
    <t>138efff5-ed0e-4876-a7ff-34052b1b258b</t>
  </si>
  <si>
    <t>NEON.MAM.D02.R1060</t>
  </si>
  <si>
    <t>MUMU</t>
  </si>
  <si>
    <t>Mus musculus</t>
  </si>
  <si>
    <t>I</t>
  </si>
  <si>
    <t>SCBI.20140923.R1060.B</t>
  </si>
  <si>
    <t>SCBI.20140923.R1060.F</t>
  </si>
  <si>
    <t>SCBI.20140923.R1060.E</t>
  </si>
  <si>
    <t>1b8d7065-617d-4c11-a8fd-a6d77a774684</t>
  </si>
  <si>
    <t>0127f826-5e82-491e-8efa-88731cf6f560</t>
  </si>
  <si>
    <t>0f847e68-a877-4a07-b7ef-0ab08b2cc266</t>
  </si>
  <si>
    <t>c3fd431a-5cf0-4f4f-a17b-3f253b7de364</t>
  </si>
  <si>
    <t>2a5c6c12-4ca7-46ee-aeaa-62fe0cb5e43b</t>
  </si>
  <si>
    <t>NEON.MAM.D02.954807</t>
  </si>
  <si>
    <t>MIPE</t>
  </si>
  <si>
    <t>Microtus pennsylvanicus</t>
  </si>
  <si>
    <t>SCBI.20140923.954807.B</t>
  </si>
  <si>
    <t>SCBI.20140923.954807.F</t>
  </si>
  <si>
    <t>SCBI.20140923.954807.E</t>
  </si>
  <si>
    <t>0343f31b-8490-4eb2-b458-ccf39cde51b7</t>
  </si>
  <si>
    <t>a062c8f1-8170-44e8-8936-d44fde682a0a</t>
  </si>
  <si>
    <t>154e3d1c-2604-4d9d-ad45-44f9d3276d07</t>
  </si>
  <si>
    <t>db35939b-16f7-48e9-b870-08ca0832f63a</t>
  </si>
  <si>
    <t>6422cc5f-1f47-4ca8-b91e-757bc9ada491</t>
  </si>
  <si>
    <t>8a9d12be-97d4-43a1-9e7a-b1f1927ee33f</t>
  </si>
  <si>
    <t>844fee74-f9aa-4443-8d1a-66669921d199</t>
  </si>
  <si>
    <t>bdd87613-7e50-41a9-8db4-0f00b8c93c17</t>
  </si>
  <si>
    <t>2e7a0481-14bf-4b88-a28a-f4ee80616cc7</t>
  </si>
  <si>
    <t>3e2d0160-a431-493c-8d79-7440769f5cbb</t>
  </si>
  <si>
    <t>631091ff-c9bd-49a8-8e45-521c5bb9ccd6</t>
  </si>
  <si>
    <t>4e644b94-d08c-43d4-a59c-c95dd3f2dffc</t>
  </si>
  <si>
    <t>05d27272-5446-472d-8ee3-9ff852e61075</t>
  </si>
  <si>
    <t>ebdad60d-947d-432a-84cd-26fe45cb036e</t>
  </si>
  <si>
    <t>2b92acb5-fd85-43f6-a475-fe1ede43f241</t>
  </si>
  <si>
    <t>798f4d43-5ab5-4438-b3d8-4fce1e42ccc7</t>
  </si>
  <si>
    <t>6c47f30b-72a2-414f-9a8e-9ec605980609</t>
  </si>
  <si>
    <t>5f9869cc-83a0-408c-96e3-cce9e100a2e6</t>
  </si>
  <si>
    <t>85c046f6-64d8-4fbe-a0e6-2bceea405ecc</t>
  </si>
  <si>
    <t>a8e6b1a4-bbed-4c39-ac1f-436d69f54688</t>
  </si>
  <si>
    <t>fec4f804-edce-470e-b214-eba4823bb6d9</t>
  </si>
  <si>
    <t>b5b52689-293f-4ce6-adde-344990a2a519</t>
  </si>
  <si>
    <t>4dbd12ed-73a1-4049-8fb0-fda7692b2ec2</t>
  </si>
  <si>
    <t>7a446163-6002-4dcd-9947-0e8d74eca2dc</t>
  </si>
  <si>
    <t>af8ed3ff-2ed3-496c-b4a4-d288fcb9b61d</t>
  </si>
  <si>
    <t>16f18b58-ff96-4451-9ecb-46c553a4b1ab</t>
  </si>
  <si>
    <t>20e63d3f-dd05-49a2-88ba-bfe3cce1bc69</t>
  </si>
  <si>
    <t>97fb7cba-1b9d-448a-a394-d9178a1cfad4</t>
  </si>
  <si>
    <t>cee26bdd-10bc-479f-b6db-da67c9ebc643</t>
  </si>
  <si>
    <t>5e563f63-e090-412e-8559-3d9b1f26043a</t>
  </si>
  <si>
    <t>5d4ea485-430f-4f98-bada-0a4ae57b8f08</t>
  </si>
  <si>
    <t>d47baa99-3da6-4e8c-aedd-a1d987eb4d5d</t>
  </si>
  <si>
    <t>f48cf7b2-6b49-42c6-b753-f7880010c5c6</t>
  </si>
  <si>
    <t>c14be2ae-0d7f-48dd-b8e9-36c8a2766346</t>
  </si>
  <si>
    <t>4a0f9993-c060-4c02-97c6-742ae1b23b17</t>
  </si>
  <si>
    <t>cf946d19-ddf0-4965-8bca-c67d78e86c2e</t>
  </si>
  <si>
    <t>c80195f7-dc15-41af-a1be-8efee817e6a5</t>
  </si>
  <si>
    <t>8f4fb92f-9219-463b-868b-ff9f6e865687</t>
  </si>
  <si>
    <t>589be640-d1b0-4cb2-b3cb-954adb4652de</t>
  </si>
  <si>
    <t>a83ed4ff-6b6d-40cf-838e-2d6f853850ad</t>
  </si>
  <si>
    <t>bc5b0dab-d839-4ed4-af8e-8dfffb9602b9</t>
  </si>
  <si>
    <t>97db5d2b-d5f2-457e-933c-94320614ab8b</t>
  </si>
  <si>
    <t>b719654d-e62d-4ec7-bed3-cfb651dcf7f8</t>
  </si>
  <si>
    <t>8aa45841-dcb1-4f87-8ae1-201eb7887a8f</t>
  </si>
  <si>
    <t>3a1aa854-0f4c-44ad-b210-01475f0e5b5e</t>
  </si>
  <si>
    <t>b4bb3205-e998-46f0-b3c6-a6d478a38847</t>
  </si>
  <si>
    <t>cf643511-4791-471d-a9f3-b402e538c3f9</t>
  </si>
  <si>
    <t>acd53fcf-7c1c-41dd-be07-9dc7541bbe7b</t>
  </si>
  <si>
    <t>c3eb3993-7cb0-4076-afbf-5d554536b911</t>
  </si>
  <si>
    <t>3e091c51-0892-4c18-b15c-634fe71008a4</t>
  </si>
  <si>
    <t>473c4756-bc35-4388-9b27-7cc10e54fff1</t>
  </si>
  <si>
    <t>82ffc771-ee42-42a0-a601-edfa25e65405</t>
  </si>
  <si>
    <t>d57744e7-489a-4047-9669-c8f9d1b53f83</t>
  </si>
  <si>
    <t>9138af6c-7d4e-4fea-9f19-9949d954bdd1</t>
  </si>
  <si>
    <t>ced916ef-5879-4ef8-9e9d-89d4d666ba8e</t>
  </si>
  <si>
    <t>c0d0a522-d1a0-4fdd-83f6-2a67e019ffba</t>
  </si>
  <si>
    <t>24302a9b-663d-4db7-8e70-0e17ccdc2b18</t>
  </si>
  <si>
    <t>bf77198b-42c0-4d5e-9d0e-a832fd7e010e</t>
  </si>
  <si>
    <t>93359fd8-5852-466a-bd04-c154942f288b</t>
  </si>
  <si>
    <t>0cca6567-9662-4844-9849-b0c9c7533650</t>
  </si>
  <si>
    <t>03964559-bfee-41ce-b245-ab6fbb4df258</t>
  </si>
  <si>
    <t>9D89F10B75764D42BFDD8A8FFC11B394</t>
  </si>
  <si>
    <t>a699adca-9751-4f5f-8e32-4247fd07508e</t>
  </si>
  <si>
    <t>cb097d48-ad07-4511-b491-2995c44b3075</t>
  </si>
  <si>
    <t>518b57f3-8df6-42b4-b731-49d9cb20c702</t>
  </si>
  <si>
    <t>96f3d806-4de2-468f-883a-1be061a58462</t>
  </si>
  <si>
    <t>f7ac3464-8bea-4373-840f-23fb6335fc14</t>
  </si>
  <si>
    <t>ee6153c9-2076-4f2e-8c50-49d7fe634572</t>
  </si>
  <si>
    <t>NEON.MAM.D02.O008G1</t>
  </si>
  <si>
    <t>SCBI.20140923.O008G1.V</t>
  </si>
  <si>
    <t>dc3027b0-41ea-456d-9f63-61c00f1157fa</t>
  </si>
  <si>
    <t>7a04b0ff-5ec7-47c4-9644-a0217af13c47</t>
  </si>
  <si>
    <t>SCBI.20140923.R1053.F</t>
  </si>
  <si>
    <t>5073c213-8b80-40d5-8d2c-16710d271f68</t>
  </si>
  <si>
    <t>b9a3de7e-22dd-4d67-a98d-3339a3341714</t>
  </si>
  <si>
    <t>b006a42f-4deb-4456-8ee3-30ef2f17d711</t>
  </si>
  <si>
    <t>29068433-7380-4e71-ab67-2b41fbc0b87f</t>
  </si>
  <si>
    <t>d15533a9-e0e0-4015-8bbe-92fdfcd0c9d0</t>
  </si>
  <si>
    <t>cdceb390-12e6-449b-9ddf-2f7fd03d3ee5</t>
  </si>
  <si>
    <t>d959d5af-db55-4cde-9b4a-791572a99955</t>
  </si>
  <si>
    <t>cb5a264e-d2f5-40a3-8ab4-59b85b4c85a4</t>
  </si>
  <si>
    <t>2041912e-1ba5-44d7-969d-6f3a95d73eb2</t>
  </si>
  <si>
    <t>287d0e92-7098-4c7b-958d-1ba0390b8c8e</t>
  </si>
  <si>
    <t>f558ce3b-9426-4f98-ab04-25a741ae5413</t>
  </si>
  <si>
    <t>13d39d50-78c9-4421-8aed-c1f96aa000a8</t>
  </si>
  <si>
    <t>1e4732bc-49a3-48a6-8e44-c760d8fa666e</t>
  </si>
  <si>
    <t>ebe8da8c-49c0-4c5c-bf3c-0b21e35db778</t>
  </si>
  <si>
    <t>70b49776-a9e6-474f-adee-f1e679675200</t>
  </si>
  <si>
    <t>4f3c96be-76ed-4026-9e70-8bf3fd36e3ac</t>
  </si>
  <si>
    <t>a643f01d-b5dd-4acb-9c31-755aa7a44414</t>
  </si>
  <si>
    <t>086d0ffc-e60b-4472-a206-fd14697a13ff</t>
  </si>
  <si>
    <t>dd2dda61-7e4d-4d64-8e81-9481821b9c25</t>
  </si>
  <si>
    <t>c14d9b36-73f9-4679-b1a5-42edccab2fad</t>
  </si>
  <si>
    <t>aa167252-8232-4002-8d8d-b189ee644033</t>
  </si>
  <si>
    <t>2f867754-f7fd-41e5-9e0e-606c179f80c2</t>
  </si>
  <si>
    <t>5a73960f-0114-4c52-8682-9ccb40963e50</t>
  </si>
  <si>
    <t>1b47da82-06bf-4d9e-9217-0c48be68cf41</t>
  </si>
  <si>
    <t>7862dfec-ec7f-42ca-baaa-3f96d829c2f2</t>
  </si>
  <si>
    <t>d02644ec-4c26-44a6-af28-f5617108ca7c</t>
  </si>
  <si>
    <t>467a2958-9170-46bd-af78-8989e92b54e0</t>
  </si>
  <si>
    <t>c9de2071-5cda-4656-b0c0-8bf6c8746242</t>
  </si>
  <si>
    <t>975e0bae-e7d4-410a-9ae2-8d54b966c550</t>
  </si>
  <si>
    <t>f9ea140f-928f-4320-b701-f0ce01011f8d</t>
  </si>
  <si>
    <t>eb30e284-755e-41e6-8f9b-52731ac77bca</t>
  </si>
  <si>
    <t>91f0a0eb-5314-452c-9433-f2da24048216</t>
  </si>
  <si>
    <t>92ff647a-ef6c-4ee6-ac29-0ee405e91ef8</t>
  </si>
  <si>
    <t>90cdb5ef-dabd-44fd-8317-d6dd6d97ddc6</t>
  </si>
  <si>
    <t>ef815b22-a067-40b2-ad77-3b989e4ff9ac</t>
  </si>
  <si>
    <t>853832e5-16ef-4ba6-b91d-5f5704168fd0</t>
  </si>
  <si>
    <t>7a186db0-1be3-4feb-87b6-4acb8c1120e5</t>
  </si>
  <si>
    <t>17743525-66c7-4b89-b6d6-47b6d8f1b54e</t>
  </si>
  <si>
    <t>6ee82400-4d6d-4da1-a1d8-88b9bdfad17e</t>
  </si>
  <si>
    <t>41cbd63d-aeb8-4b3c-bb2f-c47ae54bd49a</t>
  </si>
  <si>
    <t>be8d9d35-fe91-4fdb-a607-4a77cf0c0233</t>
  </si>
  <si>
    <t>c2939101-1ed8-4113-8da4-51ab1d27b214</t>
  </si>
  <si>
    <t>4ea78006-e5a8-49dc-9d8b-def1fc1ef899</t>
  </si>
  <si>
    <t>8229c7e7-aeac-48ad-858f-e7dcbf74798f</t>
  </si>
  <si>
    <t>c67e5d09-d2fa-40e4-93e8-8647f17c5af7</t>
  </si>
  <si>
    <t>38481a47-e192-4940-9fa2-2642730a8d3b</t>
  </si>
  <si>
    <t>c6db63c9-74d3-4b9a-8eb9-4dc302ddd994</t>
  </si>
  <si>
    <t>34592495-ceaa-4078-a45d-321126679535</t>
  </si>
  <si>
    <t>e6204839-bc87-454e-bee5-c74670e652c3</t>
  </si>
  <si>
    <t>b33a27a1-ab3b-4523-ad28-3c4aa1995098</t>
  </si>
  <si>
    <t>f9f969ed-eb6e-48e3-863d-1d83d10cee85</t>
  </si>
  <si>
    <t>ce80fb26-6483-4d0a-ab1d-3171b1019c6a</t>
  </si>
  <si>
    <t>NEON.MAM.D02.R1030</t>
  </si>
  <si>
    <t>SCBI.20140923.R1030.B</t>
  </si>
  <si>
    <t>SCBI.20140923.R1030.F</t>
  </si>
  <si>
    <t>SCBI.20140923.R1030.E</t>
  </si>
  <si>
    <t>69470939-1b65-44de-9e92-fbec8a1c5110</t>
  </si>
  <si>
    <t>25d55385-d023-4bc6-bcb5-366131b31bae</t>
  </si>
  <si>
    <t>cafc9d1d-e80d-4d1d-9cd1-1162651a7ba3</t>
  </si>
  <si>
    <t>be81d94f-c846-4bcb-880b-eefc59646948</t>
  </si>
  <si>
    <t>12f48796-6c0b-4201-bd7e-a748a0067edc</t>
  </si>
  <si>
    <t>513fb692-d808-4c8d-a7e8-8e9610484775</t>
  </si>
  <si>
    <t>SCBI.20140923.R1142.F</t>
  </si>
  <si>
    <t>f6d0e861-c059-46f2-b7bd-121e99dfbb44</t>
  </si>
  <si>
    <t>21a66958-c4a2-43b9-93c1-b1a1b4d6e4ee</t>
  </si>
  <si>
    <t>792ad1c5-63e8-4374-9074-ef41bf6fa32f</t>
  </si>
  <si>
    <t>NEON.MAM.D02.O008D6</t>
  </si>
  <si>
    <t>SCBI.20140923.O008D6.V</t>
  </si>
  <si>
    <t>84279a61-5c54-47a4-b8f1-73c6c3904df7</t>
  </si>
  <si>
    <t>6d92ff60-558d-4506-8d40-8e267e3bc9a2</t>
  </si>
  <si>
    <t>NEON.MAM.D02.O008D8</t>
  </si>
  <si>
    <t>SCBI.20140923.O008D8.V</t>
  </si>
  <si>
    <t>51e5330d-182e-4862-8d8b-9c2b6d0addd0</t>
  </si>
  <si>
    <t>a59f6051-e4db-43eb-aa32-529e3f03508a</t>
  </si>
  <si>
    <t>e9801068-907c-47f3-b475-8495af61fc4a</t>
  </si>
  <si>
    <t>ab50d2fa-913d-45af-b9fe-644f10a6082f</t>
  </si>
  <si>
    <t>017e1d7a-8b54-4b29-809f-46a40e37dc53</t>
  </si>
  <si>
    <t>0557aa44-a888-4693-b12c-e575d82ea6b4</t>
  </si>
  <si>
    <t>SCBI.20140923.L1132.F</t>
  </si>
  <si>
    <t>961a629b-3b85-4c50-b86e-d910a929fbd9</t>
  </si>
  <si>
    <t>ae67ff1e-875e-4e69-b45f-7c908983f42f</t>
  </si>
  <si>
    <t>0f5c488d-21bd-49a8-a19f-5517b7a322fa</t>
  </si>
  <si>
    <t>3b446999-f1d4-4b91-b852-68092ac43e6d</t>
  </si>
  <si>
    <t>71fab0f2-10a4-46b9-8a68-9bed837dd93a</t>
  </si>
  <si>
    <t>c9cdf1c6-0007-496a-a69f-5fd24c15fc5c</t>
  </si>
  <si>
    <t>1f48faaf-be6d-4674-95b5-2e2244bcda5e</t>
  </si>
  <si>
    <t>4ab26ece-fe4c-49ad-b78c-be9b24091fe3</t>
  </si>
  <si>
    <t>60743b6c-efdf-4188-818b-d615e2bdb843</t>
  </si>
  <si>
    <t>964a31c9-892f-4a7f-af60-37826c8bbd81</t>
  </si>
  <si>
    <t>32fa1d51-6790-49b7-81c0-6d1db3c2acff</t>
  </si>
  <si>
    <t>e533a4d6-592f-4e8a-9eed-9dc05427bb9f</t>
  </si>
  <si>
    <t>6161eb0a-337e-4692-9ddc-a7654709981b</t>
  </si>
  <si>
    <t>73054ea5-0f69-46ba-a88b-08e1c521feef</t>
  </si>
  <si>
    <t>SCBI.20140923.R1067.B</t>
  </si>
  <si>
    <t>SCBI.20140923.R1067.F</t>
  </si>
  <si>
    <t>c1c94ea4-7a16-4dc9-bfb3-154740d95e43</t>
  </si>
  <si>
    <t>5e62bbe6-974b-4f6e-898b-6d3617f37964</t>
  </si>
  <si>
    <t>88ba167d-2786-44cc-a4c5-abc4d3eb32a2</t>
  </si>
  <si>
    <t>04ac8144-238f-4681-9ffa-332191123f94</t>
  </si>
  <si>
    <t>580c378a-8088-4e93-8c39-4b15fcc5c26b</t>
  </si>
  <si>
    <t>1345a8ea-2542-4ab0-aa87-3043f183cf1e</t>
  </si>
  <si>
    <t>8ff9199d-b528-4c22-b17a-f2651f4939b2</t>
  </si>
  <si>
    <t>fa5db808-26bc-459d-9241-fbb037f7a993</t>
  </si>
  <si>
    <t>5466d008-905f-4435-a11e-c10de11d84b2</t>
  </si>
  <si>
    <t>NEON.MAM.D02.R1102</t>
  </si>
  <si>
    <t>SCBI.20140923.R1102.B</t>
  </si>
  <si>
    <t>SCBI.20140923.R1102.F</t>
  </si>
  <si>
    <t>SCBI.20140923.R1102.H</t>
  </si>
  <si>
    <t>2775c75c-381b-4594-8f50-97abd06f8afc</t>
  </si>
  <si>
    <t>1badb1ae-cd8a-4293-a4a4-c3f73627450d</t>
  </si>
  <si>
    <t>8f49a231-7796-4d86-b283-df8319a2643d</t>
  </si>
  <si>
    <t>87790c72-11c2-46c8-acf5-1f0bba18b835</t>
  </si>
  <si>
    <t>cb51d45d-9658-4d83-a948-1dd7d7b961e6</t>
  </si>
  <si>
    <t>34145fcf-1bd0-4da3-9ac5-13134383f6e4</t>
  </si>
  <si>
    <t>b04481ac-ce91-42b3-821c-c89091fa8684</t>
  </si>
  <si>
    <t>437b87b1-5a25-4ef9-9041-5ab7260ee91f</t>
  </si>
  <si>
    <t>ef904e89-c329-417a-acf4-f99358d43c46</t>
  </si>
  <si>
    <t>521079ed-abbd-4b72-b007-8cfe43122e93</t>
  </si>
  <si>
    <t>b3945bf1-ef7c-4c92-aa97-be7c38a3b56d</t>
  </si>
  <si>
    <t>c814ab7c-57d6-4b12-be4e-4594448d57c2</t>
  </si>
  <si>
    <t>9a200c98-9793-4b6e-bb3f-1c382dfdbb00</t>
  </si>
  <si>
    <t>25fe7779-3b0b-4a25-a759-dd1d79d40b5d</t>
  </si>
  <si>
    <t>5b162b2d-5d4d-4bb8-985f-7c86b1f85e9f</t>
  </si>
  <si>
    <t>bc484c67-10dd-4ce8-a120-437cae036c86</t>
  </si>
  <si>
    <t>1debbf5b-8859-4eff-87f9-9174b7723099</t>
  </si>
  <si>
    <t>93d56768-5f10-46e6-96f6-ef78a1bd1474</t>
  </si>
  <si>
    <t>NEON.MAM.D02.R1143</t>
  </si>
  <si>
    <t>SCBI.20140923.R1143.F</t>
  </si>
  <si>
    <t>SCBI.20140923.R1143.E</t>
  </si>
  <si>
    <t>SCBI.20140923.R1143.H</t>
  </si>
  <si>
    <t>638a1b8f-f754-4577-8d8f-87d921ba1dc9</t>
  </si>
  <si>
    <t>1ea07bb9-119b-411b-b58f-d82d275cf1cc</t>
  </si>
  <si>
    <t>2882eb10-b1cc-4858-9717-80aa4385b09a</t>
  </si>
  <si>
    <t>5053dc6b-0514-4db7-9eba-dd7cb4b3fc31</t>
  </si>
  <si>
    <t>bd51aa8c-74a6-4f2e-95e4-3efc41f6c7be</t>
  </si>
  <si>
    <t>49ac06dc-eb5c-40bf-8241-ca74449d3a58</t>
  </si>
  <si>
    <t>214ec75d-3205-401c-9ae2-3a31efb3939c</t>
  </si>
  <si>
    <t>5c16184d-f11e-4329-91c9-ed188db20510</t>
  </si>
  <si>
    <t>b0c6c9c3-4428-42d6-8e69-a20d847bc9ef</t>
  </si>
  <si>
    <t>87ca1f7a-18bb-4727-843e-52bcfe8f1fa2</t>
  </si>
  <si>
    <t>CF85940294724777B88AFF948C331AF5</t>
  </si>
  <si>
    <t>a1e2a3c3-0879-4bc5-b9a3-def064bf8200</t>
  </si>
  <si>
    <t>f20fe5d4-87ae-495a-9900-254355cf424e</t>
  </si>
  <si>
    <t>b9eb7f8e-8bcf-4b8e-bf1c-be8ae1a45059</t>
  </si>
  <si>
    <t>6320b19d-f285-4fee-bdd7-fe14eb80639f</t>
  </si>
  <si>
    <t>f82a697c-8b23-4ddb-a572-8d0834559dae</t>
  </si>
  <si>
    <t>9df08345-2b96-4b4b-9bab-01fbbb83a16e</t>
  </si>
  <si>
    <t>4a5e06e3-6e04-4c45-8f05-852f8834b5be</t>
  </si>
  <si>
    <t>13fc86ad-6465-474d-9dcf-b87f6d76d277</t>
  </si>
  <si>
    <t>78a70737-0d20-4001-9164-3d63a7272131</t>
  </si>
  <si>
    <t>SCBI.20140924.R1053.F</t>
  </si>
  <si>
    <t>5f4290db-1c04-4951-9de4-78b03f38c9e6</t>
  </si>
  <si>
    <t>fe3d2e6d-7656-4628-b010-89c9963318fc</t>
  </si>
  <si>
    <t>b50a35c2-a7fc-456e-bef3-55fdadf0fa9d</t>
  </si>
  <si>
    <t>a5b3bdc7-c1e5-42a5-8c12-a88a65fed807</t>
  </si>
  <si>
    <t>8ae690c7-1f08-4284-89d6-cee326cc7d8f</t>
  </si>
  <si>
    <t>db50b0ef-73af-401f-94df-46d13433c738</t>
  </si>
  <si>
    <t>f7b1be74-fe84-4b28-bb95-1395ed3b54aa</t>
  </si>
  <si>
    <t>d19cfb65-8157-48f7-be1f-67f4a7d24bcb</t>
  </si>
  <si>
    <t>338ac10d-6441-4001-8377-9fb99733b04c</t>
  </si>
  <si>
    <t>35e5a2d2-f986-4f21-8d71-89f898006e94</t>
  </si>
  <si>
    <t>4750cf49-2625-4f39-a574-1455e79a700e</t>
  </si>
  <si>
    <t>a0d6d96c-2d28-430b-8743-4f1b0096612a</t>
  </si>
  <si>
    <t>e32eea1f-2661-490e-8877-533d97f18c4d</t>
  </si>
  <si>
    <t>b391574e-fd4c-40b8-be01-419003494ae3</t>
  </si>
  <si>
    <t>dc78fcb5-55f9-4763-b2dc-5207c8059057</t>
  </si>
  <si>
    <t>221db0cd-e46e-4e92-9014-d11a517076c7</t>
  </si>
  <si>
    <t>8a99244d-36cf-4b76-b8a6-a29894b97b88</t>
  </si>
  <si>
    <t>854cac42-ce03-46f3-9eed-0b61f03cf309</t>
  </si>
  <si>
    <t>b4373420-0907-48b5-9897-a93a5f2476ce</t>
  </si>
  <si>
    <t>c27673c1-b3fb-4c62-a6a1-f8c036feabc7</t>
  </si>
  <si>
    <t>1192baa2-c38a-41a7-a714-4fc6959f16e2</t>
  </si>
  <si>
    <t>89e71123-d0ac-4a3e-a86d-c0f73373a2c7</t>
  </si>
  <si>
    <t>bda1c6cf-b5c0-49a1-b2df-734627d442e2</t>
  </si>
  <si>
    <t>0026fcc2-c517-4e7b-9770-7ea93e72da00</t>
  </si>
  <si>
    <t>85b745c1-6194-48f5-90f3-c4ef1a0ef34e</t>
  </si>
  <si>
    <t>99a4a15c-beed-4b95-857f-f0cdf3b07a03</t>
  </si>
  <si>
    <t>6aab8c98-4c0a-414d-aa03-996f1c5881b9</t>
  </si>
  <si>
    <t>28498bb8-a413-4e4b-a27a-4823966dcd45</t>
  </si>
  <si>
    <t>8173bdf0-feb2-4de4-bc15-65ce08dfe986</t>
  </si>
  <si>
    <t>b26f3ea6-7231-436e-83a6-a10446346137</t>
  </si>
  <si>
    <t>bd25b1c7-c86b-4147-b8da-72ae12a58d8e</t>
  </si>
  <si>
    <t>9cf57eb7-4b70-40f5-aefa-5ac10aeca036</t>
  </si>
  <si>
    <t>SOCI</t>
  </si>
  <si>
    <t>Sorex cinereus</t>
  </si>
  <si>
    <t>208bbdbd-a0da-4347-8aaa-48d23f651efd</t>
  </si>
  <si>
    <t>1e45aa6d-1b66-4735-b300-1e3dd742c863</t>
  </si>
  <si>
    <t>e23b85d7-bc72-451d-9533-49752a0d0981</t>
  </si>
  <si>
    <t>54401ee9-b57c-4768-9517-521019049188</t>
  </si>
  <si>
    <t>68a4cc55-7986-4908-b607-a2c13035628a</t>
  </si>
  <si>
    <t>e541e2ed-7c00-4005-91d9-7a48a1d20bd0</t>
  </si>
  <si>
    <t>8537294c-00c5-49ee-b0f5-20b83bff1e3e</t>
  </si>
  <si>
    <t>4a576395-a8ff-4f52-a3a1-ed93e483cb57</t>
  </si>
  <si>
    <t>bcaf41e3-0171-45ce-a1a5-bfa40a1958a4</t>
  </si>
  <si>
    <t>6538f74d-85a6-45a3-b769-6f6951325f34</t>
  </si>
  <si>
    <t>20769c84-c7b8-4690-82a6-3cb4479ea72e</t>
  </si>
  <si>
    <t>cb6b6cfc-c542-4bb7-aee7-7a21d3d4b54a</t>
  </si>
  <si>
    <t>212a7982-687e-4b4d-aa39-924329456b5b</t>
  </si>
  <si>
    <t>01cb59fe-aec2-4847-8338-48f3f1bbd0c0</t>
  </si>
  <si>
    <t>e075164f-c212-4396-8861-f71ac5dbbb54</t>
  </si>
  <si>
    <t>3d16d847-3af4-409a-b02b-9ddb7d2ff9ee</t>
  </si>
  <si>
    <t>64bff755-30fa-49a6-8235-8d2d46427a59</t>
  </si>
  <si>
    <t>ab0afa18-5e9a-4e1b-800f-7daf22867822</t>
  </si>
  <si>
    <t>5ca098a4-627e-4992-863e-a6bdd06b5d7d</t>
  </si>
  <si>
    <t>91058b68-e170-426e-a629-1ec253e32fe8</t>
  </si>
  <si>
    <t>a21e2d2f-2898-4d97-86a1-5f42e5a9c2df</t>
  </si>
  <si>
    <t>d836f642-a041-4d39-9b08-9aed0a3eeedc</t>
  </si>
  <si>
    <t>4de5f628-0d3e-4986-8bab-e6b4ff34a749</t>
  </si>
  <si>
    <t>75448a94-ab53-4caf-b5a5-e28ead675bca</t>
  </si>
  <si>
    <t>24cd80d0-9316-496c-b75d-67bd43d0b551</t>
  </si>
  <si>
    <t>08e84ec8-0788-4791-a80b-61a204f450e3</t>
  </si>
  <si>
    <t>06a449ee-c663-4bdc-a8c3-06e8faa473e4</t>
  </si>
  <si>
    <t>5ce144eb-59ae-4169-ab08-44470960d186</t>
  </si>
  <si>
    <t>c81b0a2d-10e1-44a6-9eb5-83c83bf6c531</t>
  </si>
  <si>
    <t>efd0f8c6-3171-4ac3-b4a7-11fd30f95408</t>
  </si>
  <si>
    <t>f87ec999-52b0-47c5-ad54-f066361e07b3</t>
  </si>
  <si>
    <t>1C3CED100B9E4640BDDC847626C880CF</t>
  </si>
  <si>
    <t>15a238c0-6bfb-46ee-9420-8fc9aa47c0e2</t>
  </si>
  <si>
    <t>c7f90168-9bfb-4c68-908c-c7fe41c32e7d</t>
  </si>
  <si>
    <t>ddddf950-89c9-4056-928a-6efa7bd976a7</t>
  </si>
  <si>
    <t>a39a1757-5157-4ef5-a5a7-6dff5902257f</t>
  </si>
  <si>
    <t>6e4a7af9-3e72-436f-a5d9-008702beb95b</t>
  </si>
  <si>
    <t>4c9fc764-2057-416d-82b6-db418d7020b3</t>
  </si>
  <si>
    <t>af385043-67a5-42c5-9aae-5306a1aa9fe3</t>
  </si>
  <si>
    <t>216f6898-21b2-4db2-aa01-760ad48d8ea1</t>
  </si>
  <si>
    <t>aa7291de-c473-45e6-a81c-9ee00a93461c</t>
  </si>
  <si>
    <t>7ec9fd74-84de-4c98-9186-9f4d53bbfc08</t>
  </si>
  <si>
    <t>d0d97961-c932-4c7c-8843-d64a24a0553e</t>
  </si>
  <si>
    <t>ae0c603a-4e01-4590-9511-23c4c1a62254</t>
  </si>
  <si>
    <t>0c5e2409-a38b-4f18-b11a-65f283824f68</t>
  </si>
  <si>
    <t>325b5f26-862c-4d09-bc5d-92aecc26a8a0</t>
  </si>
  <si>
    <t>facddd36-4489-4625-a657-18ffe641514a</t>
  </si>
  <si>
    <t>77e53bd2-4b06-45e2-8bf9-a632c9414b79</t>
  </si>
  <si>
    <t>e7a8eea6-12a7-4aae-b795-6c76538611c0</t>
  </si>
  <si>
    <t>67f57d45-6ce2-45fb-b6d2-7059a10943b5</t>
  </si>
  <si>
    <t>d8746cff-47c2-4979-8750-e89fc6e4b213</t>
  </si>
  <si>
    <t>6a5b5c1b-3b6c-4590-aa97-31a391c7ad7d</t>
  </si>
  <si>
    <t>d102ff34-2b17-4bce-ac0f-0aa6c2747ad9</t>
  </si>
  <si>
    <t>20e53f07-2412-4c37-ba1c-29df57412397</t>
  </si>
  <si>
    <t>9cac1097-5786-47d5-9d3d-033ab5524754</t>
  </si>
  <si>
    <t>a7d17391-cf96-4cb6-a9f4-9e9d40a44bd4</t>
  </si>
  <si>
    <t>f5119a8a-ef8a-420c-8f33-733ea1dd801c</t>
  </si>
  <si>
    <t>d2ec8e43-71eb-4357-bbdc-4e4017acc8db</t>
  </si>
  <si>
    <t>9d43cbe9-5366-428c-935a-7c6b2a8a7496</t>
  </si>
  <si>
    <t>NEON.MAM.D02.492689</t>
  </si>
  <si>
    <t>nonenlarged</t>
  </si>
  <si>
    <t>SCBI.20140924.492689.B</t>
  </si>
  <si>
    <t>SCBI.20140924.492689.F</t>
  </si>
  <si>
    <t>SCBI.20140924.492689.E</t>
  </si>
  <si>
    <t>Small blood sample. Also given ear tag R1036.</t>
  </si>
  <si>
    <t>77d97228-15c6-485c-84b8-911881d2602e</t>
  </si>
  <si>
    <t>47741525-a1c2-494b-9633-01fb823e7da8</t>
  </si>
  <si>
    <t>a4a25530-cead-44a4-a8d5-62b9f5c9928a</t>
  </si>
  <si>
    <t>ca2c65d9-8b2e-4491-9382-600a0f31f043</t>
  </si>
  <si>
    <t>36d24b39-269e-451b-8753-6b20ff09f913</t>
  </si>
  <si>
    <t>1a96010b-d76c-4d02-a427-35ddde63956f</t>
  </si>
  <si>
    <t>876309eb-ead5-4b4a-88fa-3cff55856ea1</t>
  </si>
  <si>
    <t>29fc27cf-193e-4c4e-8634-664819ed911e</t>
  </si>
  <si>
    <t>8cb58c3a-f9d4-4d3c-a090-1beb9af32bcb</t>
  </si>
  <si>
    <t>307e1052-8ac8-44c4-b8b7-1453208536d1</t>
  </si>
  <si>
    <t>SCBI.20140924.R1142.F</t>
  </si>
  <si>
    <t>ea38f9ba-ce8d-4d00-ab04-6784c25f7e0c</t>
  </si>
  <si>
    <t>44684423-df8d-4103-95ff-73587d25b8c0</t>
  </si>
  <si>
    <t>781fb20e-86bc-4c34-b082-94160284d078</t>
  </si>
  <si>
    <t>e48d60d3-bbc0-4dbc-b69e-a06f9f83c6a4</t>
  </si>
  <si>
    <t>eeff4be7-409d-4163-b231-f987927d5c27</t>
  </si>
  <si>
    <t>d4844c61-7d7c-4027-b666-c87bd52b0acc</t>
  </si>
  <si>
    <t>6f502342-37a1-4f31-ac22-deadc23f3c3a</t>
  </si>
  <si>
    <t>b3517982-d66c-400e-8ef4-147932c15011</t>
  </si>
  <si>
    <t>ec5ddfe4-a90a-4842-a80d-7674d10d73be</t>
  </si>
  <si>
    <t>a16b1548-f4bc-48d0-a34b-a47021428ca7</t>
  </si>
  <si>
    <t>2fab9a0d-686b-4018-8819-01cf7aeb2e53</t>
  </si>
  <si>
    <t>63fda46c-f025-4741-813a-438ef19444b1</t>
  </si>
  <si>
    <t>9c665744-6f94-4564-8429-6e3a866f501c</t>
  </si>
  <si>
    <t>59f8d8b7-e814-43df-ae79-a2ea3825b44b</t>
  </si>
  <si>
    <t>e9448a6a-1d47-4c9b-9cac-0c46b2093bce</t>
  </si>
  <si>
    <t>SCBI.20140924.R1067.F</t>
  </si>
  <si>
    <t>d7892b4f-fbba-4a13-b17b-479c09d6b997</t>
  </si>
  <si>
    <t>c09a0bb1-1572-499c-b366-e9eab05a9730</t>
  </si>
  <si>
    <t>2a74b492-adaf-4565-99fd-41dfc5cdb221</t>
  </si>
  <si>
    <t>520175b8-438a-4e19-8a52-0e29eda15477</t>
  </si>
  <si>
    <t>NEON.MAM.D02.008E10</t>
  </si>
  <si>
    <t>SCBI.20140924.008E10.V</t>
  </si>
  <si>
    <t>c3694ca0-84a7-4e59-abc4-c2e1143ae022</t>
  </si>
  <si>
    <t>d4aa1b81-9a89-4b1f-9383-7b27c8de5f48</t>
  </si>
  <si>
    <t>253b78a4-7d87-4eee-9bd9-9d8fcd7a7e0a</t>
  </si>
  <si>
    <t>1b577a8c-0faf-4ba5-b0db-5a246dc6f08a</t>
  </si>
  <si>
    <t>380fff93-9147-4fbe-a128-f9b47266f626</t>
  </si>
  <si>
    <t>926ed65f-19f7-45c1-9733-43beef6a0ec8</t>
  </si>
  <si>
    <t>50c02b37-e2e9-4185-bd91-7dc5ff41248c</t>
  </si>
  <si>
    <t>cde6218e-9ffc-4460-aff5-9d9cbe8f7379</t>
  </si>
  <si>
    <t>fdcc1d0e-9765-4618-aad7-a8c5a93197e0</t>
  </si>
  <si>
    <t>36d6fd6e-476f-4660-b483-7819d642aadb</t>
  </si>
  <si>
    <t>fa470c07-b8b6-4379-960a-d8de9f5b6e79</t>
  </si>
  <si>
    <t>25d81835-ce65-4cd7-bc39-052c16cddeec</t>
  </si>
  <si>
    <t>444c63be-8528-4c3c-a0d3-d0ce3423f512</t>
  </si>
  <si>
    <t>de1f2846-9f19-4583-8a2b-d4680164986d</t>
  </si>
  <si>
    <t>302ad3e2-2ea5-4bc9-b58d-c756fb68b15e</t>
  </si>
  <si>
    <t>fa109ddf-f497-4a9e-a085-bdffc0c02ddc</t>
  </si>
  <si>
    <t>fef8b9b4-4657-4d93-85eb-90913183016c</t>
  </si>
  <si>
    <t>968ad6e4-111e-4ea0-9c80-607a1e9b19c0</t>
  </si>
  <si>
    <t>f603f197-d5da-4acd-b708-7535d26d77c9</t>
  </si>
  <si>
    <t>4f119057-48ea-4da9-abb3-2da3867bb5de</t>
  </si>
  <si>
    <t>c3765f29-c889-4f8a-a274-38e435761f33</t>
  </si>
  <si>
    <t>8d718617-57b4-449f-a3fe-e8f70304505a</t>
  </si>
  <si>
    <t>088a240a-bdc6-45c3-ae0c-3325b1edd2aa</t>
  </si>
  <si>
    <t>c6ee64eb-ce36-4667-b3c3-f33979faeb4b</t>
  </si>
  <si>
    <t>7354aa6b-8732-4eb1-8348-25b9e60caa51</t>
  </si>
  <si>
    <t>9599d955-e2ed-49bc-a1ae-354461765cf6</t>
  </si>
  <si>
    <t>20d09ad2-49b1-484d-a2c8-78a954b51768</t>
  </si>
  <si>
    <t>0eb0ffdb-9ca3-4aa3-acac-049ca7d1ce00</t>
  </si>
  <si>
    <t>d559b4c2-bdb0-4612-a54f-42a1583106f0</t>
  </si>
  <si>
    <t>593bffbf-903e-4e8b-9054-dc1945443109</t>
  </si>
  <si>
    <t>5b6c63ab-1bc1-4fe3-bf11-16599390cc31</t>
  </si>
  <si>
    <t>b9b62091-0a2e-4066-ac87-5359047c4757</t>
  </si>
  <si>
    <t>fedeaa0c-4d00-4bc4-aa9b-571a7b23c0cf</t>
  </si>
  <si>
    <t>42cf730e-5e64-49f9-acb8-e6d2fb6cea50</t>
  </si>
  <si>
    <t>0d9016df-451a-489b-b681-d892d283e686</t>
  </si>
  <si>
    <t>2419acb2-d0c2-477d-b069-69f31a690078</t>
  </si>
  <si>
    <t>768d62ef-81e9-4d9e-b44d-b0f436df3ee5</t>
  </si>
  <si>
    <t>8743157c-f6bc-44c1-ade3-73cb68239ca8</t>
  </si>
  <si>
    <t>e45f2b25-e05e-429d-b967-69706e3ec460</t>
  </si>
  <si>
    <t>447e2c77-2152-49f0-9239-7a5aa44a73ac</t>
  </si>
  <si>
    <t>d8031964-ca87-4644-90a2-b0359d1e2132</t>
  </si>
  <si>
    <t>bc5771e0-a093-4949-947c-2a70eeea9902</t>
  </si>
  <si>
    <t>402d14e8-055d-4966-85d7-fb0d99865586</t>
  </si>
  <si>
    <t>68000e85-bacd-4ede-90e2-2b8d5ac8c106</t>
  </si>
  <si>
    <t>d079d096-18b1-41a8-b96e-56901f0e5536</t>
  </si>
  <si>
    <t>d0a42b51-4861-4efa-ba03-a53d378cf41e</t>
  </si>
  <si>
    <t>a9b5b2b4-dbac-4baa-8fdf-cb97208315ef</t>
  </si>
  <si>
    <t>4bc79bb4-59a4-4121-ae02-4495d54b14cb</t>
  </si>
  <si>
    <t>7b73160a-9547-4757-9a1f-c75cfe8017c7</t>
  </si>
  <si>
    <t>0dc2b6d8-bff9-496f-8ec6-8d7175396e59</t>
  </si>
  <si>
    <t>bc249644-d9ff-4d84-b644-d923c75e44e4</t>
  </si>
  <si>
    <t>602f6051-3915-441b-89ca-eef4f4b40d35</t>
  </si>
  <si>
    <t>78da33ba-e4eb-489b-b40a-e38daa6ee085</t>
  </si>
  <si>
    <t>88591fc3-12aa-404c-a546-7eb0051b52a3</t>
  </si>
  <si>
    <t>5e2f0e46-ef4c-4700-921d-3a988cbc986b</t>
  </si>
  <si>
    <t>c11edb25-42a3-443d-9ffd-e8cb13dc266d</t>
  </si>
  <si>
    <t>a8d4baff-4903-4418-9004-ff0aee040e79</t>
  </si>
  <si>
    <t>dd4998fe-8838-431f-b7b8-dfdda6be8c82</t>
  </si>
  <si>
    <t>67e49e33-b756-48e8-8a1a-979a71922472</t>
  </si>
  <si>
    <t>e6feef86-51fe-4324-bd5e-0472ac7eeb41</t>
  </si>
  <si>
    <t>af586666-8a07-40fd-b52c-a5dd2f45d27c</t>
  </si>
  <si>
    <t>85568b50-f811-4601-94ec-c7a8c7cc4962</t>
  </si>
  <si>
    <t>3ff64541-7678-4683-8a1b-8d6290cded17</t>
  </si>
  <si>
    <t>8725cb95-cc16-4a11-a223-9c3b36d98e59</t>
  </si>
  <si>
    <t>02a4c9fa-c0b7-41a9-bdd4-4682b17c7101</t>
  </si>
  <si>
    <t>baaaf792-3622-4b23-bc87-18c9eb47a44c</t>
  </si>
  <si>
    <t>60869a82-8bbe-4ce8-9238-95b919fa354f</t>
  </si>
  <si>
    <t>90fdeba4-6f19-4eca-8124-3c12cb595429</t>
  </si>
  <si>
    <t>3e314044-7030-4944-bd4d-39982abd1a19</t>
  </si>
  <si>
    <t>c1fa6055-5b36-41ef-843e-49474b51e21f</t>
  </si>
  <si>
    <t>9c33fce1-f0ed-4814-b64e-71f8efca1025</t>
  </si>
  <si>
    <t>a2412949-feb9-4c44-bfb3-8a86847b83b1</t>
  </si>
  <si>
    <t>664B9451C05643D4B49657C76827B099</t>
  </si>
  <si>
    <t>4ccedd63-12af-4147-8bb5-5eea16135e47</t>
  </si>
  <si>
    <t>1bb468e4-813f-40a6-a0f9-7d4bb9d4e694</t>
  </si>
  <si>
    <t>5b916d79-ac1c-4c41-8735-5ab13e376df2</t>
  </si>
  <si>
    <t>c76a65a2-d6ca-4ea1-8a7e-cd7dfcb92448</t>
  </si>
  <si>
    <t>0aed6d6c-7d9a-4541-962a-600f3b620460</t>
  </si>
  <si>
    <t>90628f31-88f3-45d6-bf22-c392d5258a8e</t>
  </si>
  <si>
    <t>7d97aec9-4ead-49fc-ad3b-3caed3fe7ba9</t>
  </si>
  <si>
    <t>9805f563-cc5f-4c2d-808e-5cdd850582a4</t>
  </si>
  <si>
    <t>b51b1b3a-56f7-4f1a-a0d1-78e771e3954d</t>
  </si>
  <si>
    <t>b3ddf337-e683-45dd-a437-40641b8b10ec</t>
  </si>
  <si>
    <t>142cf4e8-53fe-4d6d-84dd-01da37086e4f</t>
  </si>
  <si>
    <t>6ca09402-2358-4457-844f-0c039fa8bfcf</t>
  </si>
  <si>
    <t>6ff7aa9a-2493-4242-8f70-d039039c329d</t>
  </si>
  <si>
    <t>fb250f27-9ce1-44c2-9af9-2273ebfabc0e</t>
  </si>
  <si>
    <t>7ded45dc-8506-4ef6-90d2-4c4a79f6c02f</t>
  </si>
  <si>
    <t>e3220a1a-30fb-42c6-b2c0-33f07180f7ed</t>
  </si>
  <si>
    <t>be668d08-dfb7-4d62-9fc0-a1c322f23f5a</t>
  </si>
  <si>
    <t>46a8ba9a-3ce8-4cbf-af9d-9840f8ea2a6f</t>
  </si>
  <si>
    <t>81f8dad0-128a-4b9c-885e-ecbc14de8b4b</t>
  </si>
  <si>
    <t>4d2d31bf-41b0-4951-90a0-5e62ede5c69b</t>
  </si>
  <si>
    <t>a23ace8a-13c0-4193-9124-50a4b764dbce</t>
  </si>
  <si>
    <t>e6827201-906c-4e90-9432-5e3223b6b923</t>
  </si>
  <si>
    <t>2c7f7ca4-469e-4953-979b-4f6344f3df3f</t>
  </si>
  <si>
    <t>26c6bf8c-fdde-43c9-bc52-bb08eb0214d4</t>
  </si>
  <si>
    <t>5c286876-86fa-4fdb-8e1e-0f9c0e550087</t>
  </si>
  <si>
    <t>9e70585e-d72a-4fd9-b54e-d8890ac03dbc</t>
  </si>
  <si>
    <t>9250bb33-f61a-44d0-afcd-470f975a50eb</t>
  </si>
  <si>
    <t>NEON.MAM.D02.O002F1</t>
  </si>
  <si>
    <t>SCBI.20141014.O002F1.V</t>
  </si>
  <si>
    <t>c9897ba1-edca-4a29-bfb2-0bf65b9a4e40</t>
  </si>
  <si>
    <t>a5218e1b-71b8-47d8-b199-dbbbc2d98843</t>
  </si>
  <si>
    <t>NEON.MAM.D02.O002F7</t>
  </si>
  <si>
    <t>SCBI.20141014.O002F7.V</t>
  </si>
  <si>
    <t>6825c174-c2af-4768-ab80-2d42ac98077a</t>
  </si>
  <si>
    <t>NEON.MAM.D02.001462</t>
  </si>
  <si>
    <t>SCBI.20141014.001462.B</t>
  </si>
  <si>
    <t>SCBI.20141014.001462.F</t>
  </si>
  <si>
    <t>SCBI.20141014.001462.H</t>
  </si>
  <si>
    <t>Appeared to have had right and left ear tags ripped out; old ear punch visible, mouse given pit tag.</t>
  </si>
  <si>
    <t>e815f866-f4a4-40d6-a582-42029a5d3154</t>
  </si>
  <si>
    <t>4556b963-d2a1-409f-90b2-1023a3d59190</t>
  </si>
  <si>
    <t>1d2aa2ba-e66d-4776-923b-f4a84e33db2d</t>
  </si>
  <si>
    <t>78d2ffdb-1ade-48cb-80e7-dbea6f1e7b27</t>
  </si>
  <si>
    <t>a48f5e26-9961-43fa-954e-1f3ca6055a29</t>
  </si>
  <si>
    <t>8bd616e1-e5cf-4af6-8af2-31d6adc8235e</t>
  </si>
  <si>
    <t>ed0a03d7-3e1b-491f-ad47-514c3217e4c9</t>
  </si>
  <si>
    <t>1bf7e032-173b-4e03-85c3-abda41c2dcbe</t>
  </si>
  <si>
    <t>NEON.MAM.D02.R1040</t>
  </si>
  <si>
    <t>juvenile</t>
  </si>
  <si>
    <t>SCBI.20141014.R1040.F</t>
  </si>
  <si>
    <t>SCBI.20141014.R1040.E</t>
  </si>
  <si>
    <t>SCBI.20141014.R1040.H</t>
  </si>
  <si>
    <t>96a8cbe9-fdc4-4f9a-a9a9-f5b614e5db6e</t>
  </si>
  <si>
    <t>48ce5a44-060d-406c-9567-ab914539388d</t>
  </si>
  <si>
    <t>8fbd03bf-a926-4b33-a85c-fa90504062ba</t>
  </si>
  <si>
    <t>d8c9b8d2-e4d3-4d6b-99fe-279c4480bff1</t>
  </si>
  <si>
    <t>31ad8f32-c337-41b9-8679-c140fbdf6465</t>
  </si>
  <si>
    <t>a27f5be9-51fd-478b-a833-e57deb5bf0bb</t>
  </si>
  <si>
    <t>FAD88C3011D54FC48A062DF7B9130C0A</t>
  </si>
  <si>
    <t>b1a8667c-b008-48d9-b163-3ae2697e56f9</t>
  </si>
  <si>
    <t>417084f7-4a86-4520-927a-b69f8f6f4554</t>
  </si>
  <si>
    <t>d22298cc-a468-4ab3-8297-1d342c83a0aa</t>
  </si>
  <si>
    <t>NEON.MAM.D02.L1144</t>
  </si>
  <si>
    <t>SCBI.20141014.L1144.B</t>
  </si>
  <si>
    <t>SCBI.20141014.L1144.E</t>
  </si>
  <si>
    <t>small blood sample</t>
  </si>
  <si>
    <t>549d53be-be9d-4ef5-a750-7b686d60e2d1</t>
  </si>
  <si>
    <t>b0212dcd-a8c4-437b-848f-12ccf4a5ce4f</t>
  </si>
  <si>
    <t>97575494-66e3-4773-985f-52c2628e06a0</t>
  </si>
  <si>
    <t>fb78e0d9-885f-4e8e-8234-31587c35ffcb</t>
  </si>
  <si>
    <t>513688ae-508b-4e5a-bfeb-052dccf5401b</t>
  </si>
  <si>
    <t>2833a421-df33-46db-b713-c7dcf486c943</t>
  </si>
  <si>
    <t>NEON.MAM.D02.O002D3</t>
  </si>
  <si>
    <t>SCBI.20141014.O002D3.V</t>
  </si>
  <si>
    <t>3bc894f3-bf92-4fa7-be5c-855b66201679</t>
  </si>
  <si>
    <t>13689f29-ac13-4ba3-bc9d-6a499f0a1431</t>
  </si>
  <si>
    <t>5b0b27d7-d4a6-4240-b8af-98a8d4e3877b</t>
  </si>
  <si>
    <t>9eebe86f-207b-4fc5-b140-92fca4d59d6f</t>
  </si>
  <si>
    <t>23c51f1e-eb98-45c5-9ce0-2980d4a55555</t>
  </si>
  <si>
    <t>f910740c-b36b-4c69-ab35-5a70bced338b</t>
  </si>
  <si>
    <t>380e4f43-2d2e-46a7-9976-1084ef89e53a</t>
  </si>
  <si>
    <t>8f83a836-7538-449d-951d-1bbfe17fdd82</t>
  </si>
  <si>
    <t>ce893059-ba53-433b-935a-5294cb432b3d</t>
  </si>
  <si>
    <t>fdf2e0fc-d132-4a26-bab0-fbcefd922e5a</t>
  </si>
  <si>
    <t>658e210f-40f6-4551-941d-96a97244f60f</t>
  </si>
  <si>
    <t>7ea5d4ab-9183-4893-8dc7-12a4ebe52907</t>
  </si>
  <si>
    <t>07652ef1-002d-4d19-8234-a08cd60bc23f</t>
  </si>
  <si>
    <t>80cf70aa-2c91-4f71-9f67-6d9b75df5297</t>
  </si>
  <si>
    <t>9e892b0a-efdb-4036-9eab-a186dc4751a0</t>
  </si>
  <si>
    <t>5a9829e2-769f-4605-8053-cfa2de85c433</t>
  </si>
  <si>
    <t>301e5c29-0138-4b1c-b371-96442bcbe913</t>
  </si>
  <si>
    <t>fba051d0-1e02-410d-aa3c-6cca76e0656a</t>
  </si>
  <si>
    <t>4234edc4-bc5e-4ab7-98ce-b100754fbafd</t>
  </si>
  <si>
    <t>52381e90-7aeb-480a-8ff9-91554e6014b8</t>
  </si>
  <si>
    <t>5a32d763-1176-427d-b113-106e228e1cdc</t>
  </si>
  <si>
    <t>793c7173-9eea-492b-877f-73c65f989afc</t>
  </si>
  <si>
    <t>531f78c5-29c7-4f90-936d-e3600abbecee</t>
  </si>
  <si>
    <t>1c487085-a462-4319-b6d6-04b3a02af6b7</t>
  </si>
  <si>
    <t>028c0c3c-c063-4a25-880e-83c05947e266</t>
  </si>
  <si>
    <t>2110fadc-5f98-4efc-b3dc-9b4ce162a09c</t>
  </si>
  <si>
    <t>NEON.MAM.D02.002C10</t>
  </si>
  <si>
    <t>SCBI.20141014.002C10.V</t>
  </si>
  <si>
    <t>5116552c-0bfd-4ae5-812f-e7fbf1aff352</t>
  </si>
  <si>
    <t>c57f780e-7758-404b-a529-bb4b117cdd3b</t>
  </si>
  <si>
    <t>4c63efb4-8df9-4ab9-9188-729f11f50ce3</t>
  </si>
  <si>
    <t>e4f17af2-17c6-4b5d-9426-7ed0758ebebc</t>
  </si>
  <si>
    <t>3f5975ba-f5ec-44ec-b551-ca7b79a66a28</t>
  </si>
  <si>
    <t>3d0cb399-cf8a-4686-9e91-af5b7d6d703d</t>
  </si>
  <si>
    <t>be114876-81a0-49e7-bea2-5d6ad279f24f</t>
  </si>
  <si>
    <t>ff427adc-b9f0-4077-8a09-f35610347e76</t>
  </si>
  <si>
    <t>bfc8178a-ae6d-43f6-8d54-ce51f564ab02</t>
  </si>
  <si>
    <t>2318f4b3-12f2-42d3-80f2-2bc8aae346b9</t>
  </si>
  <si>
    <t>c6ab896f-8da2-4b4a-84fb-097711740972</t>
  </si>
  <si>
    <t>bc43b3d0-5a09-497e-8293-b6fe06df45a3</t>
  </si>
  <si>
    <t>97d5f9b4-8116-4b34-958d-11d8a7a7fbea</t>
  </si>
  <si>
    <t>7b26c908-9273-4c40-9449-bfa1524bc579</t>
  </si>
  <si>
    <t>d0f5dfda-6370-4800-9c35-5747aa08c924</t>
  </si>
  <si>
    <t>f10a7617-6f2a-4146-a97c-f6ef7c32d09f</t>
  </si>
  <si>
    <t>528d571f-3ec4-497d-b412-c0c1e7a390a1</t>
  </si>
  <si>
    <t>b02bfc26-41e1-42e2-a904-ca721f6ce4af</t>
  </si>
  <si>
    <t>0639887f-861b-4d2b-aef3-bdb5a138a324</t>
  </si>
  <si>
    <t>a8d12d46-1607-4a2e-b707-09a40812c039</t>
  </si>
  <si>
    <t>2c4ed762-34c2-4f8c-9c7d-8cde2f13c590</t>
  </si>
  <si>
    <t>0016f257-6019-4cf4-839e-295cd35f3e8f</t>
  </si>
  <si>
    <t>992514ed-2041-4a95-97bc-293284fe1ad0</t>
  </si>
  <si>
    <t>f8e18d38-afdf-42da-96c7-87c3a59d6fec</t>
  </si>
  <si>
    <t>352b4718-7893-4c81-a6cb-6d6194e6f09b</t>
  </si>
  <si>
    <t>01be0dfc-a427-48a8-aa76-02b71fbeef2d</t>
  </si>
  <si>
    <t>d0b0c8fc-438a-4580-92d4-ece7e99edcc7</t>
  </si>
  <si>
    <t>80f5b02e-5ed8-4914-b518-36b3c7aae922</t>
  </si>
  <si>
    <t>SCBI.20141014.R1108.F</t>
  </si>
  <si>
    <t>SCBI.20141014.R1108.H</t>
  </si>
  <si>
    <t>86d1aac2-3e74-4ab2-addc-a01ec43cfb0a</t>
  </si>
  <si>
    <t>533e289d-9c45-4d72-bccd-a312d0839ec7</t>
  </si>
  <si>
    <t>dbaddc55-9759-402b-96ca-8ab1eb88c99a</t>
  </si>
  <si>
    <t>4dec3e3f-31f3-4020-9a9e-2153bdb9235d</t>
  </si>
  <si>
    <t>5ab49377-ad52-42a9-a755-0a5a2cd01664</t>
  </si>
  <si>
    <t>a06484b2-0c75-41fa-b7ab-3bfd13075204</t>
  </si>
  <si>
    <t>19bf8eab-ae3c-4d37-aaf1-edc76f59b39f</t>
  </si>
  <si>
    <t>728625db-c591-4377-ac06-bde663b4c045</t>
  </si>
  <si>
    <t>0d1d8b0a-fac5-4779-80a6-4f05ec3e4c09</t>
  </si>
  <si>
    <t>1683133a-c410-41fa-8f89-3f2916fd23b8</t>
  </si>
  <si>
    <t>d1bc55bb-a808-4c6b-a074-08b9a50c3424</t>
  </si>
  <si>
    <t>c4da8b8e-3e73-45cf-92e8-b1827313554c</t>
  </si>
  <si>
    <t>e7d5ac3a-e6f6-47dc-981d-78fe48ea774a</t>
  </si>
  <si>
    <t>13646546-2d43-4d34-b813-b07734a5b1bd</t>
  </si>
  <si>
    <t>cb2d9233-fec3-4cd4-9c26-e1d062db1240</t>
  </si>
  <si>
    <t>4bef9388-4772-4034-8642-807f7c32c220</t>
  </si>
  <si>
    <t>7632f52c-b14d-4a12-a666-5efdad10a07e</t>
  </si>
  <si>
    <t>9e006cc2-acf9-4f46-a52c-cf65375f0703</t>
  </si>
  <si>
    <t>512726d4-59e4-4a53-89d4-b9da7113327e</t>
  </si>
  <si>
    <t>4a8aae21-65d5-4ece-9d2f-bb6cc1f63781</t>
  </si>
  <si>
    <t>ae474c86-397d-4b34-bfd2-02c47b9c1267</t>
  </si>
  <si>
    <t>28675768-2fff-4f29-98b8-fca3c18289b2</t>
  </si>
  <si>
    <t>c371afff-2558-40d7-ad69-8f5fa7c7991c</t>
  </si>
  <si>
    <t>d8f36c10-6756-4282-9a9a-d5fb4a7d460f</t>
  </si>
  <si>
    <t>078198e0-5b48-4ad9-aacc-9a9f19300bd8</t>
  </si>
  <si>
    <t>7767dd3d-1a88-4d99-bd1a-ead5b4e47a0d</t>
  </si>
  <si>
    <t>d42de78c-9ec0-4073-82d5-d209ba1e6452</t>
  </si>
  <si>
    <t>fa14d2b2-faea-4ac2-ad69-3e58a532e494</t>
  </si>
  <si>
    <t>b3008135-3056-4ceb-a861-3efdec67a637</t>
  </si>
  <si>
    <t>4b4e835a-4d87-4a81-a83b-f4ca28e0fdba</t>
  </si>
  <si>
    <t>a207eb8d-f1b1-462e-93c6-76ceaa4b139f</t>
  </si>
  <si>
    <t>cd2a97a8-1469-4461-9a6e-03647a72b12d</t>
  </si>
  <si>
    <t>ca8ac473-8e8d-497a-bed9-9bff07d3ed92</t>
  </si>
  <si>
    <t>158785ff-f7b8-43b6-95ab-c2326474759c</t>
  </si>
  <si>
    <t>e5591de0-82fe-4675-8d93-239e6d68db08</t>
  </si>
  <si>
    <t>87ba7fe3-5bd4-4cfa-8850-c4ab460566e4</t>
  </si>
  <si>
    <t>0c5c0b35-7097-43d3-8735-5028567e33fe</t>
  </si>
  <si>
    <t>b8fec9c8-2f1a-4d6d-80e1-1b3f11e4b0bc</t>
  </si>
  <si>
    <t>bb1da404-022d-4ea8-900d-ca621dc12867</t>
  </si>
  <si>
    <t>7897bdc8-2627-4dea-a647-e0cedd9eb7fc</t>
  </si>
  <si>
    <t>346bbbb1-d38a-495e-a47a-9365d3c4eb23</t>
  </si>
  <si>
    <t>d110fd56-ac92-4c6f-9aee-b069a65b96e1</t>
  </si>
  <si>
    <t>bd0f41b4-a4d7-403d-9bf2-58aee5e8b666</t>
  </si>
  <si>
    <t>4c3e237a-5d8c-44fe-ac7b-d8c85c01c8b5</t>
  </si>
  <si>
    <t>d8ca8e39-9a6e-4214-bc99-6462dc42a34f</t>
  </si>
  <si>
    <t>d16fc721-846a-436a-87c6-76e8acd30dd1</t>
  </si>
  <si>
    <t>8e061cb4-4f73-4b06-827f-0f2c96212814</t>
  </si>
  <si>
    <t>84430117-fdf1-4f09-97b1-e3770db1a664</t>
  </si>
  <si>
    <t>302ab85d-32ad-4202-89f9-255055648a66</t>
  </si>
  <si>
    <t>2d87719b-4669-4237-bfe2-b295ffaedefb</t>
  </si>
  <si>
    <t>4656800d-b723-4600-a23f-df1fe79b3734</t>
  </si>
  <si>
    <t>ee6d5aca-0f2a-4fc0-83b4-2cdd4c97e617</t>
  </si>
  <si>
    <t>4d83d88b-c560-4091-88ee-3e3c42c6e051</t>
  </si>
  <si>
    <t>a614626f-2791-484c-8ae1-fce849abb272</t>
  </si>
  <si>
    <t>f63d9b1b-9da3-46ed-b0f8-61bd15a53604</t>
  </si>
  <si>
    <t>e7b5b472-7569-4245-bd91-8d5375dd026d</t>
  </si>
  <si>
    <t>92c47db3-a006-4215-9854-879183916e7e</t>
  </si>
  <si>
    <t>a955d652-aaec-4244-acbe-23cbd5334f5d</t>
  </si>
  <si>
    <t>3ccf691e-7d6d-418f-a345-1d5e5404c289</t>
  </si>
  <si>
    <t>f899ff29-a623-4fec-8b87-1dc9c8a7718f</t>
  </si>
  <si>
    <t>7b0866df-7215-44fb-8db4-e6bb9ea4d124</t>
  </si>
  <si>
    <t>ef93e0a1-a5a9-49ec-875d-98e21ab8700d</t>
  </si>
  <si>
    <t>21adebdf-986a-472d-9971-2fcb33f8bee4</t>
  </si>
  <si>
    <t>39a67c42-bac5-4263-8fb4-d3d2b06c6d9b</t>
  </si>
  <si>
    <t>5b8bcaf2-c2c3-484f-bfab-59df50a99ae2</t>
  </si>
  <si>
    <t>922B53518679442285B420999FD8AF6D</t>
  </si>
  <si>
    <t>8f4785c4-8673-4f0d-8702-aec7fac0cb19</t>
  </si>
  <si>
    <t>4e467605-fe68-4f19-a7a0-c13ae4321f3e</t>
  </si>
  <si>
    <t>SCBI.20141014.R1067.F</t>
  </si>
  <si>
    <t>SCBI.20141014.R1067.H</t>
  </si>
  <si>
    <t>deb42da7-573f-4f4d-b4f6-451abf94af5a</t>
  </si>
  <si>
    <t>fb4606bc-3925-47ec-9b6c-d7ee3687c933</t>
  </si>
  <si>
    <t>1370fdd3-b8bc-4ade-9900-fa7797a15174</t>
  </si>
  <si>
    <t>75d6b8f5-3e9c-420d-8b78-80930cba86fc</t>
  </si>
  <si>
    <t>4e7cd2de-a589-4e7b-a94a-efaa355ff6ad</t>
  </si>
  <si>
    <t>1da8a8af-620e-48b9-bea4-d825b387a4b4</t>
  </si>
  <si>
    <t>65962a11-5f24-439c-9c8d-5181f86418f0</t>
  </si>
  <si>
    <t>1dcfe31b-0776-4b74-bc05-e99c64d2d51e</t>
  </si>
  <si>
    <t>ba9b9d35-0274-435c-8155-8c79ba348b7a</t>
  </si>
  <si>
    <t>97748622-6e78-4f9a-8de9-bbfadb59bcc3</t>
  </si>
  <si>
    <t>6b909467-63d3-4229-bb5f-2073b8dc9d01</t>
  </si>
  <si>
    <t>1136a53e-1243-4256-afcc-cacd6b45f88b</t>
  </si>
  <si>
    <t>4041dd08-9d6a-4b65-9750-6ddcf9b2296c</t>
  </si>
  <si>
    <t>deb8430d-2034-4be3-a04f-f3406cba3f2a</t>
  </si>
  <si>
    <t>97351739-f941-460d-8fd3-bd3ffa23c540</t>
  </si>
  <si>
    <t>f5854a89-54c0-47bb-acc1-594b98486f80</t>
  </si>
  <si>
    <t>a6560ae9-4fbb-4e70-8f7a-a19d108741ad</t>
  </si>
  <si>
    <t>c48c063a-9044-4eab-9d82-0895afe6ab7f</t>
  </si>
  <si>
    <t>fce22d6c-3ad0-49b1-ae2a-629355785535</t>
  </si>
  <si>
    <t>NEON.MAM.D02.O008F7</t>
  </si>
  <si>
    <t>SCBI.20141014.O008F7.V</t>
  </si>
  <si>
    <t>91a057f3-1b67-431a-ad06-1ebac1304eb4</t>
  </si>
  <si>
    <t>2cbfa5e1-9bf3-41e6-9009-6098e5d5046c</t>
  </si>
  <si>
    <t>7fda882d-2049-428f-bff1-05562681a25c</t>
  </si>
  <si>
    <t>16c755fe-86d0-4d81-9f77-55fb684d2bf7</t>
  </si>
  <si>
    <t>4ed7ddf1-396f-4973-b328-3c538b291946</t>
  </si>
  <si>
    <t>c0140053-b62f-44a5-bbd7-d8b541833a6d</t>
  </si>
  <si>
    <t>d8bec43b-b566-46e3-b3fb-53a995533adb</t>
  </si>
  <si>
    <t>NEON.MAM.D02.L1148</t>
  </si>
  <si>
    <t>SCBI.20141014.L1148.B</t>
  </si>
  <si>
    <t>SCBI.20141014.L1148.E</t>
  </si>
  <si>
    <t>SCBI.20141014.L1148.H</t>
  </si>
  <si>
    <t>SCBI.20141014.L1148.V</t>
  </si>
  <si>
    <t>died while handling</t>
  </si>
  <si>
    <t>9427352a-5753-412f-be46-e1c6ee0d0a2a</t>
  </si>
  <si>
    <t>0ec0e14e-8b9d-4cc6-8a38-edd00dff07d2</t>
  </si>
  <si>
    <t>2f450647-3157-4787-b83c-ee529c9bff32</t>
  </si>
  <si>
    <t>fdafb64c-ec44-4208-90fa-2933d649fbc8</t>
  </si>
  <si>
    <t>59c02dec-e6ed-4671-9d81-80189e2577af</t>
  </si>
  <si>
    <t>c4711245-8b36-41fa-b518-59fc7e1a97c1</t>
  </si>
  <si>
    <t>ba6867f8-7caf-473d-aa8e-631641e89060</t>
  </si>
  <si>
    <t>1df45656-5347-434c-b238-b04374df7428</t>
  </si>
  <si>
    <t>ff4540f0-52b6-4531-b623-5d17a951693d</t>
  </si>
  <si>
    <t>cb5b9a21-c456-4d40-9551-e751df2ebb12</t>
  </si>
  <si>
    <t>NEON.MAM.D02.R1145</t>
  </si>
  <si>
    <t>SCBI.20141014.R1145.E</t>
  </si>
  <si>
    <t>aafbb80e-6f44-4917-889e-d87f97b80c43</t>
  </si>
  <si>
    <t>bee2e451-c48f-4c23-9378-5acf4d09be5f</t>
  </si>
  <si>
    <t>c3832adb-961b-40d9-8b11-14b08ee179c6</t>
  </si>
  <si>
    <t>8dffdf51-9f9d-4552-8e81-bde18311d5f6</t>
  </si>
  <si>
    <t>280d4d20-6b70-49f1-a912-1e9bc07aa7ee</t>
  </si>
  <si>
    <t>2f41d2b6-1bc3-4703-ba5d-b0c84c4120fe</t>
  </si>
  <si>
    <t>4bd56b24-2627-4e54-9b0c-c29838f2deb6</t>
  </si>
  <si>
    <t>d1e367cc-8731-4f41-b285-fa5eddc622a8</t>
  </si>
  <si>
    <t>cd38e5d1-c28a-45dd-a318-93ebffa3e729</t>
  </si>
  <si>
    <t>8cd36e2e-e86b-4ee0-8919-45974cb97b59</t>
  </si>
  <si>
    <t>bd4f0790-164a-45f3-9fdd-66329d1bb569</t>
  </si>
  <si>
    <t>NEON.MAM.D02.333525</t>
  </si>
  <si>
    <t>SCBI.20141014.333525.F</t>
  </si>
  <si>
    <t>did not bleed because vole looked lethargic, animal soaked in urine</t>
  </si>
  <si>
    <t>655c1de3-0050-422f-b639-a1e7489a7406</t>
  </si>
  <si>
    <t>NEON.MAM.D02.O035C3</t>
  </si>
  <si>
    <t>SCBI.20141014.O035C3.V</t>
  </si>
  <si>
    <t>72857aee-6fc6-4a31-b487-3d910ae80d85</t>
  </si>
  <si>
    <t>f317936e-4484-4257-b41f-a00db83775ef</t>
  </si>
  <si>
    <t>ec745bd8-f670-4d4e-b495-da9251f97604</t>
  </si>
  <si>
    <t>37a5c2c7-e2fa-4a72-97b3-612383146f04</t>
  </si>
  <si>
    <t>73e14306-3acc-4454-bbc0-af46ed442847</t>
  </si>
  <si>
    <t>0e578a7a-bebc-4cbd-8e4b-0b9c5447758a</t>
  </si>
  <si>
    <t>0062662e-8429-4976-a3ab-b76e4296c48d</t>
  </si>
  <si>
    <t>764ef4a8-44a2-4a41-82ac-5c85b0e81bdf</t>
  </si>
  <si>
    <t>7b58335a-a594-4225-a327-685b7d64888c</t>
  </si>
  <si>
    <t>f16b9dbc-f9b1-4af6-a7da-5227f2bda170</t>
  </si>
  <si>
    <t>7fd35378-2d15-4ef9-815b-27af79b1df96</t>
  </si>
  <si>
    <t>b14df10b-96ca-4425-bf3e-cecaa7836af3</t>
  </si>
  <si>
    <t>0ac81206-274f-4b97-9e56-e88e25724254</t>
  </si>
  <si>
    <t>7ddf7411-5f95-44da-957b-9b126354f2bf</t>
  </si>
  <si>
    <t>628b4c97-1cb0-4fe7-afa5-a37c7e24fe4e</t>
  </si>
  <si>
    <t>0c155d9f-b056-43cf-8d3b-b2059125a3bf</t>
  </si>
  <si>
    <t>2b594a00-7ea6-4c03-90b4-e49ab41b9725</t>
  </si>
  <si>
    <t>c3e6c8ac-6f4b-48c8-baea-7e9ae4203e85</t>
  </si>
  <si>
    <t>d782ddf2-8742-46a8-b1b6-abc35f74d5f4</t>
  </si>
  <si>
    <t>6bfc494f-6e40-450e-8c59-600217f4023c</t>
  </si>
  <si>
    <t>3c7b7642-de73-46ff-acd3-bcc2e823487c</t>
  </si>
  <si>
    <t>b60e0659-f195-4ec0-8012-c2ebd2c80ee3</t>
  </si>
  <si>
    <t>b481b9b8-aeec-48e7-91ed-ce7707a99f6a</t>
  </si>
  <si>
    <t>87c48a95-20c4-43bb-bb02-8ad2ae43a30b</t>
  </si>
  <si>
    <t>d88e3cab-7846-4c57-b2d5-a20587381804</t>
  </si>
  <si>
    <t>1203c7d9-d042-42db-84d4-04761ecbba12</t>
  </si>
  <si>
    <t>235bdec9-baf2-42fd-ac95-a809cf90812f</t>
  </si>
  <si>
    <t>e0d6faa4-eed4-4238-882e-b36597de124c</t>
  </si>
  <si>
    <t>e5ca83e8-238d-415c-9ec3-67ba522e8777</t>
  </si>
  <si>
    <t>303b79c7-aa3d-423e-89bb-cdb86bbf57ad</t>
  </si>
  <si>
    <t>7f838ff0-b014-4a71-9066-0e0c76166adb</t>
  </si>
  <si>
    <t>62b96def-7d41-442d-9665-3ae5487a3d1d</t>
  </si>
  <si>
    <t>8561ffef-9572-47a8-bad6-7e830add70d6</t>
  </si>
  <si>
    <t>cb657acc-0f14-4e18-82d1-6f5bef72abed</t>
  </si>
  <si>
    <t>4021cacc-05f6-40cc-8f8b-ba971391064d</t>
  </si>
  <si>
    <t>SCBI.20141014.R1130.B</t>
  </si>
  <si>
    <t>SCBI.20141014.R1130.F</t>
  </si>
  <si>
    <t>SCBI.20141014.R1130.H</t>
  </si>
  <si>
    <t>1a617899-1bc6-4407-83b8-b79e1b7f5c08</t>
  </si>
  <si>
    <t>fddf094e-fd43-4236-b591-8efc52db9224</t>
  </si>
  <si>
    <t>00002bde-54d1-42b9-8060-1cab909bb4f3</t>
  </si>
  <si>
    <t>53a71bb2-6573-4f5b-813b-50e0d1bbe773</t>
  </si>
  <si>
    <t>9c882840-38fc-43e6-90a3-52b8ed43a015</t>
  </si>
  <si>
    <t>5b23d672-0659-4409-a82a-d22b97765cfb</t>
  </si>
  <si>
    <t>e6ac74c5-f07b-4f2e-85d3-a8af23fddd50</t>
  </si>
  <si>
    <t>38d5d240-fc19-4f4b-bece-9f63f4403121</t>
  </si>
  <si>
    <t>89606f0b-1de7-4e87-aca3-deaae30ce4e6</t>
  </si>
  <si>
    <t>bf1d8a9b-b379-4d99-94f1-c5c7dff212ad</t>
  </si>
  <si>
    <t>04fde172-8b90-4281-a22d-8f68135d5b3a</t>
  </si>
  <si>
    <t>b99531ae-92cf-4d5e-bf94-68b9904bc710</t>
  </si>
  <si>
    <t>82477a58-4b7c-4980-9a23-add7b8903247</t>
  </si>
  <si>
    <t>7718a971-82e4-4bbd-89c4-9b83a7fb27b4</t>
  </si>
  <si>
    <t>53a124a9-4d52-4301-9862-e886632df7eb</t>
  </si>
  <si>
    <t>3ae9012e-2b3e-47dc-acc4-60728273b8f5</t>
  </si>
  <si>
    <t>3bfe6f4e-a848-44b4-b9f2-ef480ccdf431</t>
  </si>
  <si>
    <t>3128905a-b071-4bda-b819-6e87839d3217</t>
  </si>
  <si>
    <t>fc17fdfe-4707-40e7-877d-4cb4d768a869</t>
  </si>
  <si>
    <t>70305451-841f-45f4-a73c-c415ef3ad9db</t>
  </si>
  <si>
    <t>1b3f59a8-19c2-4179-8d63-adbb0c560342</t>
  </si>
  <si>
    <t>11bff101-7917-4daa-b932-4db55c27ff7c</t>
  </si>
  <si>
    <t>e18c4010-4035-460a-8094-a1eed63ec7ab</t>
  </si>
  <si>
    <t>c4384127-72c5-4b7d-ab65-174efe18551f</t>
  </si>
  <si>
    <t>ba17cf38-6676-42a2-970c-7e07d815f8da</t>
  </si>
  <si>
    <t>1e8d9f59-a246-4e52-83ed-6f41411136c7</t>
  </si>
  <si>
    <t>2d6298c3-9551-4938-952d-5b49fac07235</t>
  </si>
  <si>
    <t>fc4675bd-506d-47ea-a310-e0ec5be2fe68</t>
  </si>
  <si>
    <t>d651998c-a499-4be4-a382-7ac21d7ab200</t>
  </si>
  <si>
    <t>9c01b408-774e-45e5-b425-be9720d8a617</t>
  </si>
  <si>
    <t>7f9e3e82-d8b7-4470-ac22-e1597974cc28</t>
  </si>
  <si>
    <t>4392d0fb-3e6c-4f99-a4d8-5c3e934581f7</t>
  </si>
  <si>
    <t>54d4e92b-2341-4542-b17b-98d5abf5f74b</t>
  </si>
  <si>
    <t>32f17bf3-ea62-4b03-ab7a-cc9c8cfc070b</t>
  </si>
  <si>
    <t>91ae3749-76d5-428a-af89-829c9ffa1a8e</t>
  </si>
  <si>
    <t>637d4f26-1d89-42eb-8c35-82bcd77b78da</t>
  </si>
  <si>
    <t>b4a7e786-a8f0-4ef2-90cf-aa417cbeeb1a</t>
  </si>
  <si>
    <t>9ebc6f32-8fbd-46a9-bcfc-7654dbf7dfa5</t>
  </si>
  <si>
    <t>NEON.MAM.D02.R1149</t>
  </si>
  <si>
    <t>SCBI.20141014.R1149.B</t>
  </si>
  <si>
    <t>SCBI.20141014.R1149.F</t>
  </si>
  <si>
    <t>SCBI.20141014.R1149.E</t>
  </si>
  <si>
    <t>SCBI.20141014.R1149.H</t>
  </si>
  <si>
    <t>03f31416-1bd2-4ac2-8ebc-f6140fab9078</t>
  </si>
  <si>
    <t>NEON.MAM.D02.L1146</t>
  </si>
  <si>
    <t>SCBI.20141014.L1146.B</t>
  </si>
  <si>
    <t>SCBI.20141014.L1146.F</t>
  </si>
  <si>
    <t>SCBI.20141014.L1146.E</t>
  </si>
  <si>
    <t>SCBI.20141014.L1146.H</t>
  </si>
  <si>
    <t>Right ear torn showing probable tag rip, old ear punch visible, new tag placed in left ear</t>
  </si>
  <si>
    <t>73ca6fff-4338-4f7e-9385-be67bbf43c78</t>
  </si>
  <si>
    <t>02565e66-fd00-4473-ba15-08d690db6ba1</t>
  </si>
  <si>
    <t>60ce2320-67ff-4216-b994-89165756c8b3</t>
  </si>
  <si>
    <t>42f9bc65-7702-4589-bfbd-9c81de81516c</t>
  </si>
  <si>
    <t>B441332892F544FEBF0AE758628C5F89</t>
  </si>
  <si>
    <t>269cfe65-76e9-4e5d-b4d5-2a5acb665bcf</t>
  </si>
  <si>
    <t>82c98167-077d-4d74-9324-cea92204ecce</t>
  </si>
  <si>
    <t>f236c488-eead-4db2-8147-7b74973e7cae</t>
  </si>
  <si>
    <t>473d218e-a40b-4c73-b7de-067e8b6fe268</t>
  </si>
  <si>
    <t>0ccc7926-e177-4834-8e9d-90e0d290c256</t>
  </si>
  <si>
    <t>aff5cb33-c429-40f4-afbd-e244b3c2917c</t>
  </si>
  <si>
    <t>d9d50f9a-53e9-40a2-ac22-d869e54b6356</t>
  </si>
  <si>
    <t>f1a8dc6a-7823-4f24-92b7-7e48c79007a4</t>
  </si>
  <si>
    <t>dae7681f-cad9-4005-800a-d72ecd319253</t>
  </si>
  <si>
    <t>2a02b0d3-918f-4a40-9361-ec8460cf9e32</t>
  </si>
  <si>
    <t>01bc3f77-911c-443e-b75c-4d7ff251a60f</t>
  </si>
  <si>
    <t>e8393246-0117-4d63-b36a-d96a2fd0a516</t>
  </si>
  <si>
    <t>deaa610e-a15f-4331-a41f-2b0d54fea6fa</t>
  </si>
  <si>
    <t>5cc553e4-9a19-4690-8413-d1624caa00de</t>
  </si>
  <si>
    <t>e5a7b27e-e07e-45dd-89e5-4f1497cba6b5</t>
  </si>
  <si>
    <t>8b897022-ad06-4c15-8a85-a4d18779394c</t>
  </si>
  <si>
    <t>8b9be940-f17c-4ab9-a974-46fef8038954</t>
  </si>
  <si>
    <t>7fc30eaa-cb72-4552-81b0-16e12960c655</t>
  </si>
  <si>
    <t>bb56be04-6323-46c5-8926-bab791c690f3</t>
  </si>
  <si>
    <t>60644ccf-b04a-42f1-8eb6-20b4359516b8</t>
  </si>
  <si>
    <t>14a8f738-cf42-4102-a0e5-6469ee2167cc</t>
  </si>
  <si>
    <t>d2c63b13-1996-4c7e-b405-32e8aab92569</t>
  </si>
  <si>
    <t>07f078aa-396a-4b68-b046-a63d21e7d02f</t>
  </si>
  <si>
    <t>0ac2ada1-8f38-465a-ac71-6f2bbf451a43</t>
  </si>
  <si>
    <t>3ba2df62-3570-476e-a51a-259a2417a4c8</t>
  </si>
  <si>
    <t>0904fd3c-19ed-44a6-a5d8-ac7dd878882a</t>
  </si>
  <si>
    <t>330f9f18-a76d-4721-b45a-8c2384c2992f</t>
  </si>
  <si>
    <t>6d001974-87e5-4855-aacc-ad3849382451</t>
  </si>
  <si>
    <t>f7a56e2a-04c9-4a57-a3e2-79b422e23334</t>
  </si>
  <si>
    <t>52c02218-10ec-45a8-ac47-ec5d0c6a5165</t>
  </si>
  <si>
    <t>a1927bfd-bdd6-4fb6-899e-da87a3fbba06</t>
  </si>
  <si>
    <t>541d3db3-1582-44cd-a1a3-42b9bdfefb31</t>
  </si>
  <si>
    <t>cc0a2075-62cb-497a-b48e-97794fd99b8a</t>
  </si>
  <si>
    <t>2a10c16e-32b5-472b-990d-25f125230c2f</t>
  </si>
  <si>
    <t>980733d0-506a-4fe8-8e1f-a34178822a0a</t>
  </si>
  <si>
    <t>456adabf-d547-4371-b331-77ab6020e85f</t>
  </si>
  <si>
    <t>6375d04e-ff4a-49ac-9820-12637e7292b9</t>
  </si>
  <si>
    <t>b87202c3-7883-4d73-8bb6-66fce3c51b7c</t>
  </si>
  <si>
    <t>da7d48a4-2b1f-4e8f-a597-3529326f02bd</t>
  </si>
  <si>
    <t>853f924c-54bc-48bf-af45-70576e472b27</t>
  </si>
  <si>
    <t>002e31b1-866e-4710-97dd-2c61ad1d1ba3</t>
  </si>
  <si>
    <t>c414b140-cb23-4272-8831-4f2c81135292</t>
  </si>
  <si>
    <t>bb4a2b11-975e-47c8-ae70-e8e6d78c6770</t>
  </si>
  <si>
    <t>c935f2f0-41af-4e59-aef2-1b18d78900bf</t>
  </si>
  <si>
    <t>f2ba3568-55a7-45d0-aff5-b665c457d33c</t>
  </si>
  <si>
    <t>9a60b6fb-265d-4d9d-8c9d-72dc26658dcc</t>
  </si>
  <si>
    <t>8a253dbf-d89d-4f86-a6ea-e9c95a36c9ce</t>
  </si>
  <si>
    <t>f7f4b25f-f8a1-464f-a51e-a089ed0dda5e</t>
  </si>
  <si>
    <t>7220cae4-d7c6-44db-ae9c-79be2b5a7fd4</t>
  </si>
  <si>
    <t>2e2889b5-b989-40a2-96b1-7cc4fb92a6c4</t>
  </si>
  <si>
    <t>30f9c0fe-21bd-4010-b9e7-24997c966eb1</t>
  </si>
  <si>
    <t>13369b0b-c3eb-4968-86b9-c3c0e0fa4bb4</t>
  </si>
  <si>
    <t>50967bc9-7254-4560-9857-4bba1e844ae9</t>
  </si>
  <si>
    <t>411760b3-4d92-434b-9a68-e8911f923c6f</t>
  </si>
  <si>
    <t>52f037d1-11e5-4bb3-9b6d-d5342ed9f632</t>
  </si>
  <si>
    <t>498ab2e4-2d55-4430-a770-7c1aabe21f82</t>
  </si>
  <si>
    <t>2ac889eb-0505-4f72-af06-ab3f2ab70985</t>
  </si>
  <si>
    <t>a93bb544-71e1-4975-90b7-71ad9d240fd3</t>
  </si>
  <si>
    <t>59879b03-73d8-4908-bee2-e80a5222c688</t>
  </si>
  <si>
    <t>49abbf0b-45da-44ae-9573-e87536f3fd2f</t>
  </si>
  <si>
    <t>65c6676c-f084-4564-b477-1d9473c32b7e</t>
  </si>
  <si>
    <t>9a88a0e8-784a-469c-94d2-7b400f83b215</t>
  </si>
  <si>
    <t>72c474ae-7713-4a3d-8ca3-818acdf5c8ae</t>
  </si>
  <si>
    <t>04b94abf-f6eb-4738-8bb4-eb342dfee00c</t>
  </si>
  <si>
    <t>f77a87a5-6cf8-4939-bc73-9ab478939547</t>
  </si>
  <si>
    <t>e99c6b6d-eace-446e-a1c6-b599bebe4433</t>
  </si>
  <si>
    <t>25cfdd18-e4bf-4785-8af1-42588fcf2cb8</t>
  </si>
  <si>
    <t>786204d8-8bd9-4c64-aa22-df8000fa8b65</t>
  </si>
  <si>
    <t>e86c287e-1425-4d40-bef6-34f99adbb5fd</t>
  </si>
  <si>
    <t>fb2e6440-71ef-4d23-a252-22ca7d8d3eca</t>
  </si>
  <si>
    <t>ba1cbd3d-2824-47b8-a3b4-14273caeca58</t>
  </si>
  <si>
    <t>9eefb924-da19-40cd-9c60-9c83f76f771d</t>
  </si>
  <si>
    <t>256639fa-28a9-42cd-a81e-196504dab6c9</t>
  </si>
  <si>
    <t>7151c3f6-9f59-42c2-8429-6a8c736ebc0b</t>
  </si>
  <si>
    <t>ad343054-f494-4750-a69d-3533da0bebae</t>
  </si>
  <si>
    <t>c6fb6da5-9e47-482a-a45e-60027655a9ad</t>
  </si>
  <si>
    <t>3042bfc3-9f36-48e5-b407-d662042dfda4</t>
  </si>
  <si>
    <t>b5346036-b06d-4055-bcb7-74af1bd5c65d</t>
  </si>
  <si>
    <t>38f7dc1b-b4aa-46e3-ad72-ea3b098967e9</t>
  </si>
  <si>
    <t>c003fbaf-d038-415c-bfff-a7b226f9018f</t>
  </si>
  <si>
    <t>745a43f5-bce9-4e61-b54a-b71c43f4f88a</t>
  </si>
  <si>
    <t>d40c4f04-8d04-4c7c-835e-133bf34a7178</t>
  </si>
  <si>
    <t>678e7b95-ff17-420f-a2de-8712e4dc9ab1</t>
  </si>
  <si>
    <t>045eadc4-a753-4603-b3c4-ed20eb1c37c0</t>
  </si>
  <si>
    <t>63250a78-c3a3-4037-9cdd-178f7215fdf0</t>
  </si>
  <si>
    <t>4764cd3f-49db-4d30-99d3-41f0b307fb06</t>
  </si>
  <si>
    <t>0bb47699-df21-48cc-8c46-cd5b3f70409f</t>
  </si>
  <si>
    <t>a2890bad-9353-4a51-b7e9-dc7d2391fc71</t>
  </si>
  <si>
    <t>0bb8087a-b3e5-4fe6-942a-f53c49485568</t>
  </si>
  <si>
    <t>209f7e00-2621-459e-a7aa-f8c1d4ae5ea8</t>
  </si>
  <si>
    <t>5123dac4-182a-4df5-96f0-06fc7ce23904</t>
  </si>
  <si>
    <t>46472e68-fcc2-41de-aa4f-eaee63abbcc2</t>
  </si>
  <si>
    <t>dc5f6235-4559-4b25-a8e9-65ff0d985a72</t>
  </si>
  <si>
    <t>88caa451-94b3-4027-91c9-dcd1144397cf</t>
  </si>
  <si>
    <t>49b74627-2c6a-4ad7-9eb3-e68a0ea533bf</t>
  </si>
  <si>
    <t>b4020cc0-6960-4767-a4a2-6ff559039de7</t>
  </si>
  <si>
    <t>9851fd01-e2db-4498-ac51-06a71af779a9</t>
  </si>
  <si>
    <t>3a0446cb-59d2-47cc-9aa9-04744a55449d</t>
  </si>
  <si>
    <t>859f88a7-c0d3-4229-88b3-e9097dbf773e</t>
  </si>
  <si>
    <t>6a757c34-5c2d-443e-b29e-336ec9515d11</t>
  </si>
  <si>
    <t>77679DCC6CF5479587DABD297774BF3F</t>
  </si>
  <si>
    <t>50a68d34-7c9a-43aa-9cf4-2b107d1ab65c</t>
  </si>
  <si>
    <t>4eb3076d-407f-473b-b08a-d3b19884673e</t>
  </si>
  <si>
    <t>f63a42ec-e84e-41d9-985f-141f7b1da535</t>
  </si>
  <si>
    <t>f14e4d7c-8eb1-45ee-bd05-97e6b5492357</t>
  </si>
  <si>
    <t>31f04fc9-2769-475d-87e5-674a4447f86f</t>
  </si>
  <si>
    <t>f500856c-1481-4f1a-8632-772fa06283f0</t>
  </si>
  <si>
    <t>5240a1ee-b8a3-4213-a94c-65a25455c9af</t>
  </si>
  <si>
    <t>79a01624-3c14-46db-9768-271c06c2b159</t>
  </si>
  <si>
    <t>c8694cd6-6346-4d77-ac53-1c4ea8091867</t>
  </si>
  <si>
    <t>59f6952b-fc59-490b-891f-228f489abb8b</t>
  </si>
  <si>
    <t>57fe187e-f028-4d79-a162-132bd2959ab5</t>
  </si>
  <si>
    <t>7c217bc5-5fe2-4298-832e-239b4f8a37d1</t>
  </si>
  <si>
    <t>73756efa-4caa-41fb-b84b-16aadab20282</t>
  </si>
  <si>
    <t>4df0933d-2cb0-49dc-8711-08b179d0267b</t>
  </si>
  <si>
    <t>37e809ca-2b7b-4144-9f4b-32c5efd27ec4</t>
  </si>
  <si>
    <t>9ed0a591-bdc5-4c77-a36c-89f30406465d</t>
  </si>
  <si>
    <t>59e1875a-8732-42e7-a3e9-f8809a47985f</t>
  </si>
  <si>
    <t>60baa07f-dbf2-417c-9fe6-c0dea5b2545a</t>
  </si>
  <si>
    <t>089dcebd-2f30-418b-8385-de13a9cb6ef8</t>
  </si>
  <si>
    <t>9d3e177a-fcdc-4144-b57c-bda4970c15dc</t>
  </si>
  <si>
    <t>396de560-4cf1-4382-a14c-a54bbe6ce3dc</t>
  </si>
  <si>
    <t>d28b0572-9d5c-40d2-843e-75a494bd91b2</t>
  </si>
  <si>
    <t>9747ef31-5b9c-40af-90c3-439b2151f919</t>
  </si>
  <si>
    <t>b654fd25-6ed8-465e-94e4-9aae0b357f6b</t>
  </si>
  <si>
    <t>98ef1b47-c3ff-4451-a0eb-93bff9529c13</t>
  </si>
  <si>
    <t>a465e04b-679f-4e6d-96ca-788bfe1d0580</t>
  </si>
  <si>
    <t>2cbd1b83-ac22-4304-8885-6ba379548345</t>
  </si>
  <si>
    <t>97e82926-6a01-4593-b9cd-4f0642f6fd84</t>
  </si>
  <si>
    <t>d0d204c4-21ef-4a5c-979a-b7a3083a6920</t>
  </si>
  <si>
    <t>b531b1d3-c938-4b03-9ad7-be5e20a0dcbd</t>
  </si>
  <si>
    <t>434b6a3a-a9d4-4c2f-8da2-a0265c9645af</t>
  </si>
  <si>
    <t>cfd0347c-e84f-4e6e-bf44-40c27d2c0619</t>
  </si>
  <si>
    <t>8357d24b-0414-4399-8f46-f10995d0f4df</t>
  </si>
  <si>
    <t>2e1a4d87-d8b7-4a1d-94f0-c87891a44b0c</t>
  </si>
  <si>
    <t>8c76deff-efb4-4826-ae16-9128c8a1d599</t>
  </si>
  <si>
    <t>53160859-5f00-4473-ab95-3ec4f66a55a2</t>
  </si>
  <si>
    <t>ef5390b8-121a-4475-9312-3a7a955edf62</t>
  </si>
  <si>
    <t>50c94cb9-871d-41ee-b2e5-219421cb9819</t>
  </si>
  <si>
    <t>be2626e6-c3ab-4dd1-9cb3-ea0f2653c155</t>
  </si>
  <si>
    <t>5154676c-a278-4ff4-8cfa-401272042f38</t>
  </si>
  <si>
    <t>5d17338b-00f3-4e8b-a9d2-af70d5543ecc</t>
  </si>
  <si>
    <t>0685d142-920a-4330-9c68-911dc00e7979</t>
  </si>
  <si>
    <t>88abb6f7-e070-4708-a315-c57f011d62db</t>
  </si>
  <si>
    <t>0ec3b840-536b-4320-be5a-c3fc66023d23</t>
  </si>
  <si>
    <t>6e557fef-49cd-4cd8-8f78-2c32092a2764</t>
  </si>
  <si>
    <t>61d20267-f222-4eba-b1fc-f3af103f2faa</t>
  </si>
  <si>
    <t>ef2a81c7-6804-49b6-a881-da66cc954770</t>
  </si>
  <si>
    <t>e7d212ce-fc88-446c-9cc0-3631dfb3515f</t>
  </si>
  <si>
    <t>45aa66a1-4b3d-4c93-997c-82ad3da9111d</t>
  </si>
  <si>
    <t>104451d6-6c1e-4102-8b34-8e191b48b4ae</t>
  </si>
  <si>
    <t>b3f1772b-64c7-4448-995b-1bc038b7861f</t>
  </si>
  <si>
    <t>8441b369-7238-4003-84a9-906c9c90e410</t>
  </si>
  <si>
    <t>266235c8-9574-4327-ad32-0c61562e3f9c</t>
  </si>
  <si>
    <t>9a3958a3-9baf-46a5-90fa-3395b041182e</t>
  </si>
  <si>
    <t>029e1859-66f8-4934-8e4b-4c963b8ef72a</t>
  </si>
  <si>
    <t>9f87d774-6f91-45a0-82d9-b45d2cb528d9</t>
  </si>
  <si>
    <t>4c0fbb5a-844e-4920-b011-84829dc9fb42</t>
  </si>
  <si>
    <t>6c2f376f-6c21-45fd-8853-0e548506e4de</t>
  </si>
  <si>
    <t>a6a57f09-7ba2-44d9-89fc-62b82a70df1c</t>
  </si>
  <si>
    <t>ae667b07-3bb0-4fdb-a41c-6e9af6a0b4cb</t>
  </si>
  <si>
    <t>6f748b72-d4c8-401a-9fc9-fd0cbc981538</t>
  </si>
  <si>
    <t>f7a0acf8-5d00-48db-8c6e-bbd72d5dd93c</t>
  </si>
  <si>
    <t>5b0036ff-9d0b-4de5-9d43-ea06d7613cfe</t>
  </si>
  <si>
    <t>6e31fd89-2007-416e-b2a6-5ba8da5e124a</t>
  </si>
  <si>
    <t>134d1492-af0b-4c3b-80a5-6fcf6e7a0657</t>
  </si>
  <si>
    <t>906beec4-c485-41c5-8e4c-7790a4c6f9e5</t>
  </si>
  <si>
    <t>011567f4-b2c7-4fe1-9bfc-ba72a3706e64</t>
  </si>
  <si>
    <t>698a9714-0159-4fba-846e-40d98e2f7e34</t>
  </si>
  <si>
    <t>56a1dacb-a1cb-4c1d-b733-43dd1977338a</t>
  </si>
  <si>
    <t>fcdbe4fc-21d6-46f8-9492-f6f1242a0542</t>
  </si>
  <si>
    <t>4d9356ea-06fb-4a23-8542-1335011aa456</t>
  </si>
  <si>
    <t>4a56dec1-bf0d-49f0-9c34-fb6cae219f74</t>
  </si>
  <si>
    <t>82c385b8-e749-423a-b297-90afc1f6fad6</t>
  </si>
  <si>
    <t>2e19ad68-4e7b-4340-80ba-d40e37ea366d</t>
  </si>
  <si>
    <t>7d81ce89-7c28-4579-9d60-a08e4b9343a2</t>
  </si>
  <si>
    <t>2ad8836a-4835-475a-908a-9abb75c25d72</t>
  </si>
  <si>
    <t>4389774a-ea87-4020-a706-bba7a564c51e</t>
  </si>
  <si>
    <t>6f8ceb38-f0e1-445e-b04d-f7436c0b3255</t>
  </si>
  <si>
    <t>c0f658f6-5895-4537-8c7e-1f97ccfd7f20</t>
  </si>
  <si>
    <t>eb4f48c1-e77f-4707-8603-0727d768f639</t>
  </si>
  <si>
    <t>9212bf80-2d91-47a7-a688-866c88b5f774</t>
  </si>
  <si>
    <t>7db1185b-72fd-468a-827a-1952864086bf</t>
  </si>
  <si>
    <t>6ce7d73c-06c1-4a0d-85e6-33f9ccce8a86</t>
  </si>
  <si>
    <t>7273ec4b-cfbe-48b5-9540-e64455248c56</t>
  </si>
  <si>
    <t>434706a9-301e-4daa-bce6-66a23b07bcfe</t>
  </si>
  <si>
    <t>0ff5bfbe-edd6-453b-84e9-0e765fb6a953</t>
  </si>
  <si>
    <t>2ed94de1-7b7c-414e-9c5e-9f402dd415b8</t>
  </si>
  <si>
    <t>f3a1e4af-56da-4929-9790-6d1b60db14d3</t>
  </si>
  <si>
    <t>45c9fad4-9045-46b0-b089-b94fa696ab36</t>
  </si>
  <si>
    <t>c0ed23e6-4fd5-4144-8876-8bd5222e0a49</t>
  </si>
  <si>
    <t>04ea03ff-6dec-4a5b-8ba0-6f0c64dd0ca6</t>
  </si>
  <si>
    <t>0966f73b-4b9f-41bf-a7ba-412d8dac79c2</t>
  </si>
  <si>
    <t>072aab56-e80a-4a41-8d66-3692a3fe8a64</t>
  </si>
  <si>
    <t>aeee4f06-a1f6-4762-81e1-7e58c910edb9</t>
  </si>
  <si>
    <t>2e4388ac-dc48-4213-b852-7e84e18624bb</t>
  </si>
  <si>
    <t>c230e78f-2a5f-4b87-ab3d-75171cdbca42</t>
  </si>
  <si>
    <t>c1b43bfb-2ff8-497b-82a7-717d2c3704b8</t>
  </si>
  <si>
    <t>b29f039b-7548-4b7a-af06-90a00be4999b</t>
  </si>
  <si>
    <t>f164e337-abb4-4a13-aa4d-762a35b6e9c3</t>
  </si>
  <si>
    <t>8212b13a-d975-4471-91d6-2e06846cad45</t>
  </si>
  <si>
    <t>9EDA667E47A341408D4B4B052078A885</t>
  </si>
  <si>
    <t>852d4258-0560-49ac-8d42-aa115ca7cf0d</t>
  </si>
  <si>
    <t>6f50d34e-603c-45c9-a401-3f6626b47331</t>
  </si>
  <si>
    <t>73c64743-ac8c-483e-b308-b561627e0610</t>
  </si>
  <si>
    <t>254d15ed-1fc0-43ed-97db-61019cbd299d</t>
  </si>
  <si>
    <t>7e701c12-16d7-4add-8158-bdded1f72503</t>
  </si>
  <si>
    <t>b28d6caf-611e-41bc-936b-40851c0f4eee</t>
  </si>
  <si>
    <t>f0b61f30-33e5-4fe2-80b4-a0263459a12c</t>
  </si>
  <si>
    <t>22feafe6-3d10-406e-b22e-e2298ced253e</t>
  </si>
  <si>
    <t>ec130bb9-f4ea-454a-a388-0a93cb4fd457</t>
  </si>
  <si>
    <t>0076e06d-1d4b-4838-9db9-23ea54b8c4b4</t>
  </si>
  <si>
    <t>8be9f773-6e3b-41d2-bda3-ed173d53ee7d</t>
  </si>
  <si>
    <t>2dfd43e9-1354-4e8f-98b0-f344812cef9e</t>
  </si>
  <si>
    <t>879cd9a6-3148-4b0d-be87-ad0ad2337473</t>
  </si>
  <si>
    <t>d7087615-769d-4674-9ed8-99d5f9f24b86</t>
  </si>
  <si>
    <t>1c372b27-1333-4919-a822-42c9d9e3920e</t>
  </si>
  <si>
    <t>f78c5324-4a31-4b43-b097-b5e990a8ed2e</t>
  </si>
  <si>
    <t>f1affa3c-1c16-44b7-9de6-f74d26c9ce91</t>
  </si>
  <si>
    <t>66061c82-31c7-49a6-8f7e-ef0449c8317f</t>
  </si>
  <si>
    <t>019a1876-93f5-47bc-a9c6-a7f350cd1261</t>
  </si>
  <si>
    <t>88708f5d-c79c-4b73-9d2d-58f43a3c137b</t>
  </si>
  <si>
    <t>745d463a-e5d0-47ff-a965-79775a5861d9</t>
  </si>
  <si>
    <t>1d06dcd8-0782-4189-9db6-8b0361396d72</t>
  </si>
  <si>
    <t>6c89dc57-21a8-4a74-9aa6-fd931f522658</t>
  </si>
  <si>
    <t>a18f0a4f-57ab-405d-83e2-4fbaeedd508b</t>
  </si>
  <si>
    <t>c91d99b4-7188-4ef0-9320-c54c3640985a</t>
  </si>
  <si>
    <t>be14ce4c-0178-4b1e-a5ff-03ec04646bb9</t>
  </si>
  <si>
    <t>eb170437-0433-4004-9d78-8cecaa76d2f7</t>
  </si>
  <si>
    <t>e42af097-0f85-47c7-914a-b42efce75c6e</t>
  </si>
  <si>
    <t>ab8be515-e799-48ec-aacc-6ec6586e182e</t>
  </si>
  <si>
    <t>fe3e9203-5c66-4c16-858e-1a79bd35b6bd</t>
  </si>
  <si>
    <t>29cd5a30-e2a8-4150-be0e-b9b24966ae4b</t>
  </si>
  <si>
    <t>f68930d8-e056-4658-b727-95b8d415793c</t>
  </si>
  <si>
    <t>387750a0-51a1-4016-baf6-bfd974b0c36d</t>
  </si>
  <si>
    <t>9d84a7c1-f93f-4803-8d32-41afc74bd298</t>
  </si>
  <si>
    <t>a8ba089b-eafa-4901-9438-44419c63cfd2</t>
  </si>
  <si>
    <t>3b22be2a-de8f-4f3c-a461-6455b1381249</t>
  </si>
  <si>
    <t>b58b9df5-a6c8-40cc-8fbe-31b99f713244</t>
  </si>
  <si>
    <t>08b6c4d9-96b6-4d54-8070-4417fc0a0320</t>
  </si>
  <si>
    <t>23c7f26a-665b-4567-a343-0fdd758ada0e</t>
  </si>
  <si>
    <t>623d1660-452a-4bc3-b2cd-f84454b67c24</t>
  </si>
  <si>
    <t>9c3ff023-0af7-479c-982f-384f63c8f090</t>
  </si>
  <si>
    <t>4ebdc036-5b8a-40d3-a756-19ae56281268</t>
  </si>
  <si>
    <t>13cb2abc-aff0-49e8-85f8-f0e20a8cb305</t>
  </si>
  <si>
    <t>102cc465-8448-46be-b694-b83009ae2e52</t>
  </si>
  <si>
    <t>98bb2af3-ac88-4e7b-9caf-1eb3fb7b69c5</t>
  </si>
  <si>
    <t>731d2d72-908e-4008-8b6f-0a24550fc584</t>
  </si>
  <si>
    <t>c03134a9-e446-4738-90fc-2675ad65adac</t>
  </si>
  <si>
    <t>20ee92ac-9a9d-4152-aa75-7efb79730545</t>
  </si>
  <si>
    <t>44a742ec-2e96-4015-ada7-d360851cb64f</t>
  </si>
  <si>
    <t>5cc3a921-d8fb-45f1-a1a0-4bde5fc50036</t>
  </si>
  <si>
    <t>e5ab1f38-6416-4ded-ba37-40111eef35d3</t>
  </si>
  <si>
    <t>98a7f458-4c03-4dae-b440-eeff686d378e</t>
  </si>
  <si>
    <t>95b79682-0e00-42e3-bcb2-ce3558abd65f</t>
  </si>
  <si>
    <t>f293eb2b-e5de-418d-af89-c801b0c3bba5</t>
  </si>
  <si>
    <t>a3a48424-5f15-4f7c-bb60-06ec364c2f84</t>
  </si>
  <si>
    <t>4deb88cd-935a-4cd8-a0f1-bc73503d5536</t>
  </si>
  <si>
    <t>e4c531c7-aea9-4bc7-b0c3-1f43e4437151</t>
  </si>
  <si>
    <t>a04d10b6-b69b-432d-8f93-c9a8bd8d3e9c</t>
  </si>
  <si>
    <t>dca2b817-d459-421e-b7b0-88cfb5f50c95</t>
  </si>
  <si>
    <t>680a7569-1480-4ddc-9206-e421267b8a58</t>
  </si>
  <si>
    <t>13d247a3-812c-4c72-9d61-6f2d404f505f</t>
  </si>
  <si>
    <t>3e68b898-1ec6-4a1c-884d-5307f8624327</t>
  </si>
  <si>
    <t>40e34045-d4ce-4e45-86ae-082b5a71af58</t>
  </si>
  <si>
    <t>40132049-f4e9-4e67-8eba-0350d6dbff1c</t>
  </si>
  <si>
    <t>64cb3d18-f86d-4acf-b0af-8d25222ffd84</t>
  </si>
  <si>
    <t>587e6df9-c17b-4a3c-92a2-01815a0e088a</t>
  </si>
  <si>
    <t>5752314d-7fa5-4369-aa99-029124eba3fb</t>
  </si>
  <si>
    <t>0d4c32d0-e156-42dc-ba98-40c600076b3e</t>
  </si>
  <si>
    <t>19d4d91b-1dcf-4a9a-9931-6f5b2742732e</t>
  </si>
  <si>
    <t>977610ed-5bf9-4e81-bd1e-7076317127cd</t>
  </si>
  <si>
    <t>e66d6900-4ea2-49a9-b8fe-6fbf64b1d8d4</t>
  </si>
  <si>
    <t>20e3bd25-9d85-4349-8fdc-eabb3a5b40be</t>
  </si>
  <si>
    <t>4e9f0fd1-e13f-41c6-b77c-e22385ee5890</t>
  </si>
  <si>
    <t>349dc258-a350-4736-ac9f-c4b106fd2140</t>
  </si>
  <si>
    <t>eaec7b8a-6e9d-47db-b671-ae5b45daf814</t>
  </si>
  <si>
    <t>5ecc6123-27f4-4486-83c3-0b45fca23130</t>
  </si>
  <si>
    <t>c67c0dcb-d773-455c-a971-9df5d282c46b</t>
  </si>
  <si>
    <t>a394d406-91a7-4c02-9db6-8439530d7ddc</t>
  </si>
  <si>
    <t>ab86dd4b-1215-4944-bbad-1dd055974c67</t>
  </si>
  <si>
    <t>82aead7e-3094-4505-935d-6b5c38fc880a</t>
  </si>
  <si>
    <t>d214fe1b-28db-4661-a6dd-486735eaf620</t>
  </si>
  <si>
    <t>08545acd-1678-463b-850c-832b1b8ae8ec</t>
  </si>
  <si>
    <t>e1dca3bd-60b2-4bd6-afd9-27391b59df0f</t>
  </si>
  <si>
    <t>fb5aa8b4-c291-45cc-a6b5-82b0afed5148</t>
  </si>
  <si>
    <t>2ab62f98-d9a7-480f-8fd9-7b123c75cd16</t>
  </si>
  <si>
    <t>0c2966e3-9cda-4822-adb1-111b3054704a</t>
  </si>
  <si>
    <t>e6eaf01e-f881-4cf4-84cd-b19402345b15</t>
  </si>
  <si>
    <t>b150a78f-2d6b-4880-8c1c-7e0c337a144f</t>
  </si>
  <si>
    <t>e2baeb14-7dd6-4490-b0c0-45282bb01ece</t>
  </si>
  <si>
    <t>b6480cd0-ae63-4163-8a39-5a662957a753</t>
  </si>
  <si>
    <t>78d83866-2e16-4618-9c6b-4350567dda2f</t>
  </si>
  <si>
    <t>bd63c953-ecf0-46ed-ad05-2bcc25e56b52</t>
  </si>
  <si>
    <t>ee520b1f-cd33-4421-ba98-d409e5b41548</t>
  </si>
  <si>
    <t>6ec70897-af42-4c93-a691-bdc6c85aa969</t>
  </si>
  <si>
    <t>280f3bec-ef35-4ca8-9440-bed37fb0aa7f</t>
  </si>
  <si>
    <t>4e23e565-b4d3-43e7-bbed-62b8c7e389ae</t>
  </si>
  <si>
    <t>31d80dec-a51f-4278-89c5-1d7083117031</t>
  </si>
  <si>
    <t>aa80a834-b434-4200-9526-a90f2e065b27</t>
  </si>
  <si>
    <t>af3f79b5-7b48-48e1-98a2-077b4674d1ed</t>
  </si>
  <si>
    <t>8948fe88-bc30-4619-bfd5-54f9cf82bf57</t>
  </si>
  <si>
    <t>8A9D9A52E74E4D90BFAC271991F69384</t>
  </si>
  <si>
    <t>18e0a46c-7460-47e2-9e5b-de5eb1fd2629</t>
  </si>
  <si>
    <t>4b59c4da-88ab-4621-8bf1-f87aea4a4fdd</t>
  </si>
  <si>
    <t>656d88d4-fab4-40ee-ac48-234a6272f571</t>
  </si>
  <si>
    <t>NEON.MAM.D02.497943</t>
  </si>
  <si>
    <t>SCBI.20141016.497943.B</t>
  </si>
  <si>
    <t>SCBI.20141016.497943.E</t>
  </si>
  <si>
    <t>Also gave ear tag R1042</t>
  </si>
  <si>
    <t>07117cb4-df55-4766-8a5e-adc0a9471387</t>
  </si>
  <si>
    <t>4681bf5f-9345-46b2-93b0-6abdb84fff92</t>
  </si>
  <si>
    <t>b0369a6e-3e8f-4acb-9527-cc230d639c0a</t>
  </si>
  <si>
    <t>1f130961-c248-4498-87f2-5d1d7dcee56a</t>
  </si>
  <si>
    <t>7d8528dc-d975-4040-ae92-f8191ce2cf99</t>
  </si>
  <si>
    <t>1f344ec9-bae7-49b7-8b02-561923a0eae4</t>
  </si>
  <si>
    <t>efff1e6d-97ed-4849-9222-e148e4b2ad2b</t>
  </si>
  <si>
    <t>19193305-3b06-450c-8c2c-5ac66e12f245</t>
  </si>
  <si>
    <t>a180e76c-771e-4641-abb2-722d9b1bcca2</t>
  </si>
  <si>
    <t>20349b24-c471-4d7e-87e6-42a74d82bc83</t>
  </si>
  <si>
    <t>9ed783f5-f64b-450d-a921-807588bbfe45</t>
  </si>
  <si>
    <t>79fc19ca-d851-4d00-b4a4-754c66cdd136</t>
  </si>
  <si>
    <t>a197f2f6-d839-4e41-93a1-97bac4134862</t>
  </si>
  <si>
    <t>059b7a7b-97c4-4eab-9b61-b2ae01a2f214</t>
  </si>
  <si>
    <t>990e88ca-0a40-4b9b-8455-e87428bc3c22</t>
  </si>
  <si>
    <t>434ec813-342a-4275-91d5-9e13f1cfa10c</t>
  </si>
  <si>
    <t>e0b975da-e93f-441d-bc28-05503744b607</t>
  </si>
  <si>
    <t>0ba85ffe-f9fa-49ee-b12e-dc9d6dc34afe</t>
  </si>
  <si>
    <t>0cdc810b-1fd8-4c53-921a-2cb223757172</t>
  </si>
  <si>
    <t>253ffa84-6661-4cae-bc6a-08855fedea23</t>
  </si>
  <si>
    <t>52df71a2-ae65-4b70-b3b7-ddc0fd79c4c7</t>
  </si>
  <si>
    <t>ad583a6a-8380-4e74-a844-a110bec5991a</t>
  </si>
  <si>
    <t>7bbf8065-a58c-4368-aa04-c17c22b40f94</t>
  </si>
  <si>
    <t>562e5fca-731f-41a1-8f2d-35708883615d</t>
  </si>
  <si>
    <t>e09c9c3e-96db-4343-a3c1-3c667d4a8463</t>
  </si>
  <si>
    <t>2e7a55ef-eafe-428a-a7eb-cf313b5a2dda</t>
  </si>
  <si>
    <t>05f82771-36c1-44e4-abe0-62bd5e0be18f</t>
  </si>
  <si>
    <t>56fad634-3531-488f-bd00-7445a96be813</t>
  </si>
  <si>
    <t>d217559a-b892-43ba-920a-3c1a20a8c970</t>
  </si>
  <si>
    <t>01f8729f-b4d5-43bd-bad4-90d2360cc0cb</t>
  </si>
  <si>
    <t>e3a696cc-b555-497a-9086-d9828b0c2f60</t>
  </si>
  <si>
    <t>ffed00fe-9099-49a7-bffd-15cbf6ab8a99</t>
  </si>
  <si>
    <t>784d4c32-01f1-458b-a0ed-6d1d31ef225f</t>
  </si>
  <si>
    <t>0ce71fdd-0808-4b3b-a82b-30f6365259e6</t>
  </si>
  <si>
    <t>NEON.MAM.D02.331943</t>
  </si>
  <si>
    <t>SCBI.20141016.331943.B</t>
  </si>
  <si>
    <t>SCBI.20141016.331943.F</t>
  </si>
  <si>
    <t>SCBI.20141016.331943.E</t>
  </si>
  <si>
    <t>Also given ear tag R1037</t>
  </si>
  <si>
    <t>049765f3-a336-4051-8cd5-e8ed9910d907</t>
  </si>
  <si>
    <t>f4adef37-46b0-48f2-93a1-37078ffeeb96</t>
  </si>
  <si>
    <t>2a90475c-2a1f-4381-a3e2-ffa3fcfb9ae5</t>
  </si>
  <si>
    <t>74ae1580-0274-4775-9135-c900edcb8366</t>
  </si>
  <si>
    <t>3afcbb96-5445-4aea-94ec-77dd4556e933</t>
  </si>
  <si>
    <t>3f1eb19d-16aa-4ef4-b1e7-ebc29573f74a</t>
  </si>
  <si>
    <t>5f849b0d-2b64-4ff5-bfb6-9faa0d40f336</t>
  </si>
  <si>
    <t>AD9787279CBB45C68759C23F103902CE</t>
  </si>
  <si>
    <t>97c85309-d0af-4966-9fd8-c6c98d50911f</t>
  </si>
  <si>
    <t>d8bbf47a-a864-4ed9-9cee-599942a6fb97</t>
  </si>
  <si>
    <t>eb14396c-3faf-4efd-99b6-3c92ed541bb9</t>
  </si>
  <si>
    <t>94cde7e6-514a-4c82-976b-872da3ff1964</t>
  </si>
  <si>
    <t>3c2a0600-f2f7-4f5c-82da-845a150605ec</t>
  </si>
  <si>
    <t>6db8ee8a-60eb-47ea-a105-d643989447f5</t>
  </si>
  <si>
    <t>ac19c44e-f260-408d-954f-50f607ea4a49</t>
  </si>
  <si>
    <t>3baf5059-f04d-4e58-837e-e22ffb001d40</t>
  </si>
  <si>
    <t>f33fd56c-ef9e-40bb-a28f-3fdc7495a560</t>
  </si>
  <si>
    <t>7761d555-c3b3-470d-9e39-037df2bdcb10</t>
  </si>
  <si>
    <t>7b7d43a9-f9da-4caf-9da7-f4d68d93f82b</t>
  </si>
  <si>
    <t>3401142f-57df-4cd0-81d4-208f043ce58a</t>
  </si>
  <si>
    <t>c8cd847c-d625-4528-b1ef-d1f1a0abf8e8</t>
  </si>
  <si>
    <t>79ff5743-4b1a-4e63-a270-ee22f22c051a</t>
  </si>
  <si>
    <t>ff9da3d0-f58f-483a-b52b-fbc702ef60d4</t>
  </si>
  <si>
    <t>d982298d-8a8e-44b8-a31b-fe3018f9c87d</t>
  </si>
  <si>
    <t>af891a60-5923-4ef7-8a74-f11ca6581ba9</t>
  </si>
  <si>
    <t>5cac4509-bfde-4ce8-a542-0705f10f67ed</t>
  </si>
  <si>
    <t>6de438ca-913c-4449-8696-7ad461dbf418</t>
  </si>
  <si>
    <t>cbdfd374-6595-4838-9e5e-0e74fdb39721</t>
  </si>
  <si>
    <t>8fe9ae5c-111b-40ea-bf91-22b178670376</t>
  </si>
  <si>
    <t>a42b439e-947c-4c74-a5c5-a16e89b467f6</t>
  </si>
  <si>
    <t>180e5c7d-8b2c-4639-8f86-64df179dc0f5</t>
  </si>
  <si>
    <t>2633828a-8b64-4ecb-b15b-0cd754d8bb20</t>
  </si>
  <si>
    <t>98cebdf4-d03a-44b0-aaa5-5888b895fe05</t>
  </si>
  <si>
    <t>6ba50677-1e5a-46f7-b615-f814668941ba</t>
  </si>
  <si>
    <t>NEON.MAM.D02.430148</t>
  </si>
  <si>
    <t>SCBI.20141016.430148.B</t>
  </si>
  <si>
    <t>SCBI.20141016.430148.F</t>
  </si>
  <si>
    <t>SCBI.20141016.430148.E</t>
  </si>
  <si>
    <t>Also gave ear tag R1095</t>
  </si>
  <si>
    <t>1db011b5-1934-4763-be0f-a9eb0df3cb1f</t>
  </si>
  <si>
    <t>679ac303-9b72-4786-bdae-d1be92698d85</t>
  </si>
  <si>
    <t>a7a586ab-f4a7-4436-87a1-f579d62e7463</t>
  </si>
  <si>
    <t>bc8dcdf1-118c-4226-8a48-59ae1ee6dd1b</t>
  </si>
  <si>
    <t>f98006a7-576a-444c-8c04-59bd74678856</t>
  </si>
  <si>
    <t>c5f2920d-d897-4b64-91bc-88c4ec1974cd</t>
  </si>
  <si>
    <t>df44fa42-2007-4ad3-99a8-044d5734aa00</t>
  </si>
  <si>
    <t>55149c52-8cad-472f-9cf3-650cacf588c2</t>
  </si>
  <si>
    <t>f89e2ab0-385f-4698-b25c-3b3704fd888e</t>
  </si>
  <si>
    <t>472209c7-edbf-497a-94d2-34245d90e78c</t>
  </si>
  <si>
    <t>91644756-ce2d-42e4-a1da-e18101f4865e</t>
  </si>
  <si>
    <t>d2816781-813d-4f61-a01e-548932d1dc1f</t>
  </si>
  <si>
    <t>0873b792-c9cf-4dc0-b349-95899d1558cd</t>
  </si>
  <si>
    <t>f255ee19-1c7b-47f8-8899-5e3268d5a21c</t>
  </si>
  <si>
    <t>ae267dda-bbab-40c6-b80b-1c411d18b700</t>
  </si>
  <si>
    <t>4753c643-e5aa-49e1-b6f9-3c912b23e257</t>
  </si>
  <si>
    <t>2a100f23-b0cc-4b4f-962c-03f0b506ecbe</t>
  </si>
  <si>
    <t>5b7fd8ae-6786-4a0e-aeb1-c5f33e756138</t>
  </si>
  <si>
    <t>f965086e-1f91-4a70-b42c-b8a6610e7b9b</t>
  </si>
  <si>
    <t>2f4f26fe-0fe7-40c8-901d-ab9914387ef9</t>
  </si>
  <si>
    <t>38511e07-0264-4a0f-ba7d-2a204c8e36fc</t>
  </si>
  <si>
    <t>45e960e6-477b-4b65-975f-68df23b7c103</t>
  </si>
  <si>
    <t>68f221ec-34f9-4330-a23a-9cf45d74de80</t>
  </si>
  <si>
    <t>f952bc4f-c6e4-4b0d-8b96-1bd892c714ab</t>
  </si>
  <si>
    <t>de4a1bb0-072a-4163-997d-114d503c19c8</t>
  </si>
  <si>
    <t>4695fa51-954e-4d74-b717-b0f67e088758</t>
  </si>
  <si>
    <t>3aa80191-76ad-4080-a74f-910d5301ddbe</t>
  </si>
  <si>
    <t>48f92acb-4f40-4588-943b-7847ae0f9d32</t>
  </si>
  <si>
    <t>98ff42c8-984b-4865-b944-432bf7a30042</t>
  </si>
  <si>
    <t>fff84dc1-2c93-45b2-9348-1b5b275f5742</t>
  </si>
  <si>
    <t>d4363ed5-7229-4981-9de5-c143fe360931</t>
  </si>
  <si>
    <t>b777c73d-86a0-45be-8f09-e6787dc5e02d</t>
  </si>
  <si>
    <t>be9cb2e5-cefb-4f2b-835d-9f463011e4a1</t>
  </si>
  <si>
    <t>NEON.MAM.D02.O035A7</t>
  </si>
  <si>
    <t>SCBI.20141016.O035A7.V</t>
  </si>
  <si>
    <t>4ef97ff2-6f8e-4da8-9200-07fcf2c741b2</t>
  </si>
  <si>
    <t>632bca5b-98e0-4adb-8523-74ba3759a13f</t>
  </si>
  <si>
    <t>70909c76-fda4-4429-bb30-1d35898f14aa</t>
  </si>
  <si>
    <t>f4610f16-2145-42f8-ac80-475ddac2d69d</t>
  </si>
  <si>
    <t>3e963d9d-5724-4597-9c5d-b3770ae37d07</t>
  </si>
  <si>
    <t>31d7278a-c940-40ba-8b0b-a83d8531c4af</t>
  </si>
  <si>
    <t>4fa92abb-7d08-43a0-96e6-9125a1f45400</t>
  </si>
  <si>
    <t>bc349924-9c07-464d-b0ed-3af63bb12656</t>
  </si>
  <si>
    <t>1a61ccba-ac8b-4379-bd60-cf99314c8557</t>
  </si>
  <si>
    <t>f01d529b-531a-4706-8366-6115d1ddb801</t>
  </si>
  <si>
    <t>093fc218-1207-4771-8617-d093ed2ec926</t>
  </si>
  <si>
    <t>e403fa0e-2778-42ab-b1b4-d6bb87450c30</t>
  </si>
  <si>
    <t>c9851e07-ba1c-432b-af72-95af77935bca</t>
  </si>
  <si>
    <t>ee9281cb-0b71-4e2b-bddf-43734cdbf9df</t>
  </si>
  <si>
    <t>5fbbee90-eff9-4c87-9c0f-1caa21c4ffae</t>
  </si>
  <si>
    <t>045cf6c9-5d26-415f-987a-2f52b25a31af</t>
  </si>
  <si>
    <t>c0c2cd09-a25d-48ce-8d5e-d385484fe32f</t>
  </si>
  <si>
    <t>4513d1f9-4c9a-4ebd-b96f-1da52769ce71</t>
  </si>
  <si>
    <t>0db930e0-90f0-4497-a7c9-8969a8c80ec9</t>
  </si>
  <si>
    <t>2269985e-e0c0-467d-aadf-abfd40bbc03c</t>
  </si>
  <si>
    <t>0857fa32-5735-4276-bd88-b37bac3654b2</t>
  </si>
  <si>
    <t>8919ffa1-622d-4036-8803-a6dfa47f679b</t>
  </si>
  <si>
    <t>2ca647c2-f36e-46fc-b872-b2b1e196e05d</t>
  </si>
  <si>
    <t>73d87f47-c650-44d9-a22a-ae54ee62632d</t>
  </si>
  <si>
    <t>977f9bf5-7823-4eec-a1ed-1977ca4c6ca0</t>
  </si>
  <si>
    <t>beef074b-8188-44d9-947a-72900032372b</t>
  </si>
  <si>
    <t>973b423b-fef2-4a42-8b3f-b00becf2a2e2</t>
  </si>
  <si>
    <t>1679b003-64c3-4443-b709-ec4138e9eb53</t>
  </si>
  <si>
    <t>f393a168-ac7a-4b65-b9ec-fefa3fc7e1b0</t>
  </si>
  <si>
    <t>6ba8fe1c-d690-4cce-ab19-de7cd85f351d</t>
  </si>
  <si>
    <t>f4ddff78-a7b2-4d17-baa0-5cad575eb473</t>
  </si>
  <si>
    <t>04702aaf-0ccf-4088-afdb-0f6694ec7721</t>
  </si>
  <si>
    <t>ea41e65f-6826-40f4-a6c9-7d755c19ab1a</t>
  </si>
  <si>
    <t>141c02ff-bbb5-42f8-b8af-fd60fa8167a5</t>
  </si>
  <si>
    <t>e784585c-ab93-47f5-abc8-54ed9a97eed8</t>
  </si>
  <si>
    <t>6bf16fb4-5c28-43b7-b866-0222a1faa882</t>
  </si>
  <si>
    <t>4c23438a-43f2-4cd0-98fd-c16428148146</t>
  </si>
  <si>
    <t>21e80f1b-018e-4e64-849a-109bce4622b4</t>
  </si>
  <si>
    <t>20cb0700-6ca5-4f26-956a-18a3c3c2d96c</t>
  </si>
  <si>
    <t>dca67650-653f-4cd7-8f89-c90e2ec2a687</t>
  </si>
  <si>
    <t>d9846b46-0ea5-4450-9563-ff50d0f9f6c1</t>
  </si>
  <si>
    <t>7874be5d-4610-4db1-80bc-791a33929f83</t>
  </si>
  <si>
    <t>8e7fe89c-2222-42eb-974c-8ac4cc019bb8</t>
  </si>
  <si>
    <t>29908b26-d0a0-4931-aba8-5177fd6f8eeb</t>
  </si>
  <si>
    <t>a93e3f0b-bf23-4e5d-8f9e-4322e77ddf0e</t>
  </si>
  <si>
    <t>ea6c8ce1-3d34-4b6d-aede-57d2c9116b99</t>
  </si>
  <si>
    <t>5ca2ea8e-cca7-4c92-adf4-24e394acbcfa</t>
  </si>
  <si>
    <t>850e8fd9-3556-4e0d-b3e3-8c077eae3274</t>
  </si>
  <si>
    <t>aebeea34-6586-4d3b-b246-19f60769b0a7</t>
  </si>
  <si>
    <t>84498c12-52d9-4e0c-ac3f-6f6b1ebe9de3</t>
  </si>
  <si>
    <t>05497793-97ab-4788-98a3-67010bb75c32</t>
  </si>
  <si>
    <t>ff9fe70c-8522-4703-87c4-181cdd50c6bb</t>
  </si>
  <si>
    <t>84ed2641-a43e-4b7a-a05d-fcfccc8acc03</t>
  </si>
  <si>
    <t>31c9f8a8-de33-4a7e-a971-653c27a88885</t>
  </si>
  <si>
    <t>f61e0fef-3256-4554-8d8c-e29b78f47573</t>
  </si>
  <si>
    <t>b7852521-c991-410c-b26c-f9c5034f7760</t>
  </si>
  <si>
    <t>94a8c571-7a41-4e04-95a0-f528e4b26e5e</t>
  </si>
  <si>
    <t>0c6c82f3-5d8d-4e57-8c36-d701dd47c7a2</t>
  </si>
  <si>
    <t>b4d3fe8b-c051-4f39-8f1b-1fe7e9989929</t>
  </si>
  <si>
    <t>bd5684f2-3fd0-440e-aff4-309e655310ba</t>
  </si>
  <si>
    <t>2afb4b53-42f4-43f2-b9c7-ffa32afd4231</t>
  </si>
  <si>
    <t>d0243d9c-6375-4368-ba4a-ea7d0c644193</t>
  </si>
  <si>
    <t>d61c843b-42b9-4af9-b739-ec7481b1a728</t>
  </si>
  <si>
    <t>887dd115-c39b-4ace-ac33-ac98cf29de69</t>
  </si>
  <si>
    <t>71000f31-b504-4c2b-8537-3f063b2444fc</t>
  </si>
  <si>
    <t>345558ec-2f74-4515-8550-a41e12e70daa</t>
  </si>
  <si>
    <t>f0fa07fa-ae9c-4cc3-ab9f-257137235b40</t>
  </si>
  <si>
    <t>0f0f38dd-a8e6-4f02-9d43-8c868c9b62c6</t>
  </si>
  <si>
    <t>82510632-132d-4f2b-b1d1-6f1d9be3835b</t>
  </si>
  <si>
    <t>B54E1D60C63A4D11A0B5B53DCB561DCA</t>
  </si>
  <si>
    <t>198caefe-ebec-48d6-a0ee-e99ab893fdef</t>
  </si>
  <si>
    <t>63e641bb-ac22-40a9-b343-cee7626a2e7f</t>
  </si>
  <si>
    <t>3eda145f-445d-4fa7-933f-d643657b9412</t>
  </si>
  <si>
    <t>NEON.MAM.D02.R1034</t>
  </si>
  <si>
    <t>SCBI.20141016.R1034.F</t>
  </si>
  <si>
    <t>SCBI.20141016.R1034.E</t>
  </si>
  <si>
    <t>SCBI.20141016.R1034.H</t>
  </si>
  <si>
    <t>1a891b8c-bc96-43f8-82bd-15c254da2328</t>
  </si>
  <si>
    <t>fc1e5f2a-ded1-4126-bd2c-7f6f192fc0f1</t>
  </si>
  <si>
    <t>d16e9414-e835-4231-aeae-e850de6285da</t>
  </si>
  <si>
    <t>6052d1f1-00b5-4ea4-882b-a607a728c147</t>
  </si>
  <si>
    <t>995ff52e-b6aa-4f7c-966c-42083d8af261</t>
  </si>
  <si>
    <t>20789662-0543-4d19-918d-8386da91dd6b</t>
  </si>
  <si>
    <t>f6dae2a0-2534-43a7-a4ce-254f14a5c479</t>
  </si>
  <si>
    <t>91dd2884-e96f-4fda-8222-e3defab20296</t>
  </si>
  <si>
    <t>59da1dc3-9934-4046-9f41-8c84061220e5</t>
  </si>
  <si>
    <t>f5f2083a-a72f-4bca-8286-eb7164ca0354</t>
  </si>
  <si>
    <t>2fbfd4a3-e0dc-4ab7-8073-a617cf37e2d8</t>
  </si>
  <si>
    <t>74fac6fe-0a95-4509-8988-7bd5920cbd05</t>
  </si>
  <si>
    <t>e00b9e69-9234-402b-93ab-ac3eb826dc77</t>
  </si>
  <si>
    <t>NEON.MAM.D02.O008F3</t>
  </si>
  <si>
    <t>SCBI.20141016.O008F3.V</t>
  </si>
  <si>
    <t>42a1fb89-7f3b-4287-9913-47c8efd5fbb9</t>
  </si>
  <si>
    <t>e42cf4de-8456-4654-b8f6-0e77465701e7</t>
  </si>
  <si>
    <t>b7a4e53d-1777-4d14-896e-4c47532d4a4b</t>
  </si>
  <si>
    <t>bebee7f0-2f51-43b5-9420-24a85b10e0e1</t>
  </si>
  <si>
    <t>a45af3e2-bb4d-42db-b940-cb1cd6f97134</t>
  </si>
  <si>
    <t>357667e3-44da-4fc1-bfc4-d03380fc6e6d</t>
  </si>
  <si>
    <t>ec29429c-f66d-4d62-b117-3b3512e55237</t>
  </si>
  <si>
    <t>b1ae46a3-db7e-4daa-9609-feade57caa3b</t>
  </si>
  <si>
    <t>971ce2b5-76c6-413e-985a-1fcfd2af32fc</t>
  </si>
  <si>
    <t>aeeb51d6-1f14-41d3-a938-5a55ae3ce91d</t>
  </si>
  <si>
    <t>bb346390-7ba0-4355-9731-a8fa7595dfca</t>
  </si>
  <si>
    <t>NEON.MAM.D02.R1146</t>
  </si>
  <si>
    <t>SCBI.20141016.R1146.B</t>
  </si>
  <si>
    <t>SCBI.20141016.R1146.F</t>
  </si>
  <si>
    <t>SCBI.20141016.R1146.H</t>
  </si>
  <si>
    <t>f50908f4-85de-4a89-9938-2ca3943a40ab</t>
  </si>
  <si>
    <t>5eb44f86-85e1-4999-b729-98b65de87acf</t>
  </si>
  <si>
    <t>0c4feaac-2f13-42a0-b6cc-6191d83326d5</t>
  </si>
  <si>
    <t>01354ad9-9c78-492e-8ddc-2b1eb51e07d8</t>
  </si>
  <si>
    <t>095187e5-63ff-490d-a4db-a5ba4392c932</t>
  </si>
  <si>
    <t>a3e7e474-6f53-4096-b017-af76ecf4712e</t>
  </si>
  <si>
    <t>d2c01802-fe0e-4c92-bdfd-d217cde2a348</t>
  </si>
  <si>
    <t>7fba4086-83ec-4fca-b3ca-acdfba979e4e</t>
  </si>
  <si>
    <t>71062f84-e4d1-4987-81b4-5244074e9ac3</t>
  </si>
  <si>
    <t>0de66893-1df1-4526-8244-368ceda4a890</t>
  </si>
  <si>
    <t>07d41258-39ac-4415-8ae3-d457e0cd818b</t>
  </si>
  <si>
    <t>f061aa3d-e1ce-47e8-9522-a5d128872577</t>
  </si>
  <si>
    <t>f7333d85-b033-4ae6-b7e0-282ec07784be</t>
  </si>
  <si>
    <t>ff067e4e-a634-4206-af76-fe0de29b9d1a</t>
  </si>
  <si>
    <t>a661feae-98c7-44f0-9007-b0fb648c11d1</t>
  </si>
  <si>
    <t>b079eee5-cf45-4418-b639-7918832d814d</t>
  </si>
  <si>
    <t>2492f4b0-1ebd-4339-a38a-26b09bf9a5c5</t>
  </si>
  <si>
    <t>61845b11-c6da-42c9-b1c5-c9d818ca1809</t>
  </si>
  <si>
    <t>5ef23e91-0f22-4ba3-a645-674da2b8a61d</t>
  </si>
  <si>
    <t>762e11ef-1312-4828-b1a5-96effd6581e8</t>
  </si>
  <si>
    <t>842631bb-7a7f-4c9d-a60c-ce9794d81cd6</t>
  </si>
  <si>
    <t>cf2087ef-a677-4e21-b670-07aead47a56d</t>
  </si>
  <si>
    <t>88bae333-9955-46be-9437-7bc4845bb898</t>
  </si>
  <si>
    <t>a1645461-1f46-4788-b7d2-278599292612</t>
  </si>
  <si>
    <t>cf5022d3-c26f-47e8-a844-3f170f182bba</t>
  </si>
  <si>
    <t>e2ee6b38-cab7-404c-b6bd-3c9be9383e44</t>
  </si>
  <si>
    <t>0471667e-51eb-4b53-8148-91c915f2b8be</t>
  </si>
  <si>
    <t>f7a93f17-7fbe-4bea-b7b0-c4567d1286f1</t>
  </si>
  <si>
    <t>73f0d6e1-8b4d-41ce-b176-71313a131d23</t>
  </si>
  <si>
    <t>e1d20aa9-a3e2-48e5-85c2-15610149af7b</t>
  </si>
  <si>
    <t>1405cd7e-c5b3-413f-baa4-6f06920e9672</t>
  </si>
  <si>
    <t>a4cb1348-ded3-4e69-b79b-07984617cfdb</t>
  </si>
  <si>
    <t>69392c50-6722-4a8d-822e-576757b3dea3</t>
  </si>
  <si>
    <t>d485d34f-b31c-44d6-aec7-774a557f8285</t>
  </si>
  <si>
    <t>5a9e9509-5c4b-4526-b3f5-4c308b0679b8</t>
  </si>
  <si>
    <t>7a1d1363-ac80-4e43-b613-879a25ddee15</t>
  </si>
  <si>
    <t>9ade6889-76c7-43c8-bc9e-a4b169d2bc82</t>
  </si>
  <si>
    <t>17cd44c4-6c10-401b-b6e0-638928119050</t>
  </si>
  <si>
    <t>4b0a374a-ae89-4b68-afc3-15fcad0af1d4</t>
  </si>
  <si>
    <t>cd3c7f2b-a85c-4fd0-a5d7-58487c98666b</t>
  </si>
  <si>
    <t>c7f46c0e-fc32-4262-9ca7-fb907e36f373</t>
  </si>
  <si>
    <t>e301f6d9-fe8a-49da-8b3d-be453f13e752</t>
  </si>
  <si>
    <t>e745a237-4ed4-421c-9ef3-f1f3fe27aa39</t>
  </si>
  <si>
    <t>1f2b4bcc-5664-4ebf-b9bf-223b6662cce4</t>
  </si>
  <si>
    <t>25fff568-69cf-4207-8997-a75de50ba8f3</t>
  </si>
  <si>
    <t>c10641c2-be88-450a-8180-b569139d0072</t>
  </si>
  <si>
    <t>d6bd6821-8912-4f33-92c4-482f03c442ab</t>
  </si>
  <si>
    <t>a5ea649d-7352-4f5c-baa5-eb536947e10d</t>
  </si>
  <si>
    <t>59245f12-d04b-4ec5-b760-5efe1e96e3c4</t>
  </si>
  <si>
    <t>742522e6-8f06-49b9-8699-643a76f34d82</t>
  </si>
  <si>
    <t>466b0dcf-fb26-491f-aab5-a4b740382b5b</t>
  </si>
  <si>
    <t>520accb7-859e-4b7d-871f-cf6065c0b51d</t>
  </si>
  <si>
    <t>48958456-80fc-4334-b57c-09e6e3a6974c</t>
  </si>
  <si>
    <t>cb150cc0-3f02-4ec2-85f8-e1ec7fb7fb34</t>
  </si>
  <si>
    <t>110d018c-a034-4d31-bc61-e1acf0f3747a</t>
  </si>
  <si>
    <t>51fd19d9-a4fb-408d-8cea-298335c4c476</t>
  </si>
  <si>
    <t>eaa911fe-4cc1-4e97-8f6b-374c41139183</t>
  </si>
  <si>
    <t>cef8b8f2-d1c5-4619-a4db-c589d1b2d7f7</t>
  </si>
  <si>
    <t>fe799314-96c5-4c8f-a8d7-81d482976391</t>
  </si>
  <si>
    <t>8fabc4a4-7f25-4a41-90fa-c5aa940816d3</t>
  </si>
  <si>
    <t>9b24a5b5-25fa-4e96-b476-6386611e3619</t>
  </si>
  <si>
    <t>914ffd1a-02d3-44fa-b6d0-2a423bbf95b2</t>
  </si>
  <si>
    <t>f7aa49fa-49c9-456f-bbd7-012da38bc203</t>
  </si>
  <si>
    <t>7c9cb835-9504-422d-b2d2-18a676796fbf</t>
  </si>
  <si>
    <t>0addc14d-9520-4d80-ae31-5b3484fa08c8</t>
  </si>
  <si>
    <t>5d513f76-d8e6-4ee1-988f-3e72729b1059</t>
  </si>
  <si>
    <t>83017612-8e42-487f-a419-166ca352fb52</t>
  </si>
  <si>
    <t>fd60c0d5-c763-4619-a2a6-93dcdfa6a65a</t>
  </si>
  <si>
    <t>20ad44ae-1a9e-4e34-bd30-aff9817d135a</t>
  </si>
  <si>
    <t>93c979d2-3317-4d8d-8760-5fa366a2cce6</t>
  </si>
  <si>
    <t>23ee9365-2b13-47ad-becb-14e7500ca0a9</t>
  </si>
  <si>
    <t>6c744d62-154c-452d-a6e0-24cf3ceffbbd</t>
  </si>
  <si>
    <t>2771b999-f7d3-428e-915e-0173a719180c</t>
  </si>
  <si>
    <t>069aca2f-0a66-4a4f-b939-a8065fcb9898</t>
  </si>
  <si>
    <t>f2fbb577-9985-4a6f-9605-20dd3e0adf82</t>
  </si>
  <si>
    <t>d9d223db-0695-4232-8f32-db9fd843d31b</t>
  </si>
  <si>
    <t>d2481ac0-f1d5-4d3b-b034-5bb1cb912e1c</t>
  </si>
  <si>
    <t>96a4f960-9fcc-4331-8b76-047bcd1424dc</t>
  </si>
  <si>
    <t>b8590c72-7e4d-4ead-9c1e-bc91f78d7080</t>
  </si>
  <si>
    <t>497680ef-34da-47a1-a9ae-daad5827f8ad</t>
  </si>
  <si>
    <t>ad7c23f0-8a72-4ecf-8df2-497f52858690</t>
  </si>
  <si>
    <t>acb950b9-9b4e-4f4f-8864-4af44cac3a75</t>
  </si>
  <si>
    <t>c0575b72-01e3-490b-beb8-c86ca6c70b8f</t>
  </si>
  <si>
    <t>ad5f438b-39b9-4c7b-aa47-a2d647684bc9</t>
  </si>
  <si>
    <t>0a3070f8-8048-4472-96ea-735ff155478d</t>
  </si>
  <si>
    <t>87c55be5-df5c-4acf-95df-f705000c684b</t>
  </si>
  <si>
    <t>ad567cdd-2c87-45da-ad57-099c27b179a7</t>
  </si>
  <si>
    <t>79302752-bf91-44d4-a6d1-b5d66365ec29</t>
  </si>
  <si>
    <t>710ae61b-fac2-47ea-aafb-b6bdd911baab</t>
  </si>
  <si>
    <t>e742aac8-47dd-4f9d-9d93-1893fc5d0e12</t>
  </si>
  <si>
    <t>6bf00ba7-1df2-4ea7-8496-532e2bbea70f</t>
  </si>
  <si>
    <t>NEON.MAM.D02.L1006</t>
  </si>
  <si>
    <t>SCBI.20141016.L1006.F</t>
  </si>
  <si>
    <t>SCBI.20141016.L1006.E</t>
  </si>
  <si>
    <t>SCBI.20141016.L1006.H</t>
  </si>
  <si>
    <t>Right ear torn showing probable ear tag rip, old ear punch visible, new tag in left ear</t>
  </si>
  <si>
    <t>40c2589b-3a56-47ab-9235-c2da7dfc1454</t>
  </si>
  <si>
    <t>e2677af0-16dd-4a08-b629-6925380cdb01</t>
  </si>
  <si>
    <t>80259adb-d6f1-4b80-8d66-b692698a6bba</t>
  </si>
  <si>
    <t>cba8f59a-0620-458c-8206-445971cfbc6a</t>
  </si>
  <si>
    <t>20a73306-b1f8-4d86-ab9b-03fe3437c5d8</t>
  </si>
  <si>
    <t>c5c4c71e-51a6-4f39-9634-cae04239bca7</t>
  </si>
  <si>
    <t>eec3ff86-7c39-490c-b377-e05000b23c3f</t>
  </si>
  <si>
    <t>713d8b5a-48a6-4afe-afcb-5bbc3861372b</t>
  </si>
  <si>
    <t>125282d2-ac2f-49b2-aad0-07efadd9d131</t>
  </si>
  <si>
    <t>uid</t>
  </si>
  <si>
    <t>nightuid</t>
  </si>
  <si>
    <t>namedLocation</t>
  </si>
  <si>
    <t>domainID</t>
  </si>
  <si>
    <t>siteID</t>
  </si>
  <si>
    <t>plotID</t>
  </si>
  <si>
    <t>trapCoordinate</t>
  </si>
  <si>
    <t>plotType</t>
  </si>
  <si>
    <t>nlcdClass</t>
  </si>
  <si>
    <t>decimalLatitude</t>
  </si>
  <si>
    <t>decimalLongitude</t>
  </si>
  <si>
    <t>geodeticDatum</t>
  </si>
  <si>
    <t>coordinateUncertainty</t>
  </si>
  <si>
    <t>elevation</t>
  </si>
  <si>
    <t>elevationUncertainty</t>
  </si>
  <si>
    <t>trapStatus</t>
  </si>
  <si>
    <t>trapType</t>
  </si>
  <si>
    <t>collectDate</t>
  </si>
  <si>
    <t>tagID</t>
  </si>
  <si>
    <t>taxonID</t>
  </si>
  <si>
    <t>scientificName</t>
  </si>
  <si>
    <t>taxonRank</t>
  </si>
  <si>
    <t>identificationQualifier</t>
  </si>
  <si>
    <t>identificationReferences</t>
  </si>
  <si>
    <t>nativeStatusCode</t>
  </si>
  <si>
    <t>sex</t>
  </si>
  <si>
    <t>recapture</t>
  </si>
  <si>
    <t>fate</t>
  </si>
  <si>
    <t>replacedTag</t>
  </si>
  <si>
    <t>lifeStage</t>
  </si>
  <si>
    <t>testes</t>
  </si>
  <si>
    <t>nipples</t>
  </si>
  <si>
    <t>pregnancyStatus</t>
  </si>
  <si>
    <t>vagina</t>
  </si>
  <si>
    <t>hindfootLength</t>
  </si>
  <si>
    <t>earLength</t>
  </si>
  <si>
    <t>tailLength</t>
  </si>
  <si>
    <t>totalLength</t>
  </si>
  <si>
    <t>weight</t>
  </si>
  <si>
    <t>larvalTicksAttached</t>
  </si>
  <si>
    <t>nymphalTicksAttached</t>
  </si>
  <si>
    <t>adultTicksAttached</t>
  </si>
  <si>
    <t>bloodSampleID</t>
  </si>
  <si>
    <t>bloodSampleMethod</t>
  </si>
  <si>
    <t>fecalSampleID</t>
  </si>
  <si>
    <t>fecalSampleCondition</t>
  </si>
  <si>
    <t>earSampleID</t>
  </si>
  <si>
    <t>hairSampleID</t>
  </si>
  <si>
    <t>hairSampleContents</t>
  </si>
  <si>
    <t>voucherSampleID</t>
  </si>
  <si>
    <t>measuredBy</t>
  </si>
  <si>
    <t>recordedBy</t>
  </si>
  <si>
    <t>remarks</t>
  </si>
  <si>
    <t>Variable</t>
  </si>
  <si>
    <t>Total</t>
  </si>
  <si>
    <t>n1</t>
  </si>
  <si>
    <t>Notes</t>
  </si>
  <si>
    <t>Number of individuals captured and marked in first bout</t>
  </si>
  <si>
    <t>Number of individuals captured in second bout</t>
  </si>
  <si>
    <t>n2</t>
  </si>
  <si>
    <t>m2</t>
  </si>
  <si>
    <t>Total population (abundance) estimate in plot:   N=n1*(n2/m2)</t>
  </si>
  <si>
    <t>Number of marked individuals captured in second bout that were captured in first 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</si>
</sst>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11" fontId="0" fillId="0" borderId="0" xfId="0" applyNumberFormat="1"/>
    <xf numFmtId="11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14" fontId="0" fillId="6" borderId="0" xfId="0" applyNumberFormat="1" applyFill="1"/>
    <xf numFmtId="0" fontId="0" fillId="7" borderId="0" xfId="0" applyFill="1"/>
    <xf numFmtId="14" fontId="0" fillId="7" borderId="0" xfId="0" applyNumberFormat="1" applyFill="1"/>
    <xf numFmtId="11" fontId="0" fillId="8" borderId="0" xfId="0" applyNumberFormat="1" applyFill="1"/>
    <xf numFmtId="0" fontId="0" fillId="8" borderId="0" xfId="0" applyFill="1"/>
    <xf numFmtId="14" fontId="0" fillId="8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01"/>
  <sheetViews>
    <sheetView topLeftCell="M1" workbookViewId="0">
      <selection activeCell="W21" sqref="W21"/>
    </sheetView>
  </sheetViews>
  <sheetFormatPr baseColWidth="10" defaultRowHeight="16" x14ac:dyDescent="0.2"/>
  <cols>
    <col min="16" max="16" width="18.83203125" customWidth="1"/>
  </cols>
  <sheetData>
    <row r="1" spans="1:53" x14ac:dyDescent="0.2">
      <c r="A1" t="s">
        <v>2832</v>
      </c>
      <c r="B1" t="s">
        <v>2833</v>
      </c>
      <c r="C1" t="s">
        <v>2834</v>
      </c>
      <c r="D1" t="s">
        <v>2835</v>
      </c>
      <c r="E1" t="s">
        <v>2836</v>
      </c>
      <c r="F1" t="s">
        <v>2837</v>
      </c>
      <c r="G1" t="s">
        <v>2838</v>
      </c>
      <c r="H1" t="s">
        <v>2839</v>
      </c>
      <c r="I1" t="s">
        <v>2840</v>
      </c>
      <c r="J1" t="s">
        <v>2841</v>
      </c>
      <c r="K1" t="s">
        <v>2842</v>
      </c>
      <c r="L1" t="s">
        <v>2843</v>
      </c>
      <c r="M1" t="s">
        <v>2844</v>
      </c>
      <c r="N1" t="s">
        <v>2845</v>
      </c>
      <c r="O1" t="s">
        <v>2846</v>
      </c>
      <c r="P1" t="s">
        <v>2847</v>
      </c>
      <c r="Q1" t="s">
        <v>2848</v>
      </c>
      <c r="R1" t="s">
        <v>2849</v>
      </c>
      <c r="S1" t="s">
        <v>2850</v>
      </c>
      <c r="T1" t="s">
        <v>2851</v>
      </c>
      <c r="U1" t="s">
        <v>2852</v>
      </c>
      <c r="V1" t="s">
        <v>2853</v>
      </c>
      <c r="W1" t="s">
        <v>2854</v>
      </c>
      <c r="X1" t="s">
        <v>2855</v>
      </c>
      <c r="Y1" t="s">
        <v>2856</v>
      </c>
      <c r="Z1" t="s">
        <v>2857</v>
      </c>
      <c r="AA1" t="s">
        <v>2858</v>
      </c>
      <c r="AB1" t="s">
        <v>2859</v>
      </c>
      <c r="AC1" t="s">
        <v>2860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</row>
    <row r="2" spans="1:53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>
        <v>38.884303000000003</v>
      </c>
      <c r="K2">
        <v>-78.121459999999999</v>
      </c>
      <c r="L2" t="s">
        <v>9</v>
      </c>
      <c r="M2">
        <v>45.2</v>
      </c>
      <c r="N2">
        <v>556.29999999999995</v>
      </c>
      <c r="O2">
        <v>0.4</v>
      </c>
      <c r="P2" t="s">
        <v>10</v>
      </c>
      <c r="R2" s="1">
        <v>41899</v>
      </c>
      <c r="AY2" t="s">
        <v>11</v>
      </c>
      <c r="AZ2" t="s">
        <v>12</v>
      </c>
    </row>
    <row r="3" spans="1:53" x14ac:dyDescent="0.2">
      <c r="A3" t="s">
        <v>13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14</v>
      </c>
      <c r="H3" t="s">
        <v>7</v>
      </c>
      <c r="I3" t="s">
        <v>8</v>
      </c>
      <c r="J3">
        <v>38.884303000000003</v>
      </c>
      <c r="K3">
        <v>-78.121459999999999</v>
      </c>
      <c r="L3" t="s">
        <v>9</v>
      </c>
      <c r="M3">
        <v>45.2</v>
      </c>
      <c r="N3">
        <v>556.29999999999995</v>
      </c>
      <c r="O3">
        <v>0.4</v>
      </c>
      <c r="P3" t="s">
        <v>10</v>
      </c>
      <c r="R3" s="1">
        <v>41899</v>
      </c>
      <c r="AY3" t="s">
        <v>11</v>
      </c>
      <c r="AZ3" t="s">
        <v>12</v>
      </c>
    </row>
    <row r="4" spans="1:53" x14ac:dyDescent="0.2">
      <c r="A4" t="s">
        <v>15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16</v>
      </c>
      <c r="H4" t="s">
        <v>7</v>
      </c>
      <c r="I4" t="s">
        <v>8</v>
      </c>
      <c r="J4">
        <v>38.884303000000003</v>
      </c>
      <c r="K4">
        <v>-78.121459999999999</v>
      </c>
      <c r="L4" t="s">
        <v>9</v>
      </c>
      <c r="M4">
        <v>45.2</v>
      </c>
      <c r="N4">
        <v>556.29999999999995</v>
      </c>
      <c r="O4">
        <v>0.4</v>
      </c>
      <c r="P4" t="s">
        <v>10</v>
      </c>
      <c r="R4" s="1">
        <v>41899</v>
      </c>
      <c r="AY4" t="s">
        <v>11</v>
      </c>
      <c r="AZ4" t="s">
        <v>12</v>
      </c>
    </row>
    <row r="5" spans="1:53" x14ac:dyDescent="0.2">
      <c r="A5" t="s">
        <v>17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18</v>
      </c>
      <c r="H5" t="s">
        <v>7</v>
      </c>
      <c r="I5" t="s">
        <v>8</v>
      </c>
      <c r="J5">
        <v>38.884303000000003</v>
      </c>
      <c r="K5">
        <v>-78.121459999999999</v>
      </c>
      <c r="L5" t="s">
        <v>9</v>
      </c>
      <c r="M5">
        <v>45.2</v>
      </c>
      <c r="N5">
        <v>556.29999999999995</v>
      </c>
      <c r="O5">
        <v>0.4</v>
      </c>
      <c r="P5" t="s">
        <v>10</v>
      </c>
      <c r="R5" s="1">
        <v>41899</v>
      </c>
      <c r="AY5" t="s">
        <v>11</v>
      </c>
      <c r="AZ5" t="s">
        <v>12</v>
      </c>
    </row>
    <row r="6" spans="1:53" x14ac:dyDescent="0.2">
      <c r="A6" s="2" t="s">
        <v>19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20</v>
      </c>
      <c r="H6" t="s">
        <v>7</v>
      </c>
      <c r="I6" t="s">
        <v>8</v>
      </c>
      <c r="J6">
        <v>38.884303000000003</v>
      </c>
      <c r="K6">
        <v>-78.121459999999999</v>
      </c>
      <c r="L6" t="s">
        <v>9</v>
      </c>
      <c r="M6">
        <v>45.2</v>
      </c>
      <c r="N6">
        <v>556.29999999999995</v>
      </c>
      <c r="O6">
        <v>0.4</v>
      </c>
      <c r="P6" t="s">
        <v>10</v>
      </c>
      <c r="R6" s="1">
        <v>41899</v>
      </c>
      <c r="AY6" t="s">
        <v>11</v>
      </c>
      <c r="AZ6" t="s">
        <v>12</v>
      </c>
    </row>
    <row r="7" spans="1:53" x14ac:dyDescent="0.2">
      <c r="A7" t="s">
        <v>21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22</v>
      </c>
      <c r="H7" t="s">
        <v>7</v>
      </c>
      <c r="I7" t="s">
        <v>8</v>
      </c>
      <c r="J7">
        <v>38.884303000000003</v>
      </c>
      <c r="K7">
        <v>-78.121459999999999</v>
      </c>
      <c r="L7" t="s">
        <v>9</v>
      </c>
      <c r="M7">
        <v>45.2</v>
      </c>
      <c r="N7">
        <v>556.29999999999995</v>
      </c>
      <c r="O7">
        <v>0.4</v>
      </c>
      <c r="P7" t="s">
        <v>10</v>
      </c>
      <c r="R7" s="1">
        <v>41899</v>
      </c>
      <c r="AY7" t="s">
        <v>11</v>
      </c>
      <c r="AZ7" t="s">
        <v>12</v>
      </c>
    </row>
    <row r="8" spans="1:53" x14ac:dyDescent="0.2">
      <c r="A8" t="s">
        <v>23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24</v>
      </c>
      <c r="H8" t="s">
        <v>7</v>
      </c>
      <c r="I8" t="s">
        <v>8</v>
      </c>
      <c r="J8">
        <v>38.884303000000003</v>
      </c>
      <c r="K8">
        <v>-78.121459999999999</v>
      </c>
      <c r="L8" t="s">
        <v>9</v>
      </c>
      <c r="M8">
        <v>45.2</v>
      </c>
      <c r="N8">
        <v>556.29999999999995</v>
      </c>
      <c r="O8">
        <v>0.4</v>
      </c>
      <c r="P8" t="s">
        <v>10</v>
      </c>
      <c r="R8" s="1">
        <v>41899</v>
      </c>
      <c r="AY8" t="s">
        <v>11</v>
      </c>
      <c r="AZ8" t="s">
        <v>12</v>
      </c>
    </row>
    <row r="9" spans="1:53" x14ac:dyDescent="0.2">
      <c r="A9" t="s">
        <v>25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26</v>
      </c>
      <c r="H9" t="s">
        <v>7</v>
      </c>
      <c r="I9" t="s">
        <v>8</v>
      </c>
      <c r="J9">
        <v>38.884303000000003</v>
      </c>
      <c r="K9">
        <v>-78.121459999999999</v>
      </c>
      <c r="L9" t="s">
        <v>9</v>
      </c>
      <c r="M9">
        <v>45.2</v>
      </c>
      <c r="N9">
        <v>556.29999999999995</v>
      </c>
      <c r="O9">
        <v>0.4</v>
      </c>
      <c r="P9" t="s">
        <v>10</v>
      </c>
      <c r="R9" s="1">
        <v>41899</v>
      </c>
      <c r="AY9" t="s">
        <v>11</v>
      </c>
      <c r="AZ9" t="s">
        <v>12</v>
      </c>
    </row>
    <row r="10" spans="1:53" x14ac:dyDescent="0.2">
      <c r="A10" t="s">
        <v>27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28</v>
      </c>
      <c r="H10" t="s">
        <v>7</v>
      </c>
      <c r="I10" t="s">
        <v>8</v>
      </c>
      <c r="J10">
        <v>38.884303000000003</v>
      </c>
      <c r="K10">
        <v>-78.121459999999999</v>
      </c>
      <c r="L10" t="s">
        <v>9</v>
      </c>
      <c r="M10">
        <v>45.2</v>
      </c>
      <c r="N10">
        <v>556.29999999999995</v>
      </c>
      <c r="O10">
        <v>0.4</v>
      </c>
      <c r="P10" t="s">
        <v>10</v>
      </c>
      <c r="R10" s="1">
        <v>41899</v>
      </c>
      <c r="AY10" t="s">
        <v>11</v>
      </c>
      <c r="AZ10" t="s">
        <v>12</v>
      </c>
    </row>
    <row r="11" spans="1:53" x14ac:dyDescent="0.2">
      <c r="A11" t="s">
        <v>29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30</v>
      </c>
      <c r="H11" t="s">
        <v>7</v>
      </c>
      <c r="I11" t="s">
        <v>8</v>
      </c>
      <c r="J11">
        <v>38.884303000000003</v>
      </c>
      <c r="K11">
        <v>-78.121459999999999</v>
      </c>
      <c r="L11" t="s">
        <v>9</v>
      </c>
      <c r="M11">
        <v>45.2</v>
      </c>
      <c r="N11">
        <v>556.29999999999995</v>
      </c>
      <c r="O11">
        <v>0.4</v>
      </c>
      <c r="P11" t="s">
        <v>10</v>
      </c>
      <c r="R11" s="1">
        <v>41899</v>
      </c>
      <c r="AY11" t="s">
        <v>11</v>
      </c>
      <c r="AZ11" t="s">
        <v>12</v>
      </c>
    </row>
    <row r="12" spans="1:53" x14ac:dyDescent="0.2">
      <c r="A12" t="s">
        <v>31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32</v>
      </c>
      <c r="H12" t="s">
        <v>7</v>
      </c>
      <c r="I12" t="s">
        <v>8</v>
      </c>
      <c r="J12">
        <v>38.884303000000003</v>
      </c>
      <c r="K12">
        <v>-78.121459999999999</v>
      </c>
      <c r="L12" t="s">
        <v>9</v>
      </c>
      <c r="M12">
        <v>45.2</v>
      </c>
      <c r="N12">
        <v>556.29999999999995</v>
      </c>
      <c r="O12">
        <v>0.4</v>
      </c>
      <c r="P12" t="s">
        <v>10</v>
      </c>
      <c r="R12" s="1">
        <v>41899</v>
      </c>
      <c r="AY12" t="s">
        <v>11</v>
      </c>
      <c r="AZ12" t="s">
        <v>12</v>
      </c>
    </row>
    <row r="13" spans="1:53" x14ac:dyDescent="0.2">
      <c r="A13" t="s">
        <v>33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34</v>
      </c>
      <c r="H13" t="s">
        <v>7</v>
      </c>
      <c r="I13" t="s">
        <v>8</v>
      </c>
      <c r="J13">
        <v>38.884303000000003</v>
      </c>
      <c r="K13">
        <v>-78.121459999999999</v>
      </c>
      <c r="L13" t="s">
        <v>9</v>
      </c>
      <c r="M13">
        <v>45.2</v>
      </c>
      <c r="N13">
        <v>556.29999999999995</v>
      </c>
      <c r="O13">
        <v>0.4</v>
      </c>
      <c r="P13" t="s">
        <v>10</v>
      </c>
      <c r="R13" s="1">
        <v>41899</v>
      </c>
      <c r="AY13" t="s">
        <v>11</v>
      </c>
      <c r="AZ13" t="s">
        <v>12</v>
      </c>
    </row>
    <row r="14" spans="1:53" x14ac:dyDescent="0.2">
      <c r="A14" t="s">
        <v>35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36</v>
      </c>
      <c r="H14" t="s">
        <v>7</v>
      </c>
      <c r="I14" t="s">
        <v>8</v>
      </c>
      <c r="J14">
        <v>38.884303000000003</v>
      </c>
      <c r="K14">
        <v>-78.121459999999999</v>
      </c>
      <c r="L14" t="s">
        <v>9</v>
      </c>
      <c r="M14">
        <v>45.2</v>
      </c>
      <c r="N14">
        <v>556.29999999999995</v>
      </c>
      <c r="O14">
        <v>0.4</v>
      </c>
      <c r="P14" t="s">
        <v>10</v>
      </c>
      <c r="R14" s="1">
        <v>41899</v>
      </c>
      <c r="AY14" t="s">
        <v>11</v>
      </c>
      <c r="AZ14" t="s">
        <v>12</v>
      </c>
    </row>
    <row r="15" spans="1:53" x14ac:dyDescent="0.2">
      <c r="A15" t="s">
        <v>37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38</v>
      </c>
      <c r="H15" t="s">
        <v>7</v>
      </c>
      <c r="I15" t="s">
        <v>8</v>
      </c>
      <c r="J15">
        <v>38.884303000000003</v>
      </c>
      <c r="K15">
        <v>-78.121459999999999</v>
      </c>
      <c r="L15" t="s">
        <v>9</v>
      </c>
      <c r="M15">
        <v>45.2</v>
      </c>
      <c r="N15">
        <v>556.29999999999995</v>
      </c>
      <c r="O15">
        <v>0.4</v>
      </c>
      <c r="P15" t="s">
        <v>10</v>
      </c>
      <c r="R15" s="1">
        <v>41899</v>
      </c>
      <c r="AY15" t="s">
        <v>11</v>
      </c>
      <c r="AZ15" t="s">
        <v>12</v>
      </c>
    </row>
    <row r="16" spans="1:53" x14ac:dyDescent="0.2">
      <c r="A16" t="s">
        <v>39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40</v>
      </c>
      <c r="H16" t="s">
        <v>7</v>
      </c>
      <c r="I16" t="s">
        <v>8</v>
      </c>
      <c r="J16">
        <v>38.884303000000003</v>
      </c>
      <c r="K16">
        <v>-78.121459999999999</v>
      </c>
      <c r="L16" t="s">
        <v>9</v>
      </c>
      <c r="M16">
        <v>45.2</v>
      </c>
      <c r="N16">
        <v>556.29999999999995</v>
      </c>
      <c r="O16">
        <v>0.4</v>
      </c>
      <c r="P16" t="s">
        <v>41</v>
      </c>
      <c r="R16" s="1">
        <v>41899</v>
      </c>
      <c r="S16" t="s">
        <v>42</v>
      </c>
      <c r="T16" t="s">
        <v>43</v>
      </c>
      <c r="U16" t="s">
        <v>44</v>
      </c>
      <c r="V16" t="s">
        <v>45</v>
      </c>
      <c r="X16" t="s">
        <v>46</v>
      </c>
      <c r="Y16" t="s">
        <v>47</v>
      </c>
      <c r="Z16" t="s">
        <v>48</v>
      </c>
      <c r="AA16" t="s">
        <v>49</v>
      </c>
      <c r="AD16" t="s">
        <v>50</v>
      </c>
      <c r="AE16" t="s">
        <v>51</v>
      </c>
      <c r="AG16" t="s">
        <v>52</v>
      </c>
      <c r="AI16">
        <v>21</v>
      </c>
      <c r="AM16">
        <v>23</v>
      </c>
      <c r="AS16" t="s">
        <v>53</v>
      </c>
      <c r="AT16" t="s">
        <v>54</v>
      </c>
      <c r="AV16" t="s">
        <v>55</v>
      </c>
      <c r="AW16" t="s">
        <v>56</v>
      </c>
      <c r="AY16" t="s">
        <v>11</v>
      </c>
      <c r="AZ16" t="s">
        <v>12</v>
      </c>
    </row>
    <row r="17" spans="1:52" x14ac:dyDescent="0.2">
      <c r="A17" t="s">
        <v>57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58</v>
      </c>
      <c r="H17" t="s">
        <v>7</v>
      </c>
      <c r="I17" t="s">
        <v>8</v>
      </c>
      <c r="J17">
        <v>38.884303000000003</v>
      </c>
      <c r="K17">
        <v>-78.121459999999999</v>
      </c>
      <c r="L17" t="s">
        <v>9</v>
      </c>
      <c r="M17">
        <v>45.2</v>
      </c>
      <c r="N17">
        <v>556.29999999999995</v>
      </c>
      <c r="O17">
        <v>0.4</v>
      </c>
      <c r="P17" t="s">
        <v>10</v>
      </c>
      <c r="R17" s="1">
        <v>41899</v>
      </c>
      <c r="AY17" t="s">
        <v>11</v>
      </c>
      <c r="AZ17" t="s">
        <v>12</v>
      </c>
    </row>
    <row r="18" spans="1:52" x14ac:dyDescent="0.2">
      <c r="A18" t="s">
        <v>59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60</v>
      </c>
      <c r="H18" t="s">
        <v>7</v>
      </c>
      <c r="I18" t="s">
        <v>8</v>
      </c>
      <c r="J18">
        <v>38.884303000000003</v>
      </c>
      <c r="K18">
        <v>-78.121459999999999</v>
      </c>
      <c r="L18" t="s">
        <v>9</v>
      </c>
      <c r="M18">
        <v>45.2</v>
      </c>
      <c r="N18">
        <v>556.29999999999995</v>
      </c>
      <c r="O18">
        <v>0.4</v>
      </c>
      <c r="P18" t="s">
        <v>61</v>
      </c>
      <c r="R18" s="1">
        <v>41899</v>
      </c>
      <c r="AY18" t="s">
        <v>11</v>
      </c>
      <c r="AZ18" t="s">
        <v>12</v>
      </c>
    </row>
    <row r="19" spans="1:52" x14ac:dyDescent="0.2">
      <c r="A19" t="s">
        <v>62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63</v>
      </c>
      <c r="H19" t="s">
        <v>7</v>
      </c>
      <c r="I19" t="s">
        <v>8</v>
      </c>
      <c r="J19">
        <v>38.884303000000003</v>
      </c>
      <c r="K19">
        <v>-78.121459999999999</v>
      </c>
      <c r="L19" t="s">
        <v>9</v>
      </c>
      <c r="M19">
        <v>45.2</v>
      </c>
      <c r="N19">
        <v>556.29999999999995</v>
      </c>
      <c r="O19">
        <v>0.4</v>
      </c>
      <c r="P19" t="s">
        <v>10</v>
      </c>
      <c r="R19" s="1">
        <v>41899</v>
      </c>
      <c r="AY19" t="s">
        <v>11</v>
      </c>
      <c r="AZ19" t="s">
        <v>12</v>
      </c>
    </row>
    <row r="20" spans="1:52" x14ac:dyDescent="0.2">
      <c r="A20" t="s">
        <v>64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65</v>
      </c>
      <c r="H20" t="s">
        <v>7</v>
      </c>
      <c r="I20" t="s">
        <v>8</v>
      </c>
      <c r="J20">
        <v>38.884303000000003</v>
      </c>
      <c r="K20">
        <v>-78.121459999999999</v>
      </c>
      <c r="L20" t="s">
        <v>9</v>
      </c>
      <c r="M20">
        <v>45.2</v>
      </c>
      <c r="N20">
        <v>556.29999999999995</v>
      </c>
      <c r="O20">
        <v>0.4</v>
      </c>
      <c r="P20" t="s">
        <v>10</v>
      </c>
      <c r="R20" s="1">
        <v>41899</v>
      </c>
      <c r="AY20" t="s">
        <v>11</v>
      </c>
      <c r="AZ20" t="s">
        <v>12</v>
      </c>
    </row>
    <row r="21" spans="1:52" x14ac:dyDescent="0.2">
      <c r="A21" t="s">
        <v>66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67</v>
      </c>
      <c r="H21" t="s">
        <v>7</v>
      </c>
      <c r="I21" t="s">
        <v>8</v>
      </c>
      <c r="J21">
        <v>38.884303000000003</v>
      </c>
      <c r="K21">
        <v>-78.121459999999999</v>
      </c>
      <c r="L21" t="s">
        <v>9</v>
      </c>
      <c r="M21">
        <v>45.2</v>
      </c>
      <c r="N21">
        <v>556.29999999999995</v>
      </c>
      <c r="O21">
        <v>0.4</v>
      </c>
      <c r="P21" t="s">
        <v>10</v>
      </c>
      <c r="R21" s="1">
        <v>41899</v>
      </c>
      <c r="AY21" t="s">
        <v>11</v>
      </c>
      <c r="AZ21" t="s">
        <v>12</v>
      </c>
    </row>
    <row r="22" spans="1:52" x14ac:dyDescent="0.2">
      <c r="A22" t="s">
        <v>68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69</v>
      </c>
      <c r="H22" t="s">
        <v>7</v>
      </c>
      <c r="I22" t="s">
        <v>8</v>
      </c>
      <c r="J22">
        <v>38.884303000000003</v>
      </c>
      <c r="K22">
        <v>-78.121459999999999</v>
      </c>
      <c r="L22" t="s">
        <v>9</v>
      </c>
      <c r="M22">
        <v>45.2</v>
      </c>
      <c r="N22">
        <v>556.29999999999995</v>
      </c>
      <c r="O22">
        <v>0.4</v>
      </c>
      <c r="P22" t="s">
        <v>10</v>
      </c>
      <c r="R22" s="1">
        <v>41899</v>
      </c>
      <c r="AY22" t="s">
        <v>11</v>
      </c>
      <c r="AZ22" t="s">
        <v>12</v>
      </c>
    </row>
    <row r="23" spans="1:52" x14ac:dyDescent="0.2">
      <c r="A23" s="2" t="s">
        <v>70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71</v>
      </c>
      <c r="H23" t="s">
        <v>7</v>
      </c>
      <c r="I23" t="s">
        <v>8</v>
      </c>
      <c r="J23">
        <v>38.884303000000003</v>
      </c>
      <c r="K23">
        <v>-78.121459999999999</v>
      </c>
      <c r="L23" t="s">
        <v>9</v>
      </c>
      <c r="M23">
        <v>45.2</v>
      </c>
      <c r="N23">
        <v>556.29999999999995</v>
      </c>
      <c r="O23">
        <v>0.4</v>
      </c>
      <c r="P23" t="s">
        <v>61</v>
      </c>
      <c r="R23" s="1">
        <v>41899</v>
      </c>
      <c r="AY23" t="s">
        <v>11</v>
      </c>
      <c r="AZ23" t="s">
        <v>12</v>
      </c>
    </row>
    <row r="24" spans="1:52" x14ac:dyDescent="0.2">
      <c r="A24" t="s">
        <v>72</v>
      </c>
      <c r="B24" t="s">
        <v>1</v>
      </c>
      <c r="C24" t="s">
        <v>2</v>
      </c>
      <c r="D24" t="s">
        <v>3</v>
      </c>
      <c r="E24" t="s">
        <v>4</v>
      </c>
      <c r="F24" t="s">
        <v>5</v>
      </c>
      <c r="G24" t="s">
        <v>73</v>
      </c>
      <c r="H24" t="s">
        <v>7</v>
      </c>
      <c r="I24" t="s">
        <v>8</v>
      </c>
      <c r="J24">
        <v>38.884303000000003</v>
      </c>
      <c r="K24">
        <v>-78.121459999999999</v>
      </c>
      <c r="L24" t="s">
        <v>9</v>
      </c>
      <c r="M24">
        <v>45.2</v>
      </c>
      <c r="N24">
        <v>556.29999999999995</v>
      </c>
      <c r="O24">
        <v>0.4</v>
      </c>
      <c r="P24" t="s">
        <v>10</v>
      </c>
      <c r="R24" s="1">
        <v>41899</v>
      </c>
      <c r="AY24" t="s">
        <v>11</v>
      </c>
      <c r="AZ24" t="s">
        <v>12</v>
      </c>
    </row>
    <row r="25" spans="1:52" x14ac:dyDescent="0.2">
      <c r="A25" t="s">
        <v>74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75</v>
      </c>
      <c r="H25" t="s">
        <v>7</v>
      </c>
      <c r="I25" t="s">
        <v>8</v>
      </c>
      <c r="J25">
        <v>38.884303000000003</v>
      </c>
      <c r="K25">
        <v>-78.121459999999999</v>
      </c>
      <c r="L25" t="s">
        <v>9</v>
      </c>
      <c r="M25">
        <v>45.2</v>
      </c>
      <c r="N25">
        <v>556.29999999999995</v>
      </c>
      <c r="O25">
        <v>0.4</v>
      </c>
      <c r="P25" t="s">
        <v>10</v>
      </c>
      <c r="R25" s="1">
        <v>41899</v>
      </c>
      <c r="AY25" t="s">
        <v>11</v>
      </c>
      <c r="AZ25" t="s">
        <v>12</v>
      </c>
    </row>
    <row r="26" spans="1:52" x14ac:dyDescent="0.2">
      <c r="A26" t="s">
        <v>76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77</v>
      </c>
      <c r="H26" t="s">
        <v>7</v>
      </c>
      <c r="I26" t="s">
        <v>8</v>
      </c>
      <c r="J26">
        <v>38.884303000000003</v>
      </c>
      <c r="K26">
        <v>-78.121459999999999</v>
      </c>
      <c r="L26" t="s">
        <v>9</v>
      </c>
      <c r="M26">
        <v>45.2</v>
      </c>
      <c r="N26">
        <v>556.29999999999995</v>
      </c>
      <c r="O26">
        <v>0.4</v>
      </c>
      <c r="P26" t="s">
        <v>10</v>
      </c>
      <c r="R26" s="1">
        <v>41899</v>
      </c>
      <c r="AY26" t="s">
        <v>11</v>
      </c>
      <c r="AZ26" t="s">
        <v>12</v>
      </c>
    </row>
    <row r="27" spans="1:52" x14ac:dyDescent="0.2">
      <c r="A27" t="s">
        <v>78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79</v>
      </c>
      <c r="H27" t="s">
        <v>7</v>
      </c>
      <c r="I27" t="s">
        <v>8</v>
      </c>
      <c r="J27">
        <v>38.884303000000003</v>
      </c>
      <c r="K27">
        <v>-78.121459999999999</v>
      </c>
      <c r="L27" t="s">
        <v>9</v>
      </c>
      <c r="M27">
        <v>45.2</v>
      </c>
      <c r="N27">
        <v>556.29999999999995</v>
      </c>
      <c r="O27">
        <v>0.4</v>
      </c>
      <c r="P27" t="s">
        <v>10</v>
      </c>
      <c r="R27" s="1">
        <v>41899</v>
      </c>
      <c r="AY27" t="s">
        <v>11</v>
      </c>
      <c r="AZ27" t="s">
        <v>12</v>
      </c>
    </row>
    <row r="28" spans="1:52" x14ac:dyDescent="0.2">
      <c r="A28" t="s">
        <v>80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81</v>
      </c>
      <c r="H28" t="s">
        <v>7</v>
      </c>
      <c r="I28" t="s">
        <v>8</v>
      </c>
      <c r="J28">
        <v>38.884303000000003</v>
      </c>
      <c r="K28">
        <v>-78.121459999999999</v>
      </c>
      <c r="L28" t="s">
        <v>9</v>
      </c>
      <c r="M28">
        <v>45.2</v>
      </c>
      <c r="N28">
        <v>556.29999999999995</v>
      </c>
      <c r="O28">
        <v>0.4</v>
      </c>
      <c r="P28" t="s">
        <v>10</v>
      </c>
      <c r="R28" s="1">
        <v>41899</v>
      </c>
      <c r="AY28" t="s">
        <v>11</v>
      </c>
      <c r="AZ28" t="s">
        <v>12</v>
      </c>
    </row>
    <row r="29" spans="1:52" x14ac:dyDescent="0.2">
      <c r="A29" t="s">
        <v>82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83</v>
      </c>
      <c r="H29" t="s">
        <v>7</v>
      </c>
      <c r="I29" t="s">
        <v>8</v>
      </c>
      <c r="J29">
        <v>38.884303000000003</v>
      </c>
      <c r="K29">
        <v>-78.121459999999999</v>
      </c>
      <c r="L29" t="s">
        <v>9</v>
      </c>
      <c r="M29">
        <v>45.2</v>
      </c>
      <c r="N29">
        <v>556.29999999999995</v>
      </c>
      <c r="O29">
        <v>0.4</v>
      </c>
      <c r="P29" t="s">
        <v>10</v>
      </c>
      <c r="R29" s="1">
        <v>41899</v>
      </c>
      <c r="AY29" t="s">
        <v>11</v>
      </c>
      <c r="AZ29" t="s">
        <v>12</v>
      </c>
    </row>
    <row r="30" spans="1:52" x14ac:dyDescent="0.2">
      <c r="A30" t="s">
        <v>84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85</v>
      </c>
      <c r="H30" t="s">
        <v>7</v>
      </c>
      <c r="I30" t="s">
        <v>8</v>
      </c>
      <c r="J30">
        <v>38.884303000000003</v>
      </c>
      <c r="K30">
        <v>-78.121459999999999</v>
      </c>
      <c r="L30" t="s">
        <v>9</v>
      </c>
      <c r="M30">
        <v>45.2</v>
      </c>
      <c r="N30">
        <v>556.29999999999995</v>
      </c>
      <c r="O30">
        <v>0.4</v>
      </c>
      <c r="P30" t="s">
        <v>10</v>
      </c>
      <c r="R30" s="1">
        <v>41899</v>
      </c>
      <c r="AY30" t="s">
        <v>11</v>
      </c>
      <c r="AZ30" t="s">
        <v>12</v>
      </c>
    </row>
    <row r="31" spans="1:52" x14ac:dyDescent="0.2">
      <c r="A31" t="s">
        <v>86</v>
      </c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87</v>
      </c>
      <c r="H31" t="s">
        <v>7</v>
      </c>
      <c r="I31" t="s">
        <v>8</v>
      </c>
      <c r="J31">
        <v>38.884303000000003</v>
      </c>
      <c r="K31">
        <v>-78.121459999999999</v>
      </c>
      <c r="L31" t="s">
        <v>9</v>
      </c>
      <c r="M31">
        <v>45.2</v>
      </c>
      <c r="N31">
        <v>556.29999999999995</v>
      </c>
      <c r="O31">
        <v>0.4</v>
      </c>
      <c r="P31" t="s">
        <v>10</v>
      </c>
      <c r="R31" s="1">
        <v>41899</v>
      </c>
      <c r="AY31" t="s">
        <v>11</v>
      </c>
      <c r="AZ31" t="s">
        <v>12</v>
      </c>
    </row>
    <row r="32" spans="1:52" x14ac:dyDescent="0.2">
      <c r="A32" t="s">
        <v>88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89</v>
      </c>
      <c r="H32" t="s">
        <v>7</v>
      </c>
      <c r="I32" t="s">
        <v>8</v>
      </c>
      <c r="J32">
        <v>38.884303000000003</v>
      </c>
      <c r="K32">
        <v>-78.121459999999999</v>
      </c>
      <c r="L32" t="s">
        <v>9</v>
      </c>
      <c r="M32">
        <v>45.2</v>
      </c>
      <c r="N32">
        <v>556.29999999999995</v>
      </c>
      <c r="O32">
        <v>0.4</v>
      </c>
      <c r="P32" t="s">
        <v>10</v>
      </c>
      <c r="R32" s="1">
        <v>41899</v>
      </c>
      <c r="AY32" t="s">
        <v>11</v>
      </c>
      <c r="AZ32" t="s">
        <v>12</v>
      </c>
    </row>
    <row r="33" spans="1:52" x14ac:dyDescent="0.2">
      <c r="A33" t="s">
        <v>90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91</v>
      </c>
      <c r="H33" t="s">
        <v>7</v>
      </c>
      <c r="I33" t="s">
        <v>8</v>
      </c>
      <c r="J33">
        <v>38.884303000000003</v>
      </c>
      <c r="K33">
        <v>-78.121459999999999</v>
      </c>
      <c r="L33" t="s">
        <v>9</v>
      </c>
      <c r="M33">
        <v>45.2</v>
      </c>
      <c r="N33">
        <v>556.29999999999995</v>
      </c>
      <c r="O33">
        <v>0.4</v>
      </c>
      <c r="P33" t="s">
        <v>10</v>
      </c>
      <c r="R33" s="1">
        <v>41899</v>
      </c>
      <c r="AY33" t="s">
        <v>11</v>
      </c>
      <c r="AZ33" t="s">
        <v>12</v>
      </c>
    </row>
    <row r="34" spans="1:52" x14ac:dyDescent="0.2">
      <c r="A34" t="s">
        <v>92</v>
      </c>
      <c r="B34" t="s">
        <v>1</v>
      </c>
      <c r="C34" t="s">
        <v>2</v>
      </c>
      <c r="D34" t="s">
        <v>3</v>
      </c>
      <c r="E34" t="s">
        <v>4</v>
      </c>
      <c r="F34" t="s">
        <v>5</v>
      </c>
      <c r="G34" t="s">
        <v>93</v>
      </c>
      <c r="H34" t="s">
        <v>7</v>
      </c>
      <c r="I34" t="s">
        <v>8</v>
      </c>
      <c r="J34">
        <v>38.884303000000003</v>
      </c>
      <c r="K34">
        <v>-78.121459999999999</v>
      </c>
      <c r="L34" t="s">
        <v>9</v>
      </c>
      <c r="M34">
        <v>45.2</v>
      </c>
      <c r="N34">
        <v>556.29999999999995</v>
      </c>
      <c r="O34">
        <v>0.4</v>
      </c>
      <c r="P34" t="s">
        <v>10</v>
      </c>
      <c r="R34" s="1">
        <v>41899</v>
      </c>
      <c r="AY34" t="s">
        <v>11</v>
      </c>
      <c r="AZ34" t="s">
        <v>12</v>
      </c>
    </row>
    <row r="35" spans="1:52" x14ac:dyDescent="0.2">
      <c r="A35" t="s">
        <v>94</v>
      </c>
      <c r="B35" t="s">
        <v>1</v>
      </c>
      <c r="C35" t="s">
        <v>2</v>
      </c>
      <c r="D35" t="s">
        <v>3</v>
      </c>
      <c r="E35" t="s">
        <v>4</v>
      </c>
      <c r="F35" t="s">
        <v>5</v>
      </c>
      <c r="G35" t="s">
        <v>95</v>
      </c>
      <c r="H35" t="s">
        <v>7</v>
      </c>
      <c r="I35" t="s">
        <v>8</v>
      </c>
      <c r="J35">
        <v>38.884303000000003</v>
      </c>
      <c r="K35">
        <v>-78.121459999999999</v>
      </c>
      <c r="L35" t="s">
        <v>9</v>
      </c>
      <c r="M35">
        <v>45.2</v>
      </c>
      <c r="N35">
        <v>556.29999999999995</v>
      </c>
      <c r="O35">
        <v>0.4</v>
      </c>
      <c r="P35" t="s">
        <v>10</v>
      </c>
      <c r="R35" s="1">
        <v>41899</v>
      </c>
      <c r="AY35" t="s">
        <v>11</v>
      </c>
      <c r="AZ35" t="s">
        <v>12</v>
      </c>
    </row>
    <row r="36" spans="1:52" x14ac:dyDescent="0.2">
      <c r="A36" t="s">
        <v>96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97</v>
      </c>
      <c r="H36" t="s">
        <v>7</v>
      </c>
      <c r="I36" t="s">
        <v>8</v>
      </c>
      <c r="J36">
        <v>38.884303000000003</v>
      </c>
      <c r="K36">
        <v>-78.121459999999999</v>
      </c>
      <c r="L36" t="s">
        <v>9</v>
      </c>
      <c r="M36">
        <v>45.2</v>
      </c>
      <c r="N36">
        <v>556.29999999999995</v>
      </c>
      <c r="O36">
        <v>0.4</v>
      </c>
      <c r="P36" t="s">
        <v>10</v>
      </c>
      <c r="R36" s="1">
        <v>41899</v>
      </c>
      <c r="AY36" t="s">
        <v>11</v>
      </c>
      <c r="AZ36" t="s">
        <v>12</v>
      </c>
    </row>
    <row r="37" spans="1:52" x14ac:dyDescent="0.2">
      <c r="A37" t="s">
        <v>98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99</v>
      </c>
      <c r="H37" t="s">
        <v>7</v>
      </c>
      <c r="I37" t="s">
        <v>8</v>
      </c>
      <c r="J37">
        <v>38.884303000000003</v>
      </c>
      <c r="K37">
        <v>-78.121459999999999</v>
      </c>
      <c r="L37" t="s">
        <v>9</v>
      </c>
      <c r="M37">
        <v>45.2</v>
      </c>
      <c r="N37">
        <v>556.29999999999995</v>
      </c>
      <c r="O37">
        <v>0.4</v>
      </c>
      <c r="P37" t="s">
        <v>10</v>
      </c>
      <c r="R37" s="1">
        <v>41899</v>
      </c>
      <c r="AY37" t="s">
        <v>11</v>
      </c>
      <c r="AZ37" t="s">
        <v>12</v>
      </c>
    </row>
    <row r="38" spans="1:52" x14ac:dyDescent="0.2">
      <c r="A38" t="s">
        <v>100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101</v>
      </c>
      <c r="H38" t="s">
        <v>7</v>
      </c>
      <c r="I38" t="s">
        <v>8</v>
      </c>
      <c r="J38">
        <v>38.884303000000003</v>
      </c>
      <c r="K38">
        <v>-78.121459999999999</v>
      </c>
      <c r="L38" t="s">
        <v>9</v>
      </c>
      <c r="M38">
        <v>45.2</v>
      </c>
      <c r="N38">
        <v>556.29999999999995</v>
      </c>
      <c r="O38">
        <v>0.4</v>
      </c>
      <c r="P38" t="s">
        <v>10</v>
      </c>
      <c r="R38" s="1">
        <v>41899</v>
      </c>
      <c r="AY38" t="s">
        <v>11</v>
      </c>
      <c r="AZ38" t="s">
        <v>12</v>
      </c>
    </row>
    <row r="39" spans="1:52" x14ac:dyDescent="0.2">
      <c r="A39" t="s">
        <v>102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103</v>
      </c>
      <c r="H39" t="s">
        <v>7</v>
      </c>
      <c r="I39" t="s">
        <v>8</v>
      </c>
      <c r="J39">
        <v>38.884303000000003</v>
      </c>
      <c r="K39">
        <v>-78.121459999999999</v>
      </c>
      <c r="L39" t="s">
        <v>9</v>
      </c>
      <c r="M39">
        <v>45.2</v>
      </c>
      <c r="N39">
        <v>556.29999999999995</v>
      </c>
      <c r="O39">
        <v>0.4</v>
      </c>
      <c r="P39" t="s">
        <v>10</v>
      </c>
      <c r="R39" s="1">
        <v>41899</v>
      </c>
      <c r="AY39" t="s">
        <v>11</v>
      </c>
      <c r="AZ39" t="s">
        <v>12</v>
      </c>
    </row>
    <row r="40" spans="1:52" x14ac:dyDescent="0.2">
      <c r="A40" t="s">
        <v>104</v>
      </c>
      <c r="B40" t="s">
        <v>1</v>
      </c>
      <c r="C40" t="s">
        <v>2</v>
      </c>
      <c r="D40" t="s">
        <v>3</v>
      </c>
      <c r="E40" t="s">
        <v>4</v>
      </c>
      <c r="F40" t="s">
        <v>5</v>
      </c>
      <c r="G40" t="s">
        <v>105</v>
      </c>
      <c r="H40" t="s">
        <v>7</v>
      </c>
      <c r="I40" t="s">
        <v>8</v>
      </c>
      <c r="J40">
        <v>38.884303000000003</v>
      </c>
      <c r="K40">
        <v>-78.121459999999999</v>
      </c>
      <c r="L40" t="s">
        <v>9</v>
      </c>
      <c r="M40">
        <v>45.2</v>
      </c>
      <c r="N40">
        <v>556.29999999999995</v>
      </c>
      <c r="O40">
        <v>0.4</v>
      </c>
      <c r="P40" t="s">
        <v>10</v>
      </c>
      <c r="R40" s="1">
        <v>41899</v>
      </c>
      <c r="AY40" t="s">
        <v>11</v>
      </c>
      <c r="AZ40" t="s">
        <v>12</v>
      </c>
    </row>
    <row r="41" spans="1:52" x14ac:dyDescent="0.2">
      <c r="A41" t="s">
        <v>106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107</v>
      </c>
      <c r="H41" t="s">
        <v>7</v>
      </c>
      <c r="I41" t="s">
        <v>8</v>
      </c>
      <c r="J41">
        <v>38.884303000000003</v>
      </c>
      <c r="K41">
        <v>-78.121459999999999</v>
      </c>
      <c r="L41" t="s">
        <v>9</v>
      </c>
      <c r="M41">
        <v>45.2</v>
      </c>
      <c r="N41">
        <v>556.29999999999995</v>
      </c>
      <c r="O41">
        <v>0.4</v>
      </c>
      <c r="P41" t="s">
        <v>10</v>
      </c>
      <c r="R41" s="1">
        <v>41899</v>
      </c>
      <c r="AY41" t="s">
        <v>11</v>
      </c>
      <c r="AZ41" t="s">
        <v>12</v>
      </c>
    </row>
    <row r="42" spans="1:52" x14ac:dyDescent="0.2">
      <c r="A42" t="s">
        <v>108</v>
      </c>
      <c r="B42" t="s">
        <v>1</v>
      </c>
      <c r="C42" t="s">
        <v>2</v>
      </c>
      <c r="D42" t="s">
        <v>3</v>
      </c>
      <c r="E42" t="s">
        <v>4</v>
      </c>
      <c r="F42" t="s">
        <v>5</v>
      </c>
      <c r="G42" t="s">
        <v>109</v>
      </c>
      <c r="H42" t="s">
        <v>7</v>
      </c>
      <c r="I42" t="s">
        <v>8</v>
      </c>
      <c r="J42">
        <v>38.884303000000003</v>
      </c>
      <c r="K42">
        <v>-78.121459999999999</v>
      </c>
      <c r="L42" t="s">
        <v>9</v>
      </c>
      <c r="M42">
        <v>45.2</v>
      </c>
      <c r="N42">
        <v>556.29999999999995</v>
      </c>
      <c r="O42">
        <v>0.4</v>
      </c>
      <c r="P42" t="s">
        <v>61</v>
      </c>
      <c r="R42" s="1">
        <v>41899</v>
      </c>
      <c r="AY42" t="s">
        <v>11</v>
      </c>
      <c r="AZ42" t="s">
        <v>12</v>
      </c>
    </row>
    <row r="43" spans="1:52" x14ac:dyDescent="0.2">
      <c r="A43" t="s">
        <v>110</v>
      </c>
      <c r="B43" t="s">
        <v>1</v>
      </c>
      <c r="C43" t="s">
        <v>2</v>
      </c>
      <c r="D43" t="s">
        <v>3</v>
      </c>
      <c r="E43" t="s">
        <v>4</v>
      </c>
      <c r="F43" t="s">
        <v>5</v>
      </c>
      <c r="G43" t="s">
        <v>111</v>
      </c>
      <c r="H43" t="s">
        <v>7</v>
      </c>
      <c r="I43" t="s">
        <v>8</v>
      </c>
      <c r="J43">
        <v>38.884303000000003</v>
      </c>
      <c r="K43">
        <v>-78.121459999999999</v>
      </c>
      <c r="L43" t="s">
        <v>9</v>
      </c>
      <c r="M43">
        <v>45.2</v>
      </c>
      <c r="N43">
        <v>556.29999999999995</v>
      </c>
      <c r="O43">
        <v>0.4</v>
      </c>
      <c r="P43" t="s">
        <v>10</v>
      </c>
      <c r="R43" s="1">
        <v>41899</v>
      </c>
      <c r="AY43" t="s">
        <v>11</v>
      </c>
      <c r="AZ43" t="s">
        <v>12</v>
      </c>
    </row>
    <row r="44" spans="1:52" x14ac:dyDescent="0.2">
      <c r="A44" t="s">
        <v>112</v>
      </c>
      <c r="B44" t="s">
        <v>1</v>
      </c>
      <c r="C44" t="s">
        <v>2</v>
      </c>
      <c r="D44" t="s">
        <v>3</v>
      </c>
      <c r="E44" t="s">
        <v>4</v>
      </c>
      <c r="F44" t="s">
        <v>5</v>
      </c>
      <c r="G44" t="s">
        <v>113</v>
      </c>
      <c r="H44" t="s">
        <v>7</v>
      </c>
      <c r="I44" t="s">
        <v>8</v>
      </c>
      <c r="J44">
        <v>38.884303000000003</v>
      </c>
      <c r="K44">
        <v>-78.121459999999999</v>
      </c>
      <c r="L44" t="s">
        <v>9</v>
      </c>
      <c r="M44">
        <v>45.2</v>
      </c>
      <c r="N44">
        <v>556.29999999999995</v>
      </c>
      <c r="O44">
        <v>0.4</v>
      </c>
      <c r="P44" t="s">
        <v>10</v>
      </c>
      <c r="R44" s="1">
        <v>41899</v>
      </c>
      <c r="AY44" t="s">
        <v>11</v>
      </c>
      <c r="AZ44" t="s">
        <v>12</v>
      </c>
    </row>
    <row r="45" spans="1:52" x14ac:dyDescent="0.2">
      <c r="A45" t="s">
        <v>114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115</v>
      </c>
      <c r="H45" t="s">
        <v>7</v>
      </c>
      <c r="I45" t="s">
        <v>8</v>
      </c>
      <c r="J45">
        <v>38.884303000000003</v>
      </c>
      <c r="K45">
        <v>-78.121459999999999</v>
      </c>
      <c r="L45" t="s">
        <v>9</v>
      </c>
      <c r="M45">
        <v>45.2</v>
      </c>
      <c r="N45">
        <v>556.29999999999995</v>
      </c>
      <c r="O45">
        <v>0.4</v>
      </c>
      <c r="P45" t="s">
        <v>10</v>
      </c>
      <c r="R45" s="1">
        <v>41899</v>
      </c>
      <c r="AY45" t="s">
        <v>11</v>
      </c>
      <c r="AZ45" t="s">
        <v>12</v>
      </c>
    </row>
    <row r="46" spans="1:52" x14ac:dyDescent="0.2">
      <c r="A46" t="s">
        <v>116</v>
      </c>
      <c r="B46" t="s">
        <v>117</v>
      </c>
      <c r="C46" t="s">
        <v>118</v>
      </c>
      <c r="D46" t="s">
        <v>3</v>
      </c>
      <c r="E46" t="s">
        <v>4</v>
      </c>
      <c r="F46" t="s">
        <v>119</v>
      </c>
      <c r="G46" t="s">
        <v>120</v>
      </c>
      <c r="H46" t="s">
        <v>7</v>
      </c>
      <c r="I46" t="s">
        <v>8</v>
      </c>
      <c r="J46">
        <v>38.898043000000001</v>
      </c>
      <c r="K46">
        <v>-78.145419000000004</v>
      </c>
      <c r="L46" t="s">
        <v>9</v>
      </c>
      <c r="M46">
        <v>45.3</v>
      </c>
      <c r="N46">
        <v>307.89999999999998</v>
      </c>
      <c r="O46">
        <v>0.3</v>
      </c>
      <c r="P46" t="s">
        <v>41</v>
      </c>
      <c r="R46" s="1">
        <v>41899</v>
      </c>
      <c r="S46" t="s">
        <v>121</v>
      </c>
      <c r="T46" t="s">
        <v>43</v>
      </c>
      <c r="U46" t="s">
        <v>44</v>
      </c>
      <c r="V46" t="s">
        <v>45</v>
      </c>
      <c r="X46" t="s">
        <v>46</v>
      </c>
      <c r="Y46" t="s">
        <v>47</v>
      </c>
      <c r="Z46" t="s">
        <v>122</v>
      </c>
      <c r="AA46" t="s">
        <v>49</v>
      </c>
      <c r="AD46" t="s">
        <v>50</v>
      </c>
      <c r="AF46" t="s">
        <v>123</v>
      </c>
      <c r="AG46" t="s">
        <v>124</v>
      </c>
      <c r="AH46" t="s">
        <v>125</v>
      </c>
      <c r="AI46">
        <v>20</v>
      </c>
      <c r="AM46">
        <v>27</v>
      </c>
      <c r="AS46" t="s">
        <v>126</v>
      </c>
      <c r="AT46" t="s">
        <v>54</v>
      </c>
      <c r="AV46" t="s">
        <v>127</v>
      </c>
      <c r="AW46" t="s">
        <v>56</v>
      </c>
      <c r="AY46" t="s">
        <v>128</v>
      </c>
      <c r="AZ46" t="s">
        <v>12</v>
      </c>
    </row>
    <row r="47" spans="1:52" x14ac:dyDescent="0.2">
      <c r="A47" t="s">
        <v>129</v>
      </c>
      <c r="B47" t="s">
        <v>117</v>
      </c>
      <c r="C47" t="s">
        <v>118</v>
      </c>
      <c r="D47" t="s">
        <v>3</v>
      </c>
      <c r="E47" t="s">
        <v>4</v>
      </c>
      <c r="F47" t="s">
        <v>119</v>
      </c>
      <c r="G47" t="s">
        <v>130</v>
      </c>
      <c r="H47" t="s">
        <v>7</v>
      </c>
      <c r="I47" t="s">
        <v>8</v>
      </c>
      <c r="J47">
        <v>38.898043000000001</v>
      </c>
      <c r="K47">
        <v>-78.145419000000004</v>
      </c>
      <c r="L47" t="s">
        <v>9</v>
      </c>
      <c r="M47">
        <v>45.3</v>
      </c>
      <c r="N47">
        <v>307.89999999999998</v>
      </c>
      <c r="O47">
        <v>0.3</v>
      </c>
      <c r="P47" t="s">
        <v>10</v>
      </c>
      <c r="R47" s="1">
        <v>41899</v>
      </c>
      <c r="AY47" t="s">
        <v>128</v>
      </c>
      <c r="AZ47" t="s">
        <v>12</v>
      </c>
    </row>
    <row r="48" spans="1:52" x14ac:dyDescent="0.2">
      <c r="A48" t="s">
        <v>131</v>
      </c>
      <c r="B48" t="s">
        <v>117</v>
      </c>
      <c r="C48" t="s">
        <v>118</v>
      </c>
      <c r="D48" t="s">
        <v>3</v>
      </c>
      <c r="E48" t="s">
        <v>4</v>
      </c>
      <c r="F48" t="s">
        <v>119</v>
      </c>
      <c r="G48" t="s">
        <v>132</v>
      </c>
      <c r="H48" t="s">
        <v>7</v>
      </c>
      <c r="I48" t="s">
        <v>8</v>
      </c>
      <c r="J48">
        <v>38.898043000000001</v>
      </c>
      <c r="K48">
        <v>-78.145419000000004</v>
      </c>
      <c r="L48" t="s">
        <v>9</v>
      </c>
      <c r="M48">
        <v>45.3</v>
      </c>
      <c r="N48">
        <v>307.89999999999998</v>
      </c>
      <c r="O48">
        <v>0.3</v>
      </c>
      <c r="P48" t="s">
        <v>10</v>
      </c>
      <c r="R48" s="1">
        <v>41899</v>
      </c>
      <c r="AY48" t="s">
        <v>128</v>
      </c>
      <c r="AZ48" t="s">
        <v>12</v>
      </c>
    </row>
    <row r="49" spans="1:52" x14ac:dyDescent="0.2">
      <c r="A49" t="s">
        <v>133</v>
      </c>
      <c r="B49" t="s">
        <v>117</v>
      </c>
      <c r="C49" t="s">
        <v>118</v>
      </c>
      <c r="D49" t="s">
        <v>3</v>
      </c>
      <c r="E49" t="s">
        <v>4</v>
      </c>
      <c r="F49" t="s">
        <v>119</v>
      </c>
      <c r="G49" t="s">
        <v>134</v>
      </c>
      <c r="H49" t="s">
        <v>7</v>
      </c>
      <c r="I49" t="s">
        <v>8</v>
      </c>
      <c r="J49">
        <v>38.898043000000001</v>
      </c>
      <c r="K49">
        <v>-78.145419000000004</v>
      </c>
      <c r="L49" t="s">
        <v>9</v>
      </c>
      <c r="M49">
        <v>45.3</v>
      </c>
      <c r="N49">
        <v>307.89999999999998</v>
      </c>
      <c r="O49">
        <v>0.3</v>
      </c>
      <c r="P49" t="s">
        <v>10</v>
      </c>
      <c r="R49" s="1">
        <v>41899</v>
      </c>
      <c r="AY49" t="s">
        <v>128</v>
      </c>
      <c r="AZ49" t="s">
        <v>12</v>
      </c>
    </row>
    <row r="50" spans="1:52" x14ac:dyDescent="0.2">
      <c r="A50" t="s">
        <v>135</v>
      </c>
      <c r="B50" t="s">
        <v>117</v>
      </c>
      <c r="C50" t="s">
        <v>118</v>
      </c>
      <c r="D50" t="s">
        <v>3</v>
      </c>
      <c r="E50" t="s">
        <v>4</v>
      </c>
      <c r="F50" t="s">
        <v>119</v>
      </c>
      <c r="G50" t="s">
        <v>136</v>
      </c>
      <c r="H50" t="s">
        <v>7</v>
      </c>
      <c r="I50" t="s">
        <v>8</v>
      </c>
      <c r="J50">
        <v>38.898043000000001</v>
      </c>
      <c r="K50">
        <v>-78.145419000000004</v>
      </c>
      <c r="L50" t="s">
        <v>9</v>
      </c>
      <c r="M50">
        <v>45.3</v>
      </c>
      <c r="N50">
        <v>307.89999999999998</v>
      </c>
      <c r="O50">
        <v>0.3</v>
      </c>
      <c r="P50" t="s">
        <v>10</v>
      </c>
      <c r="R50" s="1">
        <v>41899</v>
      </c>
      <c r="AY50" t="s">
        <v>128</v>
      </c>
      <c r="AZ50" t="s">
        <v>12</v>
      </c>
    </row>
    <row r="51" spans="1:52" x14ac:dyDescent="0.2">
      <c r="A51" t="s">
        <v>137</v>
      </c>
      <c r="B51" t="s">
        <v>117</v>
      </c>
      <c r="C51" t="s">
        <v>118</v>
      </c>
      <c r="D51" t="s">
        <v>3</v>
      </c>
      <c r="E51" t="s">
        <v>4</v>
      </c>
      <c r="F51" t="s">
        <v>119</v>
      </c>
      <c r="G51" t="s">
        <v>138</v>
      </c>
      <c r="H51" t="s">
        <v>7</v>
      </c>
      <c r="I51" t="s">
        <v>8</v>
      </c>
      <c r="J51">
        <v>38.898043000000001</v>
      </c>
      <c r="K51">
        <v>-78.145419000000004</v>
      </c>
      <c r="L51" t="s">
        <v>9</v>
      </c>
      <c r="M51">
        <v>45.3</v>
      </c>
      <c r="N51">
        <v>307.89999999999998</v>
      </c>
      <c r="O51">
        <v>0.3</v>
      </c>
      <c r="P51" t="s">
        <v>10</v>
      </c>
      <c r="R51" s="1">
        <v>41899</v>
      </c>
      <c r="AY51" t="s">
        <v>128</v>
      </c>
      <c r="AZ51" t="s">
        <v>12</v>
      </c>
    </row>
    <row r="52" spans="1:52" x14ac:dyDescent="0.2">
      <c r="A52" t="s">
        <v>139</v>
      </c>
      <c r="B52" t="s">
        <v>117</v>
      </c>
      <c r="C52" t="s">
        <v>118</v>
      </c>
      <c r="D52" t="s">
        <v>3</v>
      </c>
      <c r="E52" t="s">
        <v>4</v>
      </c>
      <c r="F52" t="s">
        <v>119</v>
      </c>
      <c r="G52" t="s">
        <v>140</v>
      </c>
      <c r="H52" t="s">
        <v>7</v>
      </c>
      <c r="I52" t="s">
        <v>8</v>
      </c>
      <c r="J52">
        <v>38.898043000000001</v>
      </c>
      <c r="K52">
        <v>-78.145419000000004</v>
      </c>
      <c r="L52" t="s">
        <v>9</v>
      </c>
      <c r="M52">
        <v>45.3</v>
      </c>
      <c r="N52">
        <v>307.89999999999998</v>
      </c>
      <c r="O52">
        <v>0.3</v>
      </c>
      <c r="P52" t="s">
        <v>10</v>
      </c>
      <c r="R52" s="1">
        <v>41899</v>
      </c>
      <c r="AY52" t="s">
        <v>128</v>
      </c>
      <c r="AZ52" t="s">
        <v>12</v>
      </c>
    </row>
    <row r="53" spans="1:52" x14ac:dyDescent="0.2">
      <c r="A53" t="s">
        <v>141</v>
      </c>
      <c r="B53" t="s">
        <v>117</v>
      </c>
      <c r="C53" t="s">
        <v>118</v>
      </c>
      <c r="D53" t="s">
        <v>3</v>
      </c>
      <c r="E53" t="s">
        <v>4</v>
      </c>
      <c r="F53" t="s">
        <v>119</v>
      </c>
      <c r="G53" t="s">
        <v>142</v>
      </c>
      <c r="H53" t="s">
        <v>7</v>
      </c>
      <c r="I53" t="s">
        <v>8</v>
      </c>
      <c r="J53">
        <v>38.898043000000001</v>
      </c>
      <c r="K53">
        <v>-78.145419000000004</v>
      </c>
      <c r="L53" t="s">
        <v>9</v>
      </c>
      <c r="M53">
        <v>45.3</v>
      </c>
      <c r="N53">
        <v>307.89999999999998</v>
      </c>
      <c r="O53">
        <v>0.3</v>
      </c>
      <c r="P53" t="s">
        <v>10</v>
      </c>
      <c r="R53" s="1">
        <v>41899</v>
      </c>
      <c r="AY53" t="s">
        <v>128</v>
      </c>
      <c r="AZ53" t="s">
        <v>12</v>
      </c>
    </row>
    <row r="54" spans="1:52" x14ac:dyDescent="0.2">
      <c r="A54" t="s">
        <v>143</v>
      </c>
      <c r="B54" t="s">
        <v>117</v>
      </c>
      <c r="C54" t="s">
        <v>118</v>
      </c>
      <c r="D54" t="s">
        <v>3</v>
      </c>
      <c r="E54" t="s">
        <v>4</v>
      </c>
      <c r="F54" t="s">
        <v>119</v>
      </c>
      <c r="G54" t="s">
        <v>144</v>
      </c>
      <c r="H54" t="s">
        <v>7</v>
      </c>
      <c r="I54" t="s">
        <v>8</v>
      </c>
      <c r="J54">
        <v>38.898043000000001</v>
      </c>
      <c r="K54">
        <v>-78.145419000000004</v>
      </c>
      <c r="L54" t="s">
        <v>9</v>
      </c>
      <c r="M54">
        <v>45.3</v>
      </c>
      <c r="N54">
        <v>307.89999999999998</v>
      </c>
      <c r="O54">
        <v>0.3</v>
      </c>
      <c r="P54" t="s">
        <v>10</v>
      </c>
      <c r="R54" s="1">
        <v>41899</v>
      </c>
      <c r="AY54" t="s">
        <v>128</v>
      </c>
      <c r="AZ54" t="s">
        <v>12</v>
      </c>
    </row>
    <row r="55" spans="1:52" x14ac:dyDescent="0.2">
      <c r="A55" t="s">
        <v>145</v>
      </c>
      <c r="B55" t="s">
        <v>117</v>
      </c>
      <c r="C55" t="s">
        <v>118</v>
      </c>
      <c r="D55" t="s">
        <v>3</v>
      </c>
      <c r="E55" t="s">
        <v>4</v>
      </c>
      <c r="F55" t="s">
        <v>119</v>
      </c>
      <c r="G55" t="s">
        <v>146</v>
      </c>
      <c r="H55" t="s">
        <v>7</v>
      </c>
      <c r="I55" t="s">
        <v>8</v>
      </c>
      <c r="J55">
        <v>38.898043000000001</v>
      </c>
      <c r="K55">
        <v>-78.145419000000004</v>
      </c>
      <c r="L55" t="s">
        <v>9</v>
      </c>
      <c r="M55">
        <v>45.3</v>
      </c>
      <c r="N55">
        <v>307.89999999999998</v>
      </c>
      <c r="O55">
        <v>0.3</v>
      </c>
      <c r="P55" t="s">
        <v>10</v>
      </c>
      <c r="R55" s="1">
        <v>41899</v>
      </c>
      <c r="AY55" t="s">
        <v>128</v>
      </c>
      <c r="AZ55" t="s">
        <v>12</v>
      </c>
    </row>
    <row r="56" spans="1:52" x14ac:dyDescent="0.2">
      <c r="A56" t="s">
        <v>147</v>
      </c>
      <c r="B56" t="s">
        <v>117</v>
      </c>
      <c r="C56" t="s">
        <v>118</v>
      </c>
      <c r="D56" t="s">
        <v>3</v>
      </c>
      <c r="E56" t="s">
        <v>4</v>
      </c>
      <c r="F56" t="s">
        <v>119</v>
      </c>
      <c r="G56" t="s">
        <v>148</v>
      </c>
      <c r="H56" t="s">
        <v>7</v>
      </c>
      <c r="I56" t="s">
        <v>8</v>
      </c>
      <c r="J56">
        <v>38.898043000000001</v>
      </c>
      <c r="K56">
        <v>-78.145419000000004</v>
      </c>
      <c r="L56" t="s">
        <v>9</v>
      </c>
      <c r="M56">
        <v>45.3</v>
      </c>
      <c r="N56">
        <v>307.89999999999998</v>
      </c>
      <c r="O56">
        <v>0.3</v>
      </c>
      <c r="P56" t="s">
        <v>10</v>
      </c>
      <c r="R56" s="1">
        <v>41899</v>
      </c>
      <c r="AY56" t="s">
        <v>128</v>
      </c>
      <c r="AZ56" t="s">
        <v>12</v>
      </c>
    </row>
    <row r="57" spans="1:52" x14ac:dyDescent="0.2">
      <c r="A57" t="s">
        <v>149</v>
      </c>
      <c r="B57" t="s">
        <v>117</v>
      </c>
      <c r="C57" t="s">
        <v>118</v>
      </c>
      <c r="D57" t="s">
        <v>3</v>
      </c>
      <c r="E57" t="s">
        <v>4</v>
      </c>
      <c r="F57" t="s">
        <v>119</v>
      </c>
      <c r="G57" t="s">
        <v>150</v>
      </c>
      <c r="H57" t="s">
        <v>7</v>
      </c>
      <c r="I57" t="s">
        <v>8</v>
      </c>
      <c r="J57">
        <v>38.898043000000001</v>
      </c>
      <c r="K57">
        <v>-78.145419000000004</v>
      </c>
      <c r="L57" t="s">
        <v>9</v>
      </c>
      <c r="M57">
        <v>45.3</v>
      </c>
      <c r="N57">
        <v>307.89999999999998</v>
      </c>
      <c r="O57">
        <v>0.3</v>
      </c>
      <c r="P57" t="s">
        <v>10</v>
      </c>
      <c r="R57" s="1">
        <v>41899</v>
      </c>
      <c r="AY57" t="s">
        <v>128</v>
      </c>
      <c r="AZ57" t="s">
        <v>12</v>
      </c>
    </row>
    <row r="58" spans="1:52" x14ac:dyDescent="0.2">
      <c r="A58" t="s">
        <v>151</v>
      </c>
      <c r="B58" t="s">
        <v>117</v>
      </c>
      <c r="C58" t="s">
        <v>118</v>
      </c>
      <c r="D58" t="s">
        <v>3</v>
      </c>
      <c r="E58" t="s">
        <v>4</v>
      </c>
      <c r="F58" t="s">
        <v>119</v>
      </c>
      <c r="G58" t="s">
        <v>152</v>
      </c>
      <c r="H58" t="s">
        <v>7</v>
      </c>
      <c r="I58" t="s">
        <v>8</v>
      </c>
      <c r="J58">
        <v>38.898043000000001</v>
      </c>
      <c r="K58">
        <v>-78.145419000000004</v>
      </c>
      <c r="L58" t="s">
        <v>9</v>
      </c>
      <c r="M58">
        <v>45.3</v>
      </c>
      <c r="N58">
        <v>307.89999999999998</v>
      </c>
      <c r="O58">
        <v>0.3</v>
      </c>
      <c r="P58" t="s">
        <v>10</v>
      </c>
      <c r="R58" s="1">
        <v>41899</v>
      </c>
      <c r="AY58" t="s">
        <v>128</v>
      </c>
      <c r="AZ58" t="s">
        <v>12</v>
      </c>
    </row>
    <row r="59" spans="1:52" x14ac:dyDescent="0.2">
      <c r="A59" t="s">
        <v>153</v>
      </c>
      <c r="B59" t="s">
        <v>117</v>
      </c>
      <c r="C59" t="s">
        <v>118</v>
      </c>
      <c r="D59" t="s">
        <v>3</v>
      </c>
      <c r="E59" t="s">
        <v>4</v>
      </c>
      <c r="F59" t="s">
        <v>119</v>
      </c>
      <c r="G59" t="s">
        <v>154</v>
      </c>
      <c r="H59" t="s">
        <v>7</v>
      </c>
      <c r="I59" t="s">
        <v>8</v>
      </c>
      <c r="J59">
        <v>38.898043000000001</v>
      </c>
      <c r="K59">
        <v>-78.145419000000004</v>
      </c>
      <c r="L59" t="s">
        <v>9</v>
      </c>
      <c r="M59">
        <v>45.3</v>
      </c>
      <c r="N59">
        <v>307.89999999999998</v>
      </c>
      <c r="O59">
        <v>0.3</v>
      </c>
      <c r="P59" t="s">
        <v>10</v>
      </c>
      <c r="R59" s="1">
        <v>41899</v>
      </c>
      <c r="AY59" t="s">
        <v>128</v>
      </c>
      <c r="AZ59" t="s">
        <v>12</v>
      </c>
    </row>
    <row r="60" spans="1:52" x14ac:dyDescent="0.2">
      <c r="A60" t="s">
        <v>155</v>
      </c>
      <c r="B60" t="s">
        <v>117</v>
      </c>
      <c r="C60" t="s">
        <v>118</v>
      </c>
      <c r="D60" t="s">
        <v>3</v>
      </c>
      <c r="E60" t="s">
        <v>4</v>
      </c>
      <c r="F60" t="s">
        <v>119</v>
      </c>
      <c r="G60" t="s">
        <v>156</v>
      </c>
      <c r="H60" t="s">
        <v>7</v>
      </c>
      <c r="I60" t="s">
        <v>8</v>
      </c>
      <c r="J60">
        <v>38.898043000000001</v>
      </c>
      <c r="K60">
        <v>-78.145419000000004</v>
      </c>
      <c r="L60" t="s">
        <v>9</v>
      </c>
      <c r="M60">
        <v>45.3</v>
      </c>
      <c r="N60">
        <v>307.89999999999998</v>
      </c>
      <c r="O60">
        <v>0.3</v>
      </c>
      <c r="P60" t="s">
        <v>10</v>
      </c>
      <c r="R60" s="1">
        <v>41899</v>
      </c>
      <c r="AY60" t="s">
        <v>128</v>
      </c>
      <c r="AZ60" t="s">
        <v>12</v>
      </c>
    </row>
    <row r="61" spans="1:52" x14ac:dyDescent="0.2">
      <c r="A61" t="s">
        <v>157</v>
      </c>
      <c r="B61" t="s">
        <v>117</v>
      </c>
      <c r="C61" t="s">
        <v>118</v>
      </c>
      <c r="D61" t="s">
        <v>3</v>
      </c>
      <c r="E61" t="s">
        <v>4</v>
      </c>
      <c r="F61" t="s">
        <v>119</v>
      </c>
      <c r="G61" t="s">
        <v>158</v>
      </c>
      <c r="H61" t="s">
        <v>7</v>
      </c>
      <c r="I61" t="s">
        <v>8</v>
      </c>
      <c r="J61">
        <v>38.898043000000001</v>
      </c>
      <c r="K61">
        <v>-78.145419000000004</v>
      </c>
      <c r="L61" t="s">
        <v>9</v>
      </c>
      <c r="M61">
        <v>45.3</v>
      </c>
      <c r="N61">
        <v>307.89999999999998</v>
      </c>
      <c r="O61">
        <v>0.3</v>
      </c>
      <c r="P61" t="s">
        <v>10</v>
      </c>
      <c r="R61" s="1">
        <v>41899</v>
      </c>
      <c r="AY61" t="s">
        <v>128</v>
      </c>
      <c r="AZ61" t="s">
        <v>12</v>
      </c>
    </row>
    <row r="62" spans="1:52" x14ac:dyDescent="0.2">
      <c r="A62" s="2" t="s">
        <v>159</v>
      </c>
      <c r="B62" t="s">
        <v>117</v>
      </c>
      <c r="C62" t="s">
        <v>118</v>
      </c>
      <c r="D62" t="s">
        <v>3</v>
      </c>
      <c r="E62" t="s">
        <v>4</v>
      </c>
      <c r="F62" t="s">
        <v>119</v>
      </c>
      <c r="G62" t="s">
        <v>160</v>
      </c>
      <c r="H62" t="s">
        <v>7</v>
      </c>
      <c r="I62" t="s">
        <v>8</v>
      </c>
      <c r="J62">
        <v>38.898043000000001</v>
      </c>
      <c r="K62">
        <v>-78.145419000000004</v>
      </c>
      <c r="L62" t="s">
        <v>9</v>
      </c>
      <c r="M62">
        <v>45.3</v>
      </c>
      <c r="N62">
        <v>307.89999999999998</v>
      </c>
      <c r="O62">
        <v>0.3</v>
      </c>
      <c r="P62" t="s">
        <v>10</v>
      </c>
      <c r="R62" s="1">
        <v>41899</v>
      </c>
      <c r="AY62" t="s">
        <v>128</v>
      </c>
      <c r="AZ62" t="s">
        <v>12</v>
      </c>
    </row>
    <row r="63" spans="1:52" x14ac:dyDescent="0.2">
      <c r="A63" t="s">
        <v>161</v>
      </c>
      <c r="B63" t="s">
        <v>117</v>
      </c>
      <c r="C63" t="s">
        <v>118</v>
      </c>
      <c r="D63" t="s">
        <v>3</v>
      </c>
      <c r="E63" t="s">
        <v>4</v>
      </c>
      <c r="F63" t="s">
        <v>119</v>
      </c>
      <c r="G63" t="s">
        <v>162</v>
      </c>
      <c r="H63" t="s">
        <v>7</v>
      </c>
      <c r="I63" t="s">
        <v>8</v>
      </c>
      <c r="J63">
        <v>38.898043000000001</v>
      </c>
      <c r="K63">
        <v>-78.145419000000004</v>
      </c>
      <c r="L63" t="s">
        <v>9</v>
      </c>
      <c r="M63">
        <v>45.3</v>
      </c>
      <c r="N63">
        <v>307.89999999999998</v>
      </c>
      <c r="O63">
        <v>0.3</v>
      </c>
      <c r="P63" t="s">
        <v>10</v>
      </c>
      <c r="R63" s="1">
        <v>41899</v>
      </c>
      <c r="AY63" t="s">
        <v>128</v>
      </c>
      <c r="AZ63" t="s">
        <v>12</v>
      </c>
    </row>
    <row r="64" spans="1:52" x14ac:dyDescent="0.2">
      <c r="A64" t="s">
        <v>163</v>
      </c>
      <c r="B64" t="s">
        <v>117</v>
      </c>
      <c r="C64" t="s">
        <v>118</v>
      </c>
      <c r="D64" t="s">
        <v>3</v>
      </c>
      <c r="E64" t="s">
        <v>4</v>
      </c>
      <c r="F64" t="s">
        <v>119</v>
      </c>
      <c r="G64" t="s">
        <v>164</v>
      </c>
      <c r="H64" t="s">
        <v>7</v>
      </c>
      <c r="I64" t="s">
        <v>8</v>
      </c>
      <c r="J64">
        <v>38.898043000000001</v>
      </c>
      <c r="K64">
        <v>-78.145419000000004</v>
      </c>
      <c r="L64" t="s">
        <v>9</v>
      </c>
      <c r="M64">
        <v>45.3</v>
      </c>
      <c r="N64">
        <v>307.89999999999998</v>
      </c>
      <c r="O64">
        <v>0.3</v>
      </c>
      <c r="P64" t="s">
        <v>10</v>
      </c>
      <c r="R64" s="1">
        <v>41899</v>
      </c>
      <c r="AY64" t="s">
        <v>128</v>
      </c>
      <c r="AZ64" t="s">
        <v>12</v>
      </c>
    </row>
    <row r="65" spans="1:52" x14ac:dyDescent="0.2">
      <c r="A65" t="s">
        <v>165</v>
      </c>
      <c r="B65" t="s">
        <v>117</v>
      </c>
      <c r="C65" t="s">
        <v>118</v>
      </c>
      <c r="D65" t="s">
        <v>3</v>
      </c>
      <c r="E65" t="s">
        <v>4</v>
      </c>
      <c r="F65" t="s">
        <v>119</v>
      </c>
      <c r="G65" t="s">
        <v>166</v>
      </c>
      <c r="H65" t="s">
        <v>7</v>
      </c>
      <c r="I65" t="s">
        <v>8</v>
      </c>
      <c r="J65">
        <v>38.898043000000001</v>
      </c>
      <c r="K65">
        <v>-78.145419000000004</v>
      </c>
      <c r="L65" t="s">
        <v>9</v>
      </c>
      <c r="M65">
        <v>45.3</v>
      </c>
      <c r="N65">
        <v>307.89999999999998</v>
      </c>
      <c r="O65">
        <v>0.3</v>
      </c>
      <c r="P65" t="s">
        <v>10</v>
      </c>
      <c r="R65" s="1">
        <v>41899</v>
      </c>
      <c r="AY65" t="s">
        <v>128</v>
      </c>
      <c r="AZ65" t="s">
        <v>12</v>
      </c>
    </row>
    <row r="66" spans="1:52" x14ac:dyDescent="0.2">
      <c r="A66" t="s">
        <v>167</v>
      </c>
      <c r="B66" t="s">
        <v>117</v>
      </c>
      <c r="C66" t="s">
        <v>118</v>
      </c>
      <c r="D66" t="s">
        <v>3</v>
      </c>
      <c r="E66" t="s">
        <v>4</v>
      </c>
      <c r="F66" t="s">
        <v>119</v>
      </c>
      <c r="G66" t="s">
        <v>168</v>
      </c>
      <c r="H66" t="s">
        <v>7</v>
      </c>
      <c r="I66" t="s">
        <v>8</v>
      </c>
      <c r="J66">
        <v>38.898043000000001</v>
      </c>
      <c r="K66">
        <v>-78.145419000000004</v>
      </c>
      <c r="L66" t="s">
        <v>9</v>
      </c>
      <c r="M66">
        <v>45.3</v>
      </c>
      <c r="N66">
        <v>307.89999999999998</v>
      </c>
      <c r="O66">
        <v>0.3</v>
      </c>
      <c r="P66" t="s">
        <v>10</v>
      </c>
      <c r="R66" s="1">
        <v>41899</v>
      </c>
      <c r="AY66" t="s">
        <v>128</v>
      </c>
      <c r="AZ66" t="s">
        <v>12</v>
      </c>
    </row>
    <row r="67" spans="1:52" x14ac:dyDescent="0.2">
      <c r="A67" t="s">
        <v>169</v>
      </c>
      <c r="B67" t="s">
        <v>1</v>
      </c>
      <c r="C67" t="s">
        <v>2</v>
      </c>
      <c r="D67" t="s">
        <v>3</v>
      </c>
      <c r="E67" t="s">
        <v>4</v>
      </c>
      <c r="F67" t="s">
        <v>5</v>
      </c>
      <c r="G67" t="s">
        <v>170</v>
      </c>
      <c r="H67" t="s">
        <v>7</v>
      </c>
      <c r="I67" t="s">
        <v>8</v>
      </c>
      <c r="J67">
        <v>38.884303000000003</v>
      </c>
      <c r="K67">
        <v>-78.121459999999999</v>
      </c>
      <c r="L67" t="s">
        <v>9</v>
      </c>
      <c r="M67">
        <v>45.2</v>
      </c>
      <c r="N67">
        <v>556.29999999999995</v>
      </c>
      <c r="O67">
        <v>0.4</v>
      </c>
      <c r="P67" t="s">
        <v>10</v>
      </c>
      <c r="R67" s="1">
        <v>41899</v>
      </c>
      <c r="AY67" t="s">
        <v>11</v>
      </c>
      <c r="AZ67" t="s">
        <v>12</v>
      </c>
    </row>
    <row r="68" spans="1:52" x14ac:dyDescent="0.2">
      <c r="A68" t="s">
        <v>171</v>
      </c>
      <c r="B68" t="s">
        <v>1</v>
      </c>
      <c r="C68" t="s">
        <v>2</v>
      </c>
      <c r="D68" t="s">
        <v>3</v>
      </c>
      <c r="E68" t="s">
        <v>4</v>
      </c>
      <c r="F68" t="s">
        <v>5</v>
      </c>
      <c r="G68" t="s">
        <v>172</v>
      </c>
      <c r="H68" t="s">
        <v>7</v>
      </c>
      <c r="I68" t="s">
        <v>8</v>
      </c>
      <c r="J68">
        <v>38.884303000000003</v>
      </c>
      <c r="K68">
        <v>-78.121459999999999</v>
      </c>
      <c r="L68" t="s">
        <v>9</v>
      </c>
      <c r="M68">
        <v>45.2</v>
      </c>
      <c r="N68">
        <v>556.29999999999995</v>
      </c>
      <c r="O68">
        <v>0.4</v>
      </c>
      <c r="P68" t="s">
        <v>10</v>
      </c>
      <c r="R68" s="1">
        <v>41899</v>
      </c>
      <c r="AY68" t="s">
        <v>11</v>
      </c>
      <c r="AZ68" t="s">
        <v>12</v>
      </c>
    </row>
    <row r="69" spans="1:52" x14ac:dyDescent="0.2">
      <c r="A69" t="s">
        <v>173</v>
      </c>
      <c r="B69" t="s">
        <v>1</v>
      </c>
      <c r="C69" t="s">
        <v>2</v>
      </c>
      <c r="D69" t="s">
        <v>3</v>
      </c>
      <c r="E69" t="s">
        <v>4</v>
      </c>
      <c r="F69" t="s">
        <v>5</v>
      </c>
      <c r="G69" t="s">
        <v>174</v>
      </c>
      <c r="H69" t="s">
        <v>7</v>
      </c>
      <c r="I69" t="s">
        <v>8</v>
      </c>
      <c r="J69">
        <v>38.884303000000003</v>
      </c>
      <c r="K69">
        <v>-78.121459999999999</v>
      </c>
      <c r="L69" t="s">
        <v>9</v>
      </c>
      <c r="M69">
        <v>45.2</v>
      </c>
      <c r="N69">
        <v>556.29999999999995</v>
      </c>
      <c r="O69">
        <v>0.4</v>
      </c>
      <c r="P69" t="s">
        <v>10</v>
      </c>
      <c r="R69" s="1">
        <v>41899</v>
      </c>
      <c r="AY69" t="s">
        <v>11</v>
      </c>
      <c r="AZ69" t="s">
        <v>12</v>
      </c>
    </row>
    <row r="70" spans="1:52" x14ac:dyDescent="0.2">
      <c r="A70" t="s">
        <v>175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G70" t="s">
        <v>176</v>
      </c>
      <c r="H70" t="s">
        <v>7</v>
      </c>
      <c r="I70" t="s">
        <v>8</v>
      </c>
      <c r="J70">
        <v>38.884303000000003</v>
      </c>
      <c r="K70">
        <v>-78.121459999999999</v>
      </c>
      <c r="L70" t="s">
        <v>9</v>
      </c>
      <c r="M70">
        <v>45.2</v>
      </c>
      <c r="N70">
        <v>556.29999999999995</v>
      </c>
      <c r="O70">
        <v>0.4</v>
      </c>
      <c r="P70" t="s">
        <v>10</v>
      </c>
      <c r="R70" s="1">
        <v>41899</v>
      </c>
      <c r="AY70" t="s">
        <v>11</v>
      </c>
      <c r="AZ70" t="s">
        <v>12</v>
      </c>
    </row>
    <row r="71" spans="1:52" x14ac:dyDescent="0.2">
      <c r="A71" t="s">
        <v>177</v>
      </c>
      <c r="B71" t="s">
        <v>1</v>
      </c>
      <c r="C71" t="s">
        <v>2</v>
      </c>
      <c r="D71" t="s">
        <v>3</v>
      </c>
      <c r="E71" t="s">
        <v>4</v>
      </c>
      <c r="F71" t="s">
        <v>5</v>
      </c>
      <c r="G71" t="s">
        <v>178</v>
      </c>
      <c r="H71" t="s">
        <v>7</v>
      </c>
      <c r="I71" t="s">
        <v>8</v>
      </c>
      <c r="J71">
        <v>38.884303000000003</v>
      </c>
      <c r="K71">
        <v>-78.121459999999999</v>
      </c>
      <c r="L71" t="s">
        <v>9</v>
      </c>
      <c r="M71">
        <v>45.2</v>
      </c>
      <c r="N71">
        <v>556.29999999999995</v>
      </c>
      <c r="O71">
        <v>0.4</v>
      </c>
      <c r="P71" t="s">
        <v>61</v>
      </c>
      <c r="R71" s="1">
        <v>41899</v>
      </c>
      <c r="AY71" t="s">
        <v>11</v>
      </c>
      <c r="AZ71" t="s">
        <v>12</v>
      </c>
    </row>
    <row r="72" spans="1:52" x14ac:dyDescent="0.2">
      <c r="A72" t="s">
        <v>179</v>
      </c>
      <c r="B72" t="s">
        <v>1</v>
      </c>
      <c r="C72" t="s">
        <v>2</v>
      </c>
      <c r="D72" t="s">
        <v>3</v>
      </c>
      <c r="E72" t="s">
        <v>4</v>
      </c>
      <c r="F72" t="s">
        <v>5</v>
      </c>
      <c r="G72" t="s">
        <v>180</v>
      </c>
      <c r="H72" t="s">
        <v>7</v>
      </c>
      <c r="I72" t="s">
        <v>8</v>
      </c>
      <c r="J72">
        <v>38.884303000000003</v>
      </c>
      <c r="K72">
        <v>-78.121459999999999</v>
      </c>
      <c r="L72" t="s">
        <v>9</v>
      </c>
      <c r="M72">
        <v>45.2</v>
      </c>
      <c r="N72">
        <v>556.29999999999995</v>
      </c>
      <c r="O72">
        <v>0.4</v>
      </c>
      <c r="P72" t="s">
        <v>10</v>
      </c>
      <c r="R72" s="1">
        <v>41899</v>
      </c>
      <c r="AY72" t="s">
        <v>11</v>
      </c>
      <c r="AZ72" t="s">
        <v>12</v>
      </c>
    </row>
    <row r="73" spans="1:52" x14ac:dyDescent="0.2">
      <c r="A73" t="s">
        <v>181</v>
      </c>
      <c r="B73" t="s">
        <v>1</v>
      </c>
      <c r="C73" t="s">
        <v>2</v>
      </c>
      <c r="D73" t="s">
        <v>3</v>
      </c>
      <c r="E73" t="s">
        <v>4</v>
      </c>
      <c r="F73" t="s">
        <v>5</v>
      </c>
      <c r="G73" t="s">
        <v>182</v>
      </c>
      <c r="H73" t="s">
        <v>7</v>
      </c>
      <c r="I73" t="s">
        <v>8</v>
      </c>
      <c r="J73">
        <v>38.884303000000003</v>
      </c>
      <c r="K73">
        <v>-78.121459999999999</v>
      </c>
      <c r="L73" t="s">
        <v>9</v>
      </c>
      <c r="M73">
        <v>45.2</v>
      </c>
      <c r="N73">
        <v>556.29999999999995</v>
      </c>
      <c r="O73">
        <v>0.4</v>
      </c>
      <c r="P73" t="s">
        <v>10</v>
      </c>
      <c r="R73" s="1">
        <v>41899</v>
      </c>
      <c r="AY73" t="s">
        <v>11</v>
      </c>
      <c r="AZ73" t="s">
        <v>12</v>
      </c>
    </row>
    <row r="74" spans="1:52" x14ac:dyDescent="0.2">
      <c r="A74" t="s">
        <v>183</v>
      </c>
      <c r="B74" t="s">
        <v>1</v>
      </c>
      <c r="C74" t="s">
        <v>2</v>
      </c>
      <c r="D74" t="s">
        <v>3</v>
      </c>
      <c r="E74" t="s">
        <v>4</v>
      </c>
      <c r="F74" t="s">
        <v>5</v>
      </c>
      <c r="G74" t="s">
        <v>130</v>
      </c>
      <c r="H74" t="s">
        <v>7</v>
      </c>
      <c r="I74" t="s">
        <v>8</v>
      </c>
      <c r="J74">
        <v>38.884303000000003</v>
      </c>
      <c r="K74">
        <v>-78.121459999999999</v>
      </c>
      <c r="L74" t="s">
        <v>9</v>
      </c>
      <c r="M74">
        <v>45.2</v>
      </c>
      <c r="N74">
        <v>556.29999999999995</v>
      </c>
      <c r="O74">
        <v>0.4</v>
      </c>
      <c r="P74" t="s">
        <v>10</v>
      </c>
      <c r="R74" s="1">
        <v>41899</v>
      </c>
      <c r="AY74" t="s">
        <v>11</v>
      </c>
      <c r="AZ74" t="s">
        <v>12</v>
      </c>
    </row>
    <row r="75" spans="1:52" x14ac:dyDescent="0.2">
      <c r="A75" t="s">
        <v>184</v>
      </c>
      <c r="B75" t="s">
        <v>1</v>
      </c>
      <c r="C75" t="s">
        <v>2</v>
      </c>
      <c r="D75" t="s">
        <v>3</v>
      </c>
      <c r="E75" t="s">
        <v>4</v>
      </c>
      <c r="F75" t="s">
        <v>5</v>
      </c>
      <c r="G75" t="s">
        <v>120</v>
      </c>
      <c r="H75" t="s">
        <v>7</v>
      </c>
      <c r="I75" t="s">
        <v>8</v>
      </c>
      <c r="J75">
        <v>38.884303000000003</v>
      </c>
      <c r="K75">
        <v>-78.121459999999999</v>
      </c>
      <c r="L75" t="s">
        <v>9</v>
      </c>
      <c r="M75">
        <v>45.2</v>
      </c>
      <c r="N75">
        <v>556.29999999999995</v>
      </c>
      <c r="O75">
        <v>0.4</v>
      </c>
      <c r="P75" t="s">
        <v>61</v>
      </c>
      <c r="R75" s="1">
        <v>41899</v>
      </c>
      <c r="AY75" t="s">
        <v>11</v>
      </c>
      <c r="AZ75" t="s">
        <v>12</v>
      </c>
    </row>
    <row r="76" spans="1:52" x14ac:dyDescent="0.2">
      <c r="A76" t="s">
        <v>185</v>
      </c>
      <c r="B76" t="s">
        <v>1</v>
      </c>
      <c r="C76" t="s">
        <v>2</v>
      </c>
      <c r="D76" t="s">
        <v>3</v>
      </c>
      <c r="E76" t="s">
        <v>4</v>
      </c>
      <c r="F76" t="s">
        <v>5</v>
      </c>
      <c r="G76" t="s">
        <v>132</v>
      </c>
      <c r="H76" t="s">
        <v>7</v>
      </c>
      <c r="I76" t="s">
        <v>8</v>
      </c>
      <c r="J76">
        <v>38.884303000000003</v>
      </c>
      <c r="K76">
        <v>-78.121459999999999</v>
      </c>
      <c r="L76" t="s">
        <v>9</v>
      </c>
      <c r="M76">
        <v>45.2</v>
      </c>
      <c r="N76">
        <v>556.29999999999995</v>
      </c>
      <c r="O76">
        <v>0.4</v>
      </c>
      <c r="P76" t="s">
        <v>10</v>
      </c>
      <c r="R76" s="1">
        <v>41899</v>
      </c>
      <c r="AY76" t="s">
        <v>11</v>
      </c>
      <c r="AZ76" t="s">
        <v>12</v>
      </c>
    </row>
    <row r="77" spans="1:52" x14ac:dyDescent="0.2">
      <c r="A77" t="s">
        <v>186</v>
      </c>
      <c r="B77" t="s">
        <v>1</v>
      </c>
      <c r="C77" t="s">
        <v>2</v>
      </c>
      <c r="D77" t="s">
        <v>3</v>
      </c>
      <c r="E77" t="s">
        <v>4</v>
      </c>
      <c r="F77" t="s">
        <v>5</v>
      </c>
      <c r="G77" t="s">
        <v>134</v>
      </c>
      <c r="H77" t="s">
        <v>7</v>
      </c>
      <c r="I77" t="s">
        <v>8</v>
      </c>
      <c r="J77">
        <v>38.884303000000003</v>
      </c>
      <c r="K77">
        <v>-78.121459999999999</v>
      </c>
      <c r="L77" t="s">
        <v>9</v>
      </c>
      <c r="M77">
        <v>45.2</v>
      </c>
      <c r="N77">
        <v>556.29999999999995</v>
      </c>
      <c r="O77">
        <v>0.4</v>
      </c>
      <c r="P77" t="s">
        <v>10</v>
      </c>
      <c r="R77" s="1">
        <v>41899</v>
      </c>
      <c r="AY77" t="s">
        <v>11</v>
      </c>
      <c r="AZ77" t="s">
        <v>12</v>
      </c>
    </row>
    <row r="78" spans="1:52" x14ac:dyDescent="0.2">
      <c r="A78" t="s">
        <v>187</v>
      </c>
      <c r="B78" t="s">
        <v>1</v>
      </c>
      <c r="C78" t="s">
        <v>2</v>
      </c>
      <c r="D78" t="s">
        <v>3</v>
      </c>
      <c r="E78" t="s">
        <v>4</v>
      </c>
      <c r="F78" t="s">
        <v>5</v>
      </c>
      <c r="G78" t="s">
        <v>136</v>
      </c>
      <c r="H78" t="s">
        <v>7</v>
      </c>
      <c r="I78" t="s">
        <v>8</v>
      </c>
      <c r="J78">
        <v>38.884303000000003</v>
      </c>
      <c r="K78">
        <v>-78.121459999999999</v>
      </c>
      <c r="L78" t="s">
        <v>9</v>
      </c>
      <c r="M78">
        <v>45.2</v>
      </c>
      <c r="N78">
        <v>556.29999999999995</v>
      </c>
      <c r="O78">
        <v>0.4</v>
      </c>
      <c r="P78" t="s">
        <v>10</v>
      </c>
      <c r="R78" s="1">
        <v>41899</v>
      </c>
      <c r="AY78" t="s">
        <v>11</v>
      </c>
      <c r="AZ78" t="s">
        <v>12</v>
      </c>
    </row>
    <row r="79" spans="1:52" x14ac:dyDescent="0.2">
      <c r="A79" t="s">
        <v>188</v>
      </c>
      <c r="B79" t="s">
        <v>1</v>
      </c>
      <c r="C79" t="s">
        <v>2</v>
      </c>
      <c r="D79" t="s">
        <v>3</v>
      </c>
      <c r="E79" t="s">
        <v>4</v>
      </c>
      <c r="F79" t="s">
        <v>5</v>
      </c>
      <c r="G79" t="s">
        <v>138</v>
      </c>
      <c r="H79" t="s">
        <v>7</v>
      </c>
      <c r="I79" t="s">
        <v>8</v>
      </c>
      <c r="J79">
        <v>38.884303000000003</v>
      </c>
      <c r="K79">
        <v>-78.121459999999999</v>
      </c>
      <c r="L79" t="s">
        <v>9</v>
      </c>
      <c r="M79">
        <v>45.2</v>
      </c>
      <c r="N79">
        <v>556.29999999999995</v>
      </c>
      <c r="O79">
        <v>0.4</v>
      </c>
      <c r="P79" t="s">
        <v>10</v>
      </c>
      <c r="R79" s="1">
        <v>41899</v>
      </c>
      <c r="AY79" t="s">
        <v>11</v>
      </c>
      <c r="AZ79" t="s">
        <v>12</v>
      </c>
    </row>
    <row r="80" spans="1:52" x14ac:dyDescent="0.2">
      <c r="A80" t="s">
        <v>189</v>
      </c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140</v>
      </c>
      <c r="H80" t="s">
        <v>7</v>
      </c>
      <c r="I80" t="s">
        <v>8</v>
      </c>
      <c r="J80">
        <v>38.884303000000003</v>
      </c>
      <c r="K80">
        <v>-78.121459999999999</v>
      </c>
      <c r="L80" t="s">
        <v>9</v>
      </c>
      <c r="M80">
        <v>45.2</v>
      </c>
      <c r="N80">
        <v>556.29999999999995</v>
      </c>
      <c r="O80">
        <v>0.4</v>
      </c>
      <c r="P80" t="s">
        <v>10</v>
      </c>
      <c r="R80" s="1">
        <v>41899</v>
      </c>
      <c r="AY80" t="s">
        <v>11</v>
      </c>
      <c r="AZ80" t="s">
        <v>12</v>
      </c>
    </row>
    <row r="81" spans="1:52" x14ac:dyDescent="0.2">
      <c r="A81" t="s">
        <v>190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G81" t="s">
        <v>142</v>
      </c>
      <c r="H81" t="s">
        <v>7</v>
      </c>
      <c r="I81" t="s">
        <v>8</v>
      </c>
      <c r="J81">
        <v>38.884303000000003</v>
      </c>
      <c r="K81">
        <v>-78.121459999999999</v>
      </c>
      <c r="L81" t="s">
        <v>9</v>
      </c>
      <c r="M81">
        <v>45.2</v>
      </c>
      <c r="N81">
        <v>556.29999999999995</v>
      </c>
      <c r="O81">
        <v>0.4</v>
      </c>
      <c r="P81" t="s">
        <v>10</v>
      </c>
      <c r="R81" s="1">
        <v>41899</v>
      </c>
      <c r="AY81" t="s">
        <v>11</v>
      </c>
      <c r="AZ81" t="s">
        <v>12</v>
      </c>
    </row>
    <row r="82" spans="1:52" x14ac:dyDescent="0.2">
      <c r="A82" t="s">
        <v>191</v>
      </c>
      <c r="B82" t="s">
        <v>1</v>
      </c>
      <c r="C82" t="s">
        <v>2</v>
      </c>
      <c r="D82" t="s">
        <v>3</v>
      </c>
      <c r="E82" t="s">
        <v>4</v>
      </c>
      <c r="F82" t="s">
        <v>5</v>
      </c>
      <c r="G82" t="s">
        <v>144</v>
      </c>
      <c r="H82" t="s">
        <v>7</v>
      </c>
      <c r="I82" t="s">
        <v>8</v>
      </c>
      <c r="J82">
        <v>38.884303000000003</v>
      </c>
      <c r="K82">
        <v>-78.121459999999999</v>
      </c>
      <c r="L82" t="s">
        <v>9</v>
      </c>
      <c r="M82">
        <v>45.2</v>
      </c>
      <c r="N82">
        <v>556.29999999999995</v>
      </c>
      <c r="O82">
        <v>0.4</v>
      </c>
      <c r="P82" t="s">
        <v>10</v>
      </c>
      <c r="R82" s="1">
        <v>41899</v>
      </c>
      <c r="AY82" t="s">
        <v>11</v>
      </c>
      <c r="AZ82" t="s">
        <v>12</v>
      </c>
    </row>
    <row r="83" spans="1:52" x14ac:dyDescent="0.2">
      <c r="A83" t="s">
        <v>192</v>
      </c>
      <c r="B83" t="s">
        <v>1</v>
      </c>
      <c r="C83" t="s">
        <v>2</v>
      </c>
      <c r="D83" t="s">
        <v>3</v>
      </c>
      <c r="E83" t="s">
        <v>4</v>
      </c>
      <c r="F83" t="s">
        <v>5</v>
      </c>
      <c r="G83" t="s">
        <v>146</v>
      </c>
      <c r="H83" t="s">
        <v>7</v>
      </c>
      <c r="I83" t="s">
        <v>8</v>
      </c>
      <c r="J83">
        <v>38.884303000000003</v>
      </c>
      <c r="K83">
        <v>-78.121459999999999</v>
      </c>
      <c r="L83" t="s">
        <v>9</v>
      </c>
      <c r="M83">
        <v>45.2</v>
      </c>
      <c r="N83">
        <v>556.29999999999995</v>
      </c>
      <c r="O83">
        <v>0.4</v>
      </c>
      <c r="P83" t="s">
        <v>10</v>
      </c>
      <c r="R83" s="1">
        <v>41899</v>
      </c>
      <c r="AY83" t="s">
        <v>11</v>
      </c>
      <c r="AZ83" t="s">
        <v>12</v>
      </c>
    </row>
    <row r="84" spans="1:52" x14ac:dyDescent="0.2">
      <c r="A84" t="s">
        <v>193</v>
      </c>
      <c r="B84" t="s">
        <v>1</v>
      </c>
      <c r="C84" t="s">
        <v>2</v>
      </c>
      <c r="D84" t="s">
        <v>3</v>
      </c>
      <c r="E84" t="s">
        <v>4</v>
      </c>
      <c r="F84" t="s">
        <v>5</v>
      </c>
      <c r="G84" t="s">
        <v>148</v>
      </c>
      <c r="H84" t="s">
        <v>7</v>
      </c>
      <c r="I84" t="s">
        <v>8</v>
      </c>
      <c r="J84">
        <v>38.884303000000003</v>
      </c>
      <c r="K84">
        <v>-78.121459999999999</v>
      </c>
      <c r="L84" t="s">
        <v>9</v>
      </c>
      <c r="M84">
        <v>45.2</v>
      </c>
      <c r="N84">
        <v>556.29999999999995</v>
      </c>
      <c r="O84">
        <v>0.4</v>
      </c>
      <c r="P84" t="s">
        <v>10</v>
      </c>
      <c r="R84" s="1">
        <v>41899</v>
      </c>
      <c r="AY84" t="s">
        <v>11</v>
      </c>
      <c r="AZ84" t="s">
        <v>12</v>
      </c>
    </row>
    <row r="85" spans="1:52" x14ac:dyDescent="0.2">
      <c r="A85" t="s">
        <v>194</v>
      </c>
      <c r="B85" t="s">
        <v>1</v>
      </c>
      <c r="C85" t="s">
        <v>2</v>
      </c>
      <c r="D85" t="s">
        <v>3</v>
      </c>
      <c r="E85" t="s">
        <v>4</v>
      </c>
      <c r="F85" t="s">
        <v>5</v>
      </c>
      <c r="G85" t="s">
        <v>150</v>
      </c>
      <c r="H85" t="s">
        <v>7</v>
      </c>
      <c r="I85" t="s">
        <v>8</v>
      </c>
      <c r="J85">
        <v>38.884303000000003</v>
      </c>
      <c r="K85">
        <v>-78.121459999999999</v>
      </c>
      <c r="L85" t="s">
        <v>9</v>
      </c>
      <c r="M85">
        <v>45.2</v>
      </c>
      <c r="N85">
        <v>556.29999999999995</v>
      </c>
      <c r="O85">
        <v>0.4</v>
      </c>
      <c r="P85" t="s">
        <v>10</v>
      </c>
      <c r="R85" s="1">
        <v>41899</v>
      </c>
      <c r="AY85" t="s">
        <v>11</v>
      </c>
      <c r="AZ85" t="s">
        <v>12</v>
      </c>
    </row>
    <row r="86" spans="1:52" x14ac:dyDescent="0.2">
      <c r="A86" t="s">
        <v>195</v>
      </c>
      <c r="B86" t="s">
        <v>1</v>
      </c>
      <c r="C86" t="s">
        <v>2</v>
      </c>
      <c r="D86" t="s">
        <v>3</v>
      </c>
      <c r="E86" t="s">
        <v>4</v>
      </c>
      <c r="F86" t="s">
        <v>5</v>
      </c>
      <c r="G86" t="s">
        <v>152</v>
      </c>
      <c r="H86" t="s">
        <v>7</v>
      </c>
      <c r="I86" t="s">
        <v>8</v>
      </c>
      <c r="J86">
        <v>38.884303000000003</v>
      </c>
      <c r="K86">
        <v>-78.121459999999999</v>
      </c>
      <c r="L86" t="s">
        <v>9</v>
      </c>
      <c r="M86">
        <v>45.2</v>
      </c>
      <c r="N86">
        <v>556.29999999999995</v>
      </c>
      <c r="O86">
        <v>0.4</v>
      </c>
      <c r="P86" t="s">
        <v>41</v>
      </c>
      <c r="R86" s="1">
        <v>41899</v>
      </c>
      <c r="S86" t="s">
        <v>196</v>
      </c>
      <c r="T86" t="s">
        <v>43</v>
      </c>
      <c r="U86" t="s">
        <v>44</v>
      </c>
      <c r="V86" t="s">
        <v>45</v>
      </c>
      <c r="X86" t="s">
        <v>46</v>
      </c>
      <c r="Y86" t="s">
        <v>47</v>
      </c>
      <c r="Z86" t="s">
        <v>48</v>
      </c>
      <c r="AA86" t="s">
        <v>47</v>
      </c>
      <c r="AD86" t="s">
        <v>50</v>
      </c>
      <c r="AE86" t="s">
        <v>51</v>
      </c>
      <c r="AG86" t="s">
        <v>52</v>
      </c>
      <c r="AI86">
        <v>21</v>
      </c>
      <c r="AM86">
        <v>22</v>
      </c>
      <c r="AS86" t="s">
        <v>197</v>
      </c>
      <c r="AT86" t="s">
        <v>54</v>
      </c>
      <c r="AU86" t="s">
        <v>198</v>
      </c>
      <c r="AV86" t="s">
        <v>199</v>
      </c>
      <c r="AW86" t="s">
        <v>56</v>
      </c>
      <c r="AY86" t="s">
        <v>11</v>
      </c>
      <c r="AZ86" t="s">
        <v>12</v>
      </c>
    </row>
    <row r="87" spans="1:52" x14ac:dyDescent="0.2">
      <c r="A87" t="s">
        <v>200</v>
      </c>
      <c r="B87" t="s">
        <v>1</v>
      </c>
      <c r="C87" t="s">
        <v>2</v>
      </c>
      <c r="D87" t="s">
        <v>3</v>
      </c>
      <c r="E87" t="s">
        <v>4</v>
      </c>
      <c r="F87" t="s">
        <v>5</v>
      </c>
      <c r="G87" t="s">
        <v>154</v>
      </c>
      <c r="H87" t="s">
        <v>7</v>
      </c>
      <c r="I87" t="s">
        <v>8</v>
      </c>
      <c r="J87">
        <v>38.884303000000003</v>
      </c>
      <c r="K87">
        <v>-78.121459999999999</v>
      </c>
      <c r="L87" t="s">
        <v>9</v>
      </c>
      <c r="M87">
        <v>45.2</v>
      </c>
      <c r="N87">
        <v>556.29999999999995</v>
      </c>
      <c r="O87">
        <v>0.4</v>
      </c>
      <c r="P87" t="s">
        <v>10</v>
      </c>
      <c r="R87" s="1">
        <v>41899</v>
      </c>
      <c r="AY87" t="s">
        <v>11</v>
      </c>
      <c r="AZ87" t="s">
        <v>12</v>
      </c>
    </row>
    <row r="88" spans="1:52" x14ac:dyDescent="0.2">
      <c r="A88" t="s">
        <v>201</v>
      </c>
      <c r="B88" t="s">
        <v>1</v>
      </c>
      <c r="C88" t="s">
        <v>2</v>
      </c>
      <c r="D88" t="s">
        <v>3</v>
      </c>
      <c r="E88" t="s">
        <v>4</v>
      </c>
      <c r="F88" t="s">
        <v>5</v>
      </c>
      <c r="G88" t="s">
        <v>156</v>
      </c>
      <c r="H88" t="s">
        <v>7</v>
      </c>
      <c r="I88" t="s">
        <v>8</v>
      </c>
      <c r="J88">
        <v>38.884303000000003</v>
      </c>
      <c r="K88">
        <v>-78.121459999999999</v>
      </c>
      <c r="L88" t="s">
        <v>9</v>
      </c>
      <c r="M88">
        <v>45.2</v>
      </c>
      <c r="N88">
        <v>556.29999999999995</v>
      </c>
      <c r="O88">
        <v>0.4</v>
      </c>
      <c r="P88" t="s">
        <v>10</v>
      </c>
      <c r="R88" s="1">
        <v>41899</v>
      </c>
      <c r="AY88" t="s">
        <v>11</v>
      </c>
      <c r="AZ88" t="s">
        <v>12</v>
      </c>
    </row>
    <row r="89" spans="1:52" x14ac:dyDescent="0.2">
      <c r="A89" t="s">
        <v>202</v>
      </c>
      <c r="B89" t="s">
        <v>1</v>
      </c>
      <c r="C89" t="s">
        <v>2</v>
      </c>
      <c r="D89" t="s">
        <v>3</v>
      </c>
      <c r="E89" t="s">
        <v>4</v>
      </c>
      <c r="F89" t="s">
        <v>5</v>
      </c>
      <c r="G89" t="s">
        <v>158</v>
      </c>
      <c r="H89" t="s">
        <v>7</v>
      </c>
      <c r="I89" t="s">
        <v>8</v>
      </c>
      <c r="J89">
        <v>38.884303000000003</v>
      </c>
      <c r="K89">
        <v>-78.121459999999999</v>
      </c>
      <c r="L89" t="s">
        <v>9</v>
      </c>
      <c r="M89">
        <v>45.2</v>
      </c>
      <c r="N89">
        <v>556.29999999999995</v>
      </c>
      <c r="O89">
        <v>0.4</v>
      </c>
      <c r="P89" t="s">
        <v>10</v>
      </c>
      <c r="R89" s="1">
        <v>41899</v>
      </c>
      <c r="AY89" t="s">
        <v>11</v>
      </c>
      <c r="AZ89" t="s">
        <v>12</v>
      </c>
    </row>
    <row r="90" spans="1:52" x14ac:dyDescent="0.2">
      <c r="A90" t="s">
        <v>203</v>
      </c>
      <c r="B90" t="s">
        <v>1</v>
      </c>
      <c r="C90" t="s">
        <v>2</v>
      </c>
      <c r="D90" t="s">
        <v>3</v>
      </c>
      <c r="E90" t="s">
        <v>4</v>
      </c>
      <c r="F90" t="s">
        <v>5</v>
      </c>
      <c r="G90" t="s">
        <v>160</v>
      </c>
      <c r="H90" t="s">
        <v>7</v>
      </c>
      <c r="I90" t="s">
        <v>8</v>
      </c>
      <c r="J90">
        <v>38.884303000000003</v>
      </c>
      <c r="K90">
        <v>-78.121459999999999</v>
      </c>
      <c r="L90" t="s">
        <v>9</v>
      </c>
      <c r="M90">
        <v>45.2</v>
      </c>
      <c r="N90">
        <v>556.29999999999995</v>
      </c>
      <c r="O90">
        <v>0.4</v>
      </c>
      <c r="P90" t="s">
        <v>10</v>
      </c>
      <c r="R90" s="1">
        <v>41899</v>
      </c>
      <c r="AY90" t="s">
        <v>11</v>
      </c>
      <c r="AZ90" t="s">
        <v>12</v>
      </c>
    </row>
    <row r="91" spans="1:52" x14ac:dyDescent="0.2">
      <c r="A91" t="s">
        <v>204</v>
      </c>
      <c r="B91" t="s">
        <v>1</v>
      </c>
      <c r="C91" t="s">
        <v>2</v>
      </c>
      <c r="D91" t="s">
        <v>3</v>
      </c>
      <c r="E91" t="s">
        <v>4</v>
      </c>
      <c r="F91" t="s">
        <v>5</v>
      </c>
      <c r="G91" t="s">
        <v>162</v>
      </c>
      <c r="H91" t="s">
        <v>7</v>
      </c>
      <c r="I91" t="s">
        <v>8</v>
      </c>
      <c r="J91">
        <v>38.884303000000003</v>
      </c>
      <c r="K91">
        <v>-78.121459999999999</v>
      </c>
      <c r="L91" t="s">
        <v>9</v>
      </c>
      <c r="M91">
        <v>45.2</v>
      </c>
      <c r="N91">
        <v>556.29999999999995</v>
      </c>
      <c r="O91">
        <v>0.4</v>
      </c>
      <c r="P91" t="s">
        <v>10</v>
      </c>
      <c r="R91" s="1">
        <v>41899</v>
      </c>
      <c r="AY91" t="s">
        <v>11</v>
      </c>
      <c r="AZ91" t="s">
        <v>12</v>
      </c>
    </row>
    <row r="92" spans="1:52" x14ac:dyDescent="0.2">
      <c r="A92" t="s">
        <v>205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G92" t="s">
        <v>164</v>
      </c>
      <c r="H92" t="s">
        <v>7</v>
      </c>
      <c r="I92" t="s">
        <v>8</v>
      </c>
      <c r="J92">
        <v>38.884303000000003</v>
      </c>
      <c r="K92">
        <v>-78.121459999999999</v>
      </c>
      <c r="L92" t="s">
        <v>9</v>
      </c>
      <c r="M92">
        <v>45.2</v>
      </c>
      <c r="N92">
        <v>556.29999999999995</v>
      </c>
      <c r="O92">
        <v>0.4</v>
      </c>
      <c r="P92" t="s">
        <v>10</v>
      </c>
      <c r="R92" s="1">
        <v>41899</v>
      </c>
      <c r="AY92" t="s">
        <v>11</v>
      </c>
      <c r="AZ92" t="s">
        <v>12</v>
      </c>
    </row>
    <row r="93" spans="1:52" x14ac:dyDescent="0.2">
      <c r="A93" t="s">
        <v>206</v>
      </c>
      <c r="B93" t="s">
        <v>1</v>
      </c>
      <c r="C93" t="s">
        <v>2</v>
      </c>
      <c r="D93" t="s">
        <v>3</v>
      </c>
      <c r="E93" t="s">
        <v>4</v>
      </c>
      <c r="F93" t="s">
        <v>5</v>
      </c>
      <c r="G93" t="s">
        <v>166</v>
      </c>
      <c r="H93" t="s">
        <v>7</v>
      </c>
      <c r="I93" t="s">
        <v>8</v>
      </c>
      <c r="J93">
        <v>38.884303000000003</v>
      </c>
      <c r="K93">
        <v>-78.121459999999999</v>
      </c>
      <c r="L93" t="s">
        <v>9</v>
      </c>
      <c r="M93">
        <v>45.2</v>
      </c>
      <c r="N93">
        <v>556.29999999999995</v>
      </c>
      <c r="O93">
        <v>0.4</v>
      </c>
      <c r="P93" t="s">
        <v>10</v>
      </c>
      <c r="R93" s="1">
        <v>41899</v>
      </c>
      <c r="AY93" t="s">
        <v>11</v>
      </c>
      <c r="AZ93" t="s">
        <v>12</v>
      </c>
    </row>
    <row r="94" spans="1:52" x14ac:dyDescent="0.2">
      <c r="A94" t="s">
        <v>207</v>
      </c>
      <c r="B94" t="s">
        <v>1</v>
      </c>
      <c r="C94" t="s">
        <v>2</v>
      </c>
      <c r="D94" t="s">
        <v>3</v>
      </c>
      <c r="E94" t="s">
        <v>4</v>
      </c>
      <c r="F94" t="s">
        <v>5</v>
      </c>
      <c r="G94" t="s">
        <v>168</v>
      </c>
      <c r="H94" t="s">
        <v>7</v>
      </c>
      <c r="I94" t="s">
        <v>8</v>
      </c>
      <c r="J94">
        <v>38.884303000000003</v>
      </c>
      <c r="K94">
        <v>-78.121459999999999</v>
      </c>
      <c r="L94" t="s">
        <v>9</v>
      </c>
      <c r="M94">
        <v>45.2</v>
      </c>
      <c r="N94">
        <v>556.29999999999995</v>
      </c>
      <c r="O94">
        <v>0.4</v>
      </c>
      <c r="P94" t="s">
        <v>10</v>
      </c>
      <c r="R94" s="1">
        <v>41899</v>
      </c>
      <c r="AY94" t="s">
        <v>11</v>
      </c>
      <c r="AZ94" t="s">
        <v>12</v>
      </c>
    </row>
    <row r="95" spans="1:52" x14ac:dyDescent="0.2">
      <c r="A95" t="s">
        <v>208</v>
      </c>
      <c r="B95" t="s">
        <v>1</v>
      </c>
      <c r="C95" t="s">
        <v>2</v>
      </c>
      <c r="D95" t="s">
        <v>3</v>
      </c>
      <c r="E95" t="s">
        <v>4</v>
      </c>
      <c r="F95" t="s">
        <v>5</v>
      </c>
      <c r="G95" t="s">
        <v>209</v>
      </c>
      <c r="H95" t="s">
        <v>7</v>
      </c>
      <c r="I95" t="s">
        <v>8</v>
      </c>
      <c r="J95">
        <v>38.884303000000003</v>
      </c>
      <c r="K95">
        <v>-78.121459999999999</v>
      </c>
      <c r="L95" t="s">
        <v>9</v>
      </c>
      <c r="M95">
        <v>45.2</v>
      </c>
      <c r="N95">
        <v>556.29999999999995</v>
      </c>
      <c r="O95">
        <v>0.4</v>
      </c>
      <c r="P95" t="s">
        <v>10</v>
      </c>
      <c r="R95" s="1">
        <v>41899</v>
      </c>
      <c r="AY95" t="s">
        <v>11</v>
      </c>
      <c r="AZ95" t="s">
        <v>12</v>
      </c>
    </row>
    <row r="96" spans="1:52" x14ac:dyDescent="0.2">
      <c r="A96" t="s">
        <v>210</v>
      </c>
      <c r="B96" t="s">
        <v>1</v>
      </c>
      <c r="C96" t="s">
        <v>2</v>
      </c>
      <c r="D96" t="s">
        <v>3</v>
      </c>
      <c r="E96" t="s">
        <v>4</v>
      </c>
      <c r="F96" t="s">
        <v>5</v>
      </c>
      <c r="G96" t="s">
        <v>211</v>
      </c>
      <c r="H96" t="s">
        <v>7</v>
      </c>
      <c r="I96" t="s">
        <v>8</v>
      </c>
      <c r="J96">
        <v>38.884303000000003</v>
      </c>
      <c r="K96">
        <v>-78.121459999999999</v>
      </c>
      <c r="L96" t="s">
        <v>9</v>
      </c>
      <c r="M96">
        <v>45.2</v>
      </c>
      <c r="N96">
        <v>556.29999999999995</v>
      </c>
      <c r="O96">
        <v>0.4</v>
      </c>
      <c r="P96" t="s">
        <v>61</v>
      </c>
      <c r="R96" s="1">
        <v>41899</v>
      </c>
      <c r="AY96" t="s">
        <v>11</v>
      </c>
      <c r="AZ96" t="s">
        <v>12</v>
      </c>
    </row>
    <row r="97" spans="1:52" x14ac:dyDescent="0.2">
      <c r="A97" t="s">
        <v>212</v>
      </c>
      <c r="B97" t="s">
        <v>1</v>
      </c>
      <c r="C97" t="s">
        <v>2</v>
      </c>
      <c r="D97" t="s">
        <v>3</v>
      </c>
      <c r="E97" t="s">
        <v>4</v>
      </c>
      <c r="F97" t="s">
        <v>5</v>
      </c>
      <c r="G97" t="s">
        <v>213</v>
      </c>
      <c r="H97" t="s">
        <v>7</v>
      </c>
      <c r="I97" t="s">
        <v>8</v>
      </c>
      <c r="J97">
        <v>38.884303000000003</v>
      </c>
      <c r="K97">
        <v>-78.121459999999999</v>
      </c>
      <c r="L97" t="s">
        <v>9</v>
      </c>
      <c r="M97">
        <v>45.2</v>
      </c>
      <c r="N97">
        <v>556.29999999999995</v>
      </c>
      <c r="O97">
        <v>0.4</v>
      </c>
      <c r="P97" t="s">
        <v>10</v>
      </c>
      <c r="R97" s="1">
        <v>41899</v>
      </c>
      <c r="AY97" t="s">
        <v>11</v>
      </c>
      <c r="AZ97" t="s">
        <v>12</v>
      </c>
    </row>
    <row r="98" spans="1:52" x14ac:dyDescent="0.2">
      <c r="A98" t="s">
        <v>214</v>
      </c>
      <c r="B98" t="s">
        <v>1</v>
      </c>
      <c r="C98" t="s">
        <v>2</v>
      </c>
      <c r="D98" t="s">
        <v>3</v>
      </c>
      <c r="E98" t="s">
        <v>4</v>
      </c>
      <c r="F98" t="s">
        <v>5</v>
      </c>
      <c r="G98" t="s">
        <v>215</v>
      </c>
      <c r="H98" t="s">
        <v>7</v>
      </c>
      <c r="I98" t="s">
        <v>8</v>
      </c>
      <c r="J98">
        <v>38.884303000000003</v>
      </c>
      <c r="K98">
        <v>-78.121459999999999</v>
      </c>
      <c r="L98" t="s">
        <v>9</v>
      </c>
      <c r="M98">
        <v>45.2</v>
      </c>
      <c r="N98">
        <v>556.29999999999995</v>
      </c>
      <c r="O98">
        <v>0.4</v>
      </c>
      <c r="P98" t="s">
        <v>61</v>
      </c>
      <c r="R98" s="1">
        <v>41899</v>
      </c>
      <c r="AY98" t="s">
        <v>11</v>
      </c>
      <c r="AZ98" t="s">
        <v>12</v>
      </c>
    </row>
    <row r="99" spans="1:52" x14ac:dyDescent="0.2">
      <c r="A99" t="s">
        <v>216</v>
      </c>
      <c r="B99" t="s">
        <v>1</v>
      </c>
      <c r="C99" t="s">
        <v>2</v>
      </c>
      <c r="D99" t="s">
        <v>3</v>
      </c>
      <c r="E99" t="s">
        <v>4</v>
      </c>
      <c r="F99" t="s">
        <v>5</v>
      </c>
      <c r="G99" t="s">
        <v>217</v>
      </c>
      <c r="H99" t="s">
        <v>7</v>
      </c>
      <c r="I99" t="s">
        <v>8</v>
      </c>
      <c r="J99">
        <v>38.884303000000003</v>
      </c>
      <c r="K99">
        <v>-78.121459999999999</v>
      </c>
      <c r="L99" t="s">
        <v>9</v>
      </c>
      <c r="M99">
        <v>45.2</v>
      </c>
      <c r="N99">
        <v>556.29999999999995</v>
      </c>
      <c r="O99">
        <v>0.4</v>
      </c>
      <c r="P99" t="s">
        <v>10</v>
      </c>
      <c r="R99" s="1">
        <v>41899</v>
      </c>
      <c r="AY99" t="s">
        <v>11</v>
      </c>
      <c r="AZ99" t="s">
        <v>12</v>
      </c>
    </row>
    <row r="100" spans="1:52" x14ac:dyDescent="0.2">
      <c r="A100" t="s">
        <v>218</v>
      </c>
      <c r="B100" t="s">
        <v>1</v>
      </c>
      <c r="C100" t="s">
        <v>2</v>
      </c>
      <c r="D100" t="s">
        <v>3</v>
      </c>
      <c r="E100" t="s">
        <v>4</v>
      </c>
      <c r="F100" t="s">
        <v>5</v>
      </c>
      <c r="G100" t="s">
        <v>219</v>
      </c>
      <c r="H100" t="s">
        <v>7</v>
      </c>
      <c r="I100" t="s">
        <v>8</v>
      </c>
      <c r="J100">
        <v>38.884303000000003</v>
      </c>
      <c r="K100">
        <v>-78.121459999999999</v>
      </c>
      <c r="L100" t="s">
        <v>9</v>
      </c>
      <c r="M100">
        <v>45.2</v>
      </c>
      <c r="N100">
        <v>556.29999999999995</v>
      </c>
      <c r="O100">
        <v>0.4</v>
      </c>
      <c r="P100" t="s">
        <v>61</v>
      </c>
      <c r="R100" s="1">
        <v>41899</v>
      </c>
      <c r="AY100" t="s">
        <v>11</v>
      </c>
      <c r="AZ100" t="s">
        <v>12</v>
      </c>
    </row>
    <row r="101" spans="1:52" x14ac:dyDescent="0.2">
      <c r="A101" t="s">
        <v>220</v>
      </c>
      <c r="B101" t="s">
        <v>1</v>
      </c>
      <c r="C101" t="s">
        <v>2</v>
      </c>
      <c r="D101" t="s">
        <v>3</v>
      </c>
      <c r="E101" t="s">
        <v>4</v>
      </c>
      <c r="F101" t="s">
        <v>5</v>
      </c>
      <c r="G101" t="s">
        <v>221</v>
      </c>
      <c r="H101" t="s">
        <v>7</v>
      </c>
      <c r="I101" t="s">
        <v>8</v>
      </c>
      <c r="J101">
        <v>38.884303000000003</v>
      </c>
      <c r="K101">
        <v>-78.121459999999999</v>
      </c>
      <c r="L101" t="s">
        <v>9</v>
      </c>
      <c r="M101">
        <v>45.2</v>
      </c>
      <c r="N101">
        <v>556.29999999999995</v>
      </c>
      <c r="O101">
        <v>0.4</v>
      </c>
      <c r="P101" t="s">
        <v>10</v>
      </c>
      <c r="R101" s="1">
        <v>41899</v>
      </c>
      <c r="AY101" t="s">
        <v>11</v>
      </c>
      <c r="AZ101" t="s">
        <v>12</v>
      </c>
    </row>
    <row r="102" spans="1:52" x14ac:dyDescent="0.2">
      <c r="A102" t="s">
        <v>222</v>
      </c>
      <c r="B102" t="s">
        <v>1</v>
      </c>
      <c r="C102" t="s">
        <v>2</v>
      </c>
      <c r="D102" t="s">
        <v>3</v>
      </c>
      <c r="E102" t="s">
        <v>4</v>
      </c>
      <c r="F102" t="s">
        <v>5</v>
      </c>
      <c r="G102" t="s">
        <v>223</v>
      </c>
      <c r="H102" t="s">
        <v>7</v>
      </c>
      <c r="I102" t="s">
        <v>8</v>
      </c>
      <c r="J102">
        <v>38.884303000000003</v>
      </c>
      <c r="K102">
        <v>-78.121459999999999</v>
      </c>
      <c r="L102" t="s">
        <v>9</v>
      </c>
      <c r="M102">
        <v>45.2</v>
      </c>
      <c r="N102">
        <v>556.29999999999995</v>
      </c>
      <c r="O102">
        <v>0.4</v>
      </c>
      <c r="P102" t="s">
        <v>10</v>
      </c>
      <c r="R102" s="1">
        <v>41899</v>
      </c>
      <c r="AY102" t="s">
        <v>11</v>
      </c>
      <c r="AZ102" t="s">
        <v>12</v>
      </c>
    </row>
    <row r="103" spans="1:52" x14ac:dyDescent="0.2">
      <c r="A103" t="s">
        <v>224</v>
      </c>
      <c r="B103" t="s">
        <v>1</v>
      </c>
      <c r="C103" t="s">
        <v>2</v>
      </c>
      <c r="D103" t="s">
        <v>3</v>
      </c>
      <c r="E103" t="s">
        <v>4</v>
      </c>
      <c r="F103" t="s">
        <v>5</v>
      </c>
      <c r="G103" t="s">
        <v>225</v>
      </c>
      <c r="H103" t="s">
        <v>7</v>
      </c>
      <c r="I103" t="s">
        <v>8</v>
      </c>
      <c r="J103">
        <v>38.884303000000003</v>
      </c>
      <c r="K103">
        <v>-78.121459999999999</v>
      </c>
      <c r="L103" t="s">
        <v>9</v>
      </c>
      <c r="M103">
        <v>45.2</v>
      </c>
      <c r="N103">
        <v>556.29999999999995</v>
      </c>
      <c r="O103">
        <v>0.4</v>
      </c>
      <c r="P103" t="s">
        <v>10</v>
      </c>
      <c r="R103" s="1">
        <v>41899</v>
      </c>
      <c r="AY103" t="s">
        <v>11</v>
      </c>
      <c r="AZ103" t="s">
        <v>12</v>
      </c>
    </row>
    <row r="104" spans="1:52" x14ac:dyDescent="0.2">
      <c r="A104" t="s">
        <v>226</v>
      </c>
      <c r="B104" t="s">
        <v>1</v>
      </c>
      <c r="C104" t="s">
        <v>2</v>
      </c>
      <c r="D104" t="s">
        <v>3</v>
      </c>
      <c r="E104" t="s">
        <v>4</v>
      </c>
      <c r="F104" t="s">
        <v>5</v>
      </c>
      <c r="G104" t="s">
        <v>227</v>
      </c>
      <c r="H104" t="s">
        <v>7</v>
      </c>
      <c r="I104" t="s">
        <v>8</v>
      </c>
      <c r="J104">
        <v>38.884303000000003</v>
      </c>
      <c r="K104">
        <v>-78.121459999999999</v>
      </c>
      <c r="L104" t="s">
        <v>9</v>
      </c>
      <c r="M104">
        <v>45.2</v>
      </c>
      <c r="N104">
        <v>556.29999999999995</v>
      </c>
      <c r="O104">
        <v>0.4</v>
      </c>
      <c r="P104" t="s">
        <v>10</v>
      </c>
      <c r="R104" s="1">
        <v>41899</v>
      </c>
      <c r="AY104" t="s">
        <v>11</v>
      </c>
      <c r="AZ104" t="s">
        <v>12</v>
      </c>
    </row>
    <row r="105" spans="1:52" x14ac:dyDescent="0.2">
      <c r="A105" t="s">
        <v>228</v>
      </c>
      <c r="B105" t="s">
        <v>1</v>
      </c>
      <c r="C105" t="s">
        <v>2</v>
      </c>
      <c r="D105" t="s">
        <v>3</v>
      </c>
      <c r="E105" t="s">
        <v>4</v>
      </c>
      <c r="F105" t="s">
        <v>5</v>
      </c>
      <c r="G105" t="s">
        <v>229</v>
      </c>
      <c r="H105" t="s">
        <v>7</v>
      </c>
      <c r="I105" t="s">
        <v>8</v>
      </c>
      <c r="J105">
        <v>38.884303000000003</v>
      </c>
      <c r="K105">
        <v>-78.121459999999999</v>
      </c>
      <c r="L105" t="s">
        <v>9</v>
      </c>
      <c r="M105">
        <v>45.2</v>
      </c>
      <c r="N105">
        <v>556.29999999999995</v>
      </c>
      <c r="O105">
        <v>0.4</v>
      </c>
      <c r="P105" t="s">
        <v>10</v>
      </c>
      <c r="R105" s="1">
        <v>41899</v>
      </c>
      <c r="AY105" t="s">
        <v>11</v>
      </c>
      <c r="AZ105" t="s">
        <v>12</v>
      </c>
    </row>
    <row r="106" spans="1:52" x14ac:dyDescent="0.2">
      <c r="A106" t="s">
        <v>230</v>
      </c>
      <c r="B106" t="s">
        <v>1</v>
      </c>
      <c r="C106" t="s">
        <v>2</v>
      </c>
      <c r="D106" t="s">
        <v>3</v>
      </c>
      <c r="E106" t="s">
        <v>4</v>
      </c>
      <c r="F106" t="s">
        <v>5</v>
      </c>
      <c r="G106" t="s">
        <v>231</v>
      </c>
      <c r="H106" t="s">
        <v>7</v>
      </c>
      <c r="I106" t="s">
        <v>8</v>
      </c>
      <c r="J106">
        <v>38.884303000000003</v>
      </c>
      <c r="K106">
        <v>-78.121459999999999</v>
      </c>
      <c r="L106" t="s">
        <v>9</v>
      </c>
      <c r="M106">
        <v>45.2</v>
      </c>
      <c r="N106">
        <v>556.29999999999995</v>
      </c>
      <c r="O106">
        <v>0.4</v>
      </c>
      <c r="P106" t="s">
        <v>61</v>
      </c>
      <c r="R106" s="1">
        <v>41899</v>
      </c>
      <c r="AY106" t="s">
        <v>11</v>
      </c>
      <c r="AZ106" t="s">
        <v>12</v>
      </c>
    </row>
    <row r="107" spans="1:52" x14ac:dyDescent="0.2">
      <c r="A107" t="s">
        <v>232</v>
      </c>
      <c r="B107" t="s">
        <v>1</v>
      </c>
      <c r="C107" t="s">
        <v>2</v>
      </c>
      <c r="D107" t="s">
        <v>3</v>
      </c>
      <c r="E107" t="s">
        <v>4</v>
      </c>
      <c r="F107" t="s">
        <v>5</v>
      </c>
      <c r="G107" t="s">
        <v>233</v>
      </c>
      <c r="H107" t="s">
        <v>7</v>
      </c>
      <c r="I107" t="s">
        <v>8</v>
      </c>
      <c r="J107">
        <v>38.884303000000003</v>
      </c>
      <c r="K107">
        <v>-78.121459999999999</v>
      </c>
      <c r="L107" t="s">
        <v>9</v>
      </c>
      <c r="M107">
        <v>45.2</v>
      </c>
      <c r="N107">
        <v>556.29999999999995</v>
      </c>
      <c r="O107">
        <v>0.4</v>
      </c>
      <c r="P107" t="s">
        <v>10</v>
      </c>
      <c r="R107" s="1">
        <v>41899</v>
      </c>
      <c r="AY107" t="s">
        <v>11</v>
      </c>
      <c r="AZ107" t="s">
        <v>12</v>
      </c>
    </row>
    <row r="108" spans="1:52" x14ac:dyDescent="0.2">
      <c r="A108" t="s">
        <v>234</v>
      </c>
      <c r="B108" t="s">
        <v>1</v>
      </c>
      <c r="C108" t="s">
        <v>2</v>
      </c>
      <c r="D108" t="s">
        <v>3</v>
      </c>
      <c r="E108" t="s">
        <v>4</v>
      </c>
      <c r="F108" t="s">
        <v>5</v>
      </c>
      <c r="G108" t="s">
        <v>235</v>
      </c>
      <c r="H108" t="s">
        <v>7</v>
      </c>
      <c r="I108" t="s">
        <v>8</v>
      </c>
      <c r="J108">
        <v>38.884303000000003</v>
      </c>
      <c r="K108">
        <v>-78.121459999999999</v>
      </c>
      <c r="L108" t="s">
        <v>9</v>
      </c>
      <c r="M108">
        <v>45.2</v>
      </c>
      <c r="N108">
        <v>556.29999999999995</v>
      </c>
      <c r="O108">
        <v>0.4</v>
      </c>
      <c r="P108" t="s">
        <v>10</v>
      </c>
      <c r="R108" s="1">
        <v>41899</v>
      </c>
      <c r="AY108" t="s">
        <v>11</v>
      </c>
      <c r="AZ108" t="s">
        <v>12</v>
      </c>
    </row>
    <row r="109" spans="1:52" x14ac:dyDescent="0.2">
      <c r="A109" t="s">
        <v>236</v>
      </c>
      <c r="B109" t="s">
        <v>1</v>
      </c>
      <c r="C109" t="s">
        <v>2</v>
      </c>
      <c r="D109" t="s">
        <v>3</v>
      </c>
      <c r="E109" t="s">
        <v>4</v>
      </c>
      <c r="F109" t="s">
        <v>5</v>
      </c>
      <c r="G109" t="s">
        <v>237</v>
      </c>
      <c r="H109" t="s">
        <v>7</v>
      </c>
      <c r="I109" t="s">
        <v>8</v>
      </c>
      <c r="J109">
        <v>38.884303000000003</v>
      </c>
      <c r="K109">
        <v>-78.121459999999999</v>
      </c>
      <c r="L109" t="s">
        <v>9</v>
      </c>
      <c r="M109">
        <v>45.2</v>
      </c>
      <c r="N109">
        <v>556.29999999999995</v>
      </c>
      <c r="O109">
        <v>0.4</v>
      </c>
      <c r="P109" t="s">
        <v>41</v>
      </c>
      <c r="R109" s="1">
        <v>41899</v>
      </c>
      <c r="S109" t="s">
        <v>238</v>
      </c>
      <c r="T109" t="s">
        <v>43</v>
      </c>
      <c r="U109" t="s">
        <v>44</v>
      </c>
      <c r="V109" t="s">
        <v>45</v>
      </c>
      <c r="X109" t="s">
        <v>46</v>
      </c>
      <c r="Y109" t="s">
        <v>47</v>
      </c>
      <c r="Z109" t="s">
        <v>48</v>
      </c>
      <c r="AA109" t="s">
        <v>49</v>
      </c>
      <c r="AD109" t="s">
        <v>50</v>
      </c>
      <c r="AE109" t="s">
        <v>239</v>
      </c>
      <c r="AG109" t="s">
        <v>52</v>
      </c>
      <c r="AI109">
        <v>21</v>
      </c>
      <c r="AM109">
        <v>24</v>
      </c>
      <c r="AS109" t="s">
        <v>240</v>
      </c>
      <c r="AT109" t="s">
        <v>54</v>
      </c>
      <c r="AV109" t="s">
        <v>241</v>
      </c>
      <c r="AW109" t="s">
        <v>56</v>
      </c>
      <c r="AY109" t="s">
        <v>11</v>
      </c>
      <c r="AZ109" t="s">
        <v>12</v>
      </c>
    </row>
    <row r="110" spans="1:52" x14ac:dyDescent="0.2">
      <c r="A110" t="s">
        <v>242</v>
      </c>
      <c r="B110" t="s">
        <v>117</v>
      </c>
      <c r="C110" t="s">
        <v>118</v>
      </c>
      <c r="D110" t="s">
        <v>3</v>
      </c>
      <c r="E110" t="s">
        <v>4</v>
      </c>
      <c r="F110" t="s">
        <v>119</v>
      </c>
      <c r="G110" t="s">
        <v>243</v>
      </c>
      <c r="H110" t="s">
        <v>7</v>
      </c>
      <c r="I110" t="s">
        <v>8</v>
      </c>
      <c r="J110">
        <v>38.898043000000001</v>
      </c>
      <c r="K110">
        <v>-78.145419000000004</v>
      </c>
      <c r="L110" t="s">
        <v>9</v>
      </c>
      <c r="M110">
        <v>45.3</v>
      </c>
      <c r="N110">
        <v>307.89999999999998</v>
      </c>
      <c r="O110">
        <v>0.3</v>
      </c>
      <c r="P110" t="s">
        <v>10</v>
      </c>
      <c r="R110" s="1">
        <v>41899</v>
      </c>
      <c r="AY110" t="s">
        <v>128</v>
      </c>
      <c r="AZ110" t="s">
        <v>12</v>
      </c>
    </row>
    <row r="111" spans="1:52" x14ac:dyDescent="0.2">
      <c r="A111" t="s">
        <v>244</v>
      </c>
      <c r="B111" t="s">
        <v>117</v>
      </c>
      <c r="C111" t="s">
        <v>118</v>
      </c>
      <c r="D111" t="s">
        <v>3</v>
      </c>
      <c r="E111" t="s">
        <v>4</v>
      </c>
      <c r="F111" t="s">
        <v>119</v>
      </c>
      <c r="G111" t="s">
        <v>245</v>
      </c>
      <c r="H111" t="s">
        <v>7</v>
      </c>
      <c r="I111" t="s">
        <v>8</v>
      </c>
      <c r="J111">
        <v>38.898043000000001</v>
      </c>
      <c r="K111">
        <v>-78.145419000000004</v>
      </c>
      <c r="L111" t="s">
        <v>9</v>
      </c>
      <c r="M111">
        <v>45.3</v>
      </c>
      <c r="N111">
        <v>307.89999999999998</v>
      </c>
      <c r="O111">
        <v>0.3</v>
      </c>
      <c r="P111" t="s">
        <v>10</v>
      </c>
      <c r="R111" s="1">
        <v>41899</v>
      </c>
      <c r="AY111" t="s">
        <v>128</v>
      </c>
      <c r="AZ111" t="s">
        <v>12</v>
      </c>
    </row>
    <row r="112" spans="1:52" x14ac:dyDescent="0.2">
      <c r="A112" t="s">
        <v>246</v>
      </c>
      <c r="B112" t="s">
        <v>117</v>
      </c>
      <c r="C112" t="s">
        <v>118</v>
      </c>
      <c r="D112" t="s">
        <v>3</v>
      </c>
      <c r="E112" t="s">
        <v>4</v>
      </c>
      <c r="F112" t="s">
        <v>119</v>
      </c>
      <c r="G112" t="s">
        <v>247</v>
      </c>
      <c r="H112" t="s">
        <v>7</v>
      </c>
      <c r="I112" t="s">
        <v>8</v>
      </c>
      <c r="J112">
        <v>38.898043000000001</v>
      </c>
      <c r="K112">
        <v>-78.145419000000004</v>
      </c>
      <c r="L112" t="s">
        <v>9</v>
      </c>
      <c r="M112">
        <v>45.3</v>
      </c>
      <c r="N112">
        <v>307.89999999999998</v>
      </c>
      <c r="O112">
        <v>0.3</v>
      </c>
      <c r="P112" t="s">
        <v>10</v>
      </c>
      <c r="R112" s="1">
        <v>41899</v>
      </c>
      <c r="AY112" t="s">
        <v>128</v>
      </c>
      <c r="AZ112" t="s">
        <v>12</v>
      </c>
    </row>
    <row r="113" spans="1:53" x14ac:dyDescent="0.2">
      <c r="A113" t="s">
        <v>248</v>
      </c>
      <c r="B113" t="s">
        <v>117</v>
      </c>
      <c r="C113" t="s">
        <v>118</v>
      </c>
      <c r="D113" t="s">
        <v>3</v>
      </c>
      <c r="E113" t="s">
        <v>4</v>
      </c>
      <c r="F113" t="s">
        <v>119</v>
      </c>
      <c r="G113" t="s">
        <v>249</v>
      </c>
      <c r="H113" t="s">
        <v>7</v>
      </c>
      <c r="I113" t="s">
        <v>8</v>
      </c>
      <c r="J113">
        <v>38.898043000000001</v>
      </c>
      <c r="K113">
        <v>-78.145419000000004</v>
      </c>
      <c r="L113" t="s">
        <v>9</v>
      </c>
      <c r="M113">
        <v>45.3</v>
      </c>
      <c r="N113">
        <v>307.89999999999998</v>
      </c>
      <c r="O113">
        <v>0.3</v>
      </c>
      <c r="P113" t="s">
        <v>41</v>
      </c>
      <c r="R113" s="1">
        <v>41899</v>
      </c>
      <c r="T113" t="s">
        <v>250</v>
      </c>
      <c r="U113" t="s">
        <v>251</v>
      </c>
      <c r="V113" t="s">
        <v>45</v>
      </c>
      <c r="X113" t="s">
        <v>46</v>
      </c>
      <c r="Y113" t="s">
        <v>47</v>
      </c>
      <c r="Z113" t="s">
        <v>252</v>
      </c>
      <c r="AA113" t="s">
        <v>47</v>
      </c>
      <c r="AD113" t="s">
        <v>50</v>
      </c>
      <c r="AG113" t="s">
        <v>52</v>
      </c>
      <c r="AY113" t="s">
        <v>128</v>
      </c>
      <c r="AZ113" t="s">
        <v>12</v>
      </c>
    </row>
    <row r="114" spans="1:53" x14ac:dyDescent="0.2">
      <c r="A114" t="s">
        <v>253</v>
      </c>
      <c r="B114" t="s">
        <v>117</v>
      </c>
      <c r="C114" t="s">
        <v>118</v>
      </c>
      <c r="D114" t="s">
        <v>3</v>
      </c>
      <c r="E114" t="s">
        <v>4</v>
      </c>
      <c r="F114" t="s">
        <v>119</v>
      </c>
      <c r="G114" t="s">
        <v>254</v>
      </c>
      <c r="H114" t="s">
        <v>7</v>
      </c>
      <c r="I114" t="s">
        <v>8</v>
      </c>
      <c r="J114">
        <v>38.898043000000001</v>
      </c>
      <c r="K114">
        <v>-78.145419000000004</v>
      </c>
      <c r="L114" t="s">
        <v>9</v>
      </c>
      <c r="M114">
        <v>45.3</v>
      </c>
      <c r="N114">
        <v>307.89999999999998</v>
      </c>
      <c r="O114">
        <v>0.3</v>
      </c>
      <c r="P114" t="s">
        <v>10</v>
      </c>
      <c r="R114" s="1">
        <v>41899</v>
      </c>
      <c r="AY114" t="s">
        <v>128</v>
      </c>
      <c r="AZ114" t="s">
        <v>12</v>
      </c>
    </row>
    <row r="115" spans="1:53" x14ac:dyDescent="0.2">
      <c r="A115" t="s">
        <v>255</v>
      </c>
      <c r="B115" t="s">
        <v>117</v>
      </c>
      <c r="C115" t="s">
        <v>118</v>
      </c>
      <c r="D115" t="s">
        <v>3</v>
      </c>
      <c r="E115" t="s">
        <v>4</v>
      </c>
      <c r="F115" t="s">
        <v>119</v>
      </c>
      <c r="G115" t="s">
        <v>256</v>
      </c>
      <c r="H115" t="s">
        <v>7</v>
      </c>
      <c r="I115" t="s">
        <v>8</v>
      </c>
      <c r="J115">
        <v>38.898043000000001</v>
      </c>
      <c r="K115">
        <v>-78.145419000000004</v>
      </c>
      <c r="L115" t="s">
        <v>9</v>
      </c>
      <c r="M115">
        <v>45.3</v>
      </c>
      <c r="N115">
        <v>307.89999999999998</v>
      </c>
      <c r="O115">
        <v>0.3</v>
      </c>
      <c r="P115" t="s">
        <v>10</v>
      </c>
      <c r="R115" s="1">
        <v>41899</v>
      </c>
      <c r="AY115" t="s">
        <v>128</v>
      </c>
      <c r="AZ115" t="s">
        <v>12</v>
      </c>
    </row>
    <row r="116" spans="1:53" x14ac:dyDescent="0.2">
      <c r="A116" t="s">
        <v>257</v>
      </c>
      <c r="B116" t="s">
        <v>258</v>
      </c>
      <c r="C116" t="s">
        <v>259</v>
      </c>
      <c r="D116" t="s">
        <v>3</v>
      </c>
      <c r="E116" t="s">
        <v>4</v>
      </c>
      <c r="F116" t="s">
        <v>260</v>
      </c>
      <c r="G116" t="s">
        <v>71</v>
      </c>
      <c r="H116" t="s">
        <v>7</v>
      </c>
      <c r="I116" t="s">
        <v>8</v>
      </c>
      <c r="J116">
        <v>38.896698999999998</v>
      </c>
      <c r="K116">
        <v>-78.142137000000005</v>
      </c>
      <c r="L116" t="s">
        <v>9</v>
      </c>
      <c r="M116">
        <v>45.2</v>
      </c>
      <c r="N116">
        <v>353.3</v>
      </c>
      <c r="O116">
        <v>0.3</v>
      </c>
      <c r="P116" t="s">
        <v>10</v>
      </c>
      <c r="R116" s="1">
        <v>41899</v>
      </c>
      <c r="AY116" t="s">
        <v>128</v>
      </c>
      <c r="AZ116" t="s">
        <v>261</v>
      </c>
    </row>
    <row r="117" spans="1:53" x14ac:dyDescent="0.2">
      <c r="A117" t="s">
        <v>262</v>
      </c>
      <c r="B117" t="s">
        <v>258</v>
      </c>
      <c r="C117" t="s">
        <v>259</v>
      </c>
      <c r="D117" t="s">
        <v>3</v>
      </c>
      <c r="E117" t="s">
        <v>4</v>
      </c>
      <c r="F117" t="s">
        <v>260</v>
      </c>
      <c r="G117" t="s">
        <v>73</v>
      </c>
      <c r="H117" t="s">
        <v>7</v>
      </c>
      <c r="I117" t="s">
        <v>8</v>
      </c>
      <c r="J117">
        <v>38.896698999999998</v>
      </c>
      <c r="K117">
        <v>-78.142137000000005</v>
      </c>
      <c r="L117" t="s">
        <v>9</v>
      </c>
      <c r="M117">
        <v>45.2</v>
      </c>
      <c r="N117">
        <v>353.3</v>
      </c>
      <c r="O117">
        <v>0.3</v>
      </c>
      <c r="P117" t="s">
        <v>10</v>
      </c>
      <c r="R117" s="1">
        <v>41899</v>
      </c>
      <c r="AY117" t="s">
        <v>128</v>
      </c>
      <c r="AZ117" t="s">
        <v>261</v>
      </c>
    </row>
    <row r="118" spans="1:53" x14ac:dyDescent="0.2">
      <c r="A118" t="s">
        <v>263</v>
      </c>
      <c r="B118" t="s">
        <v>258</v>
      </c>
      <c r="C118" t="s">
        <v>259</v>
      </c>
      <c r="D118" t="s">
        <v>3</v>
      </c>
      <c r="E118" t="s">
        <v>4</v>
      </c>
      <c r="F118" t="s">
        <v>260</v>
      </c>
      <c r="G118" t="s">
        <v>75</v>
      </c>
      <c r="H118" t="s">
        <v>7</v>
      </c>
      <c r="I118" t="s">
        <v>8</v>
      </c>
      <c r="J118">
        <v>38.896698999999998</v>
      </c>
      <c r="K118">
        <v>-78.142137000000005</v>
      </c>
      <c r="L118" t="s">
        <v>9</v>
      </c>
      <c r="M118">
        <v>45.2</v>
      </c>
      <c r="N118">
        <v>353.3</v>
      </c>
      <c r="O118">
        <v>0.3</v>
      </c>
      <c r="P118" t="s">
        <v>10</v>
      </c>
      <c r="R118" s="1">
        <v>41899</v>
      </c>
      <c r="AY118" t="s">
        <v>128</v>
      </c>
      <c r="AZ118" t="s">
        <v>261</v>
      </c>
    </row>
    <row r="119" spans="1:53" x14ac:dyDescent="0.2">
      <c r="A119" t="s">
        <v>264</v>
      </c>
      <c r="B119" t="s">
        <v>258</v>
      </c>
      <c r="C119" t="s">
        <v>259</v>
      </c>
      <c r="D119" t="s">
        <v>3</v>
      </c>
      <c r="E119" t="s">
        <v>4</v>
      </c>
      <c r="F119" t="s">
        <v>260</v>
      </c>
      <c r="G119" t="s">
        <v>77</v>
      </c>
      <c r="H119" t="s">
        <v>7</v>
      </c>
      <c r="I119" t="s">
        <v>8</v>
      </c>
      <c r="J119">
        <v>38.896698999999998</v>
      </c>
      <c r="K119">
        <v>-78.142137000000005</v>
      </c>
      <c r="L119" t="s">
        <v>9</v>
      </c>
      <c r="M119">
        <v>45.2</v>
      </c>
      <c r="N119">
        <v>353.3</v>
      </c>
      <c r="O119">
        <v>0.3</v>
      </c>
      <c r="P119" t="s">
        <v>41</v>
      </c>
      <c r="R119" s="1">
        <v>41899</v>
      </c>
      <c r="S119" t="s">
        <v>265</v>
      </c>
      <c r="T119" t="s">
        <v>250</v>
      </c>
      <c r="U119" t="s">
        <v>251</v>
      </c>
      <c r="V119" t="s">
        <v>45</v>
      </c>
      <c r="X119" t="s">
        <v>46</v>
      </c>
      <c r="Y119" t="s">
        <v>47</v>
      </c>
      <c r="Z119" t="s">
        <v>252</v>
      </c>
      <c r="AA119" t="s">
        <v>47</v>
      </c>
      <c r="AB119" t="s">
        <v>266</v>
      </c>
      <c r="AD119" t="s">
        <v>50</v>
      </c>
      <c r="AG119" t="s">
        <v>52</v>
      </c>
      <c r="AX119" t="s">
        <v>267</v>
      </c>
      <c r="AY119" t="s">
        <v>128</v>
      </c>
      <c r="AZ119" t="s">
        <v>261</v>
      </c>
      <c r="BA119" t="s">
        <v>268</v>
      </c>
    </row>
    <row r="120" spans="1:53" x14ac:dyDescent="0.2">
      <c r="A120" t="s">
        <v>269</v>
      </c>
      <c r="B120" t="s">
        <v>258</v>
      </c>
      <c r="C120" t="s">
        <v>259</v>
      </c>
      <c r="D120" t="s">
        <v>3</v>
      </c>
      <c r="E120" t="s">
        <v>4</v>
      </c>
      <c r="F120" t="s">
        <v>260</v>
      </c>
      <c r="G120" t="s">
        <v>79</v>
      </c>
      <c r="H120" t="s">
        <v>7</v>
      </c>
      <c r="I120" t="s">
        <v>8</v>
      </c>
      <c r="J120">
        <v>38.896698999999998</v>
      </c>
      <c r="K120">
        <v>-78.142137000000005</v>
      </c>
      <c r="L120" t="s">
        <v>9</v>
      </c>
      <c r="M120">
        <v>45.2</v>
      </c>
      <c r="N120">
        <v>353.3</v>
      </c>
      <c r="O120">
        <v>0.3</v>
      </c>
      <c r="P120" t="s">
        <v>10</v>
      </c>
      <c r="R120" s="1">
        <v>41899</v>
      </c>
      <c r="AY120" t="s">
        <v>128</v>
      </c>
      <c r="AZ120" t="s">
        <v>261</v>
      </c>
    </row>
    <row r="121" spans="1:53" x14ac:dyDescent="0.2">
      <c r="A121" t="s">
        <v>270</v>
      </c>
      <c r="B121" t="s">
        <v>258</v>
      </c>
      <c r="C121" t="s">
        <v>259</v>
      </c>
      <c r="D121" t="s">
        <v>3</v>
      </c>
      <c r="E121" t="s">
        <v>4</v>
      </c>
      <c r="F121" t="s">
        <v>260</v>
      </c>
      <c r="G121" t="s">
        <v>81</v>
      </c>
      <c r="H121" t="s">
        <v>7</v>
      </c>
      <c r="I121" t="s">
        <v>8</v>
      </c>
      <c r="J121">
        <v>38.896698999999998</v>
      </c>
      <c r="K121">
        <v>-78.142137000000005</v>
      </c>
      <c r="L121" t="s">
        <v>9</v>
      </c>
      <c r="M121">
        <v>45.2</v>
      </c>
      <c r="N121">
        <v>353.3</v>
      </c>
      <c r="O121">
        <v>0.3</v>
      </c>
      <c r="P121" t="s">
        <v>10</v>
      </c>
      <c r="R121" s="1">
        <v>41899</v>
      </c>
      <c r="AY121" t="s">
        <v>128</v>
      </c>
      <c r="AZ121" t="s">
        <v>261</v>
      </c>
    </row>
    <row r="122" spans="1:53" x14ac:dyDescent="0.2">
      <c r="A122" t="s">
        <v>271</v>
      </c>
      <c r="B122" t="s">
        <v>258</v>
      </c>
      <c r="C122" t="s">
        <v>259</v>
      </c>
      <c r="D122" t="s">
        <v>3</v>
      </c>
      <c r="E122" t="s">
        <v>4</v>
      </c>
      <c r="F122" t="s">
        <v>260</v>
      </c>
      <c r="G122" t="s">
        <v>83</v>
      </c>
      <c r="H122" t="s">
        <v>7</v>
      </c>
      <c r="I122" t="s">
        <v>8</v>
      </c>
      <c r="J122">
        <v>38.896698999999998</v>
      </c>
      <c r="K122">
        <v>-78.142137000000005</v>
      </c>
      <c r="L122" t="s">
        <v>9</v>
      </c>
      <c r="M122">
        <v>45.2</v>
      </c>
      <c r="N122">
        <v>353.3</v>
      </c>
      <c r="O122">
        <v>0.3</v>
      </c>
      <c r="P122" t="s">
        <v>10</v>
      </c>
      <c r="R122" s="1">
        <v>41899</v>
      </c>
      <c r="AY122" t="s">
        <v>128</v>
      </c>
      <c r="AZ122" t="s">
        <v>261</v>
      </c>
    </row>
    <row r="123" spans="1:53" x14ac:dyDescent="0.2">
      <c r="A123" t="s">
        <v>272</v>
      </c>
      <c r="B123" t="s">
        <v>258</v>
      </c>
      <c r="C123" t="s">
        <v>259</v>
      </c>
      <c r="D123" t="s">
        <v>3</v>
      </c>
      <c r="E123" t="s">
        <v>4</v>
      </c>
      <c r="F123" t="s">
        <v>260</v>
      </c>
      <c r="G123" t="s">
        <v>85</v>
      </c>
      <c r="H123" t="s">
        <v>7</v>
      </c>
      <c r="I123" t="s">
        <v>8</v>
      </c>
      <c r="J123">
        <v>38.896698999999998</v>
      </c>
      <c r="K123">
        <v>-78.142137000000005</v>
      </c>
      <c r="L123" t="s">
        <v>9</v>
      </c>
      <c r="M123">
        <v>45.2</v>
      </c>
      <c r="N123">
        <v>353.3</v>
      </c>
      <c r="O123">
        <v>0.3</v>
      </c>
      <c r="P123" t="s">
        <v>10</v>
      </c>
      <c r="R123" s="1">
        <v>41899</v>
      </c>
      <c r="AY123" t="s">
        <v>128</v>
      </c>
      <c r="AZ123" t="s">
        <v>261</v>
      </c>
    </row>
    <row r="124" spans="1:53" x14ac:dyDescent="0.2">
      <c r="A124" t="s">
        <v>273</v>
      </c>
      <c r="B124" t="s">
        <v>258</v>
      </c>
      <c r="C124" t="s">
        <v>259</v>
      </c>
      <c r="D124" t="s">
        <v>3</v>
      </c>
      <c r="E124" t="s">
        <v>4</v>
      </c>
      <c r="F124" t="s">
        <v>260</v>
      </c>
      <c r="G124" t="s">
        <v>87</v>
      </c>
      <c r="H124" t="s">
        <v>7</v>
      </c>
      <c r="I124" t="s">
        <v>8</v>
      </c>
      <c r="J124">
        <v>38.896698999999998</v>
      </c>
      <c r="K124">
        <v>-78.142137000000005</v>
      </c>
      <c r="L124" t="s">
        <v>9</v>
      </c>
      <c r="M124">
        <v>45.2</v>
      </c>
      <c r="N124">
        <v>353.3</v>
      </c>
      <c r="O124">
        <v>0.3</v>
      </c>
      <c r="P124" t="s">
        <v>10</v>
      </c>
      <c r="R124" s="1">
        <v>41899</v>
      </c>
      <c r="AY124" t="s">
        <v>128</v>
      </c>
      <c r="AZ124" t="s">
        <v>261</v>
      </c>
    </row>
    <row r="125" spans="1:53" x14ac:dyDescent="0.2">
      <c r="A125" t="s">
        <v>274</v>
      </c>
      <c r="B125" t="s">
        <v>258</v>
      </c>
      <c r="C125" t="s">
        <v>259</v>
      </c>
      <c r="D125" t="s">
        <v>3</v>
      </c>
      <c r="E125" t="s">
        <v>4</v>
      </c>
      <c r="F125" t="s">
        <v>260</v>
      </c>
      <c r="G125" t="s">
        <v>89</v>
      </c>
      <c r="H125" t="s">
        <v>7</v>
      </c>
      <c r="I125" t="s">
        <v>8</v>
      </c>
      <c r="J125">
        <v>38.896698999999998</v>
      </c>
      <c r="K125">
        <v>-78.142137000000005</v>
      </c>
      <c r="L125" t="s">
        <v>9</v>
      </c>
      <c r="M125">
        <v>45.2</v>
      </c>
      <c r="N125">
        <v>353.3</v>
      </c>
      <c r="O125">
        <v>0.3</v>
      </c>
      <c r="P125" t="s">
        <v>10</v>
      </c>
      <c r="R125" s="1">
        <v>41899</v>
      </c>
      <c r="AY125" t="s">
        <v>128</v>
      </c>
      <c r="AZ125" t="s">
        <v>261</v>
      </c>
    </row>
    <row r="126" spans="1:53" x14ac:dyDescent="0.2">
      <c r="A126" t="s">
        <v>275</v>
      </c>
      <c r="B126" t="s">
        <v>258</v>
      </c>
      <c r="C126" t="s">
        <v>259</v>
      </c>
      <c r="D126" t="s">
        <v>3</v>
      </c>
      <c r="E126" t="s">
        <v>4</v>
      </c>
      <c r="F126" t="s">
        <v>260</v>
      </c>
      <c r="G126" t="s">
        <v>91</v>
      </c>
      <c r="H126" t="s">
        <v>7</v>
      </c>
      <c r="I126" t="s">
        <v>8</v>
      </c>
      <c r="J126">
        <v>38.896698999999998</v>
      </c>
      <c r="K126">
        <v>-78.142137000000005</v>
      </c>
      <c r="L126" t="s">
        <v>9</v>
      </c>
      <c r="M126">
        <v>45.2</v>
      </c>
      <c r="N126">
        <v>353.3</v>
      </c>
      <c r="O126">
        <v>0.3</v>
      </c>
      <c r="P126" t="s">
        <v>10</v>
      </c>
      <c r="R126" s="1">
        <v>41899</v>
      </c>
      <c r="AY126" t="s">
        <v>128</v>
      </c>
      <c r="AZ126" t="s">
        <v>261</v>
      </c>
    </row>
    <row r="127" spans="1:53" x14ac:dyDescent="0.2">
      <c r="A127" t="s">
        <v>276</v>
      </c>
      <c r="B127" t="s">
        <v>258</v>
      </c>
      <c r="C127" t="s">
        <v>259</v>
      </c>
      <c r="D127" t="s">
        <v>3</v>
      </c>
      <c r="E127" t="s">
        <v>4</v>
      </c>
      <c r="F127" t="s">
        <v>260</v>
      </c>
      <c r="G127" t="s">
        <v>93</v>
      </c>
      <c r="H127" t="s">
        <v>7</v>
      </c>
      <c r="I127" t="s">
        <v>8</v>
      </c>
      <c r="J127">
        <v>38.896698999999998</v>
      </c>
      <c r="K127">
        <v>-78.142137000000005</v>
      </c>
      <c r="L127" t="s">
        <v>9</v>
      </c>
      <c r="M127">
        <v>45.2</v>
      </c>
      <c r="N127">
        <v>353.3</v>
      </c>
      <c r="O127">
        <v>0.3</v>
      </c>
      <c r="P127" t="s">
        <v>10</v>
      </c>
      <c r="R127" s="1">
        <v>41899</v>
      </c>
      <c r="AY127" t="s">
        <v>128</v>
      </c>
      <c r="AZ127" t="s">
        <v>261</v>
      </c>
    </row>
    <row r="128" spans="1:53" x14ac:dyDescent="0.2">
      <c r="A128" s="2" t="s">
        <v>277</v>
      </c>
      <c r="B128" t="s">
        <v>258</v>
      </c>
      <c r="C128" t="s">
        <v>259</v>
      </c>
      <c r="D128" t="s">
        <v>3</v>
      </c>
      <c r="E128" t="s">
        <v>4</v>
      </c>
      <c r="F128" t="s">
        <v>260</v>
      </c>
      <c r="G128" t="s">
        <v>95</v>
      </c>
      <c r="H128" t="s">
        <v>7</v>
      </c>
      <c r="I128" t="s">
        <v>8</v>
      </c>
      <c r="J128">
        <v>38.896698999999998</v>
      </c>
      <c r="K128">
        <v>-78.142137000000005</v>
      </c>
      <c r="L128" t="s">
        <v>9</v>
      </c>
      <c r="M128">
        <v>45.2</v>
      </c>
      <c r="N128">
        <v>353.3</v>
      </c>
      <c r="O128">
        <v>0.3</v>
      </c>
      <c r="P128" t="s">
        <v>10</v>
      </c>
      <c r="R128" s="1">
        <v>41899</v>
      </c>
      <c r="AY128" t="s">
        <v>128</v>
      </c>
      <c r="AZ128" t="s">
        <v>261</v>
      </c>
    </row>
    <row r="129" spans="1:52" x14ac:dyDescent="0.2">
      <c r="A129" t="s">
        <v>278</v>
      </c>
      <c r="B129" t="s">
        <v>258</v>
      </c>
      <c r="C129" t="s">
        <v>259</v>
      </c>
      <c r="D129" t="s">
        <v>3</v>
      </c>
      <c r="E129" t="s">
        <v>4</v>
      </c>
      <c r="F129" t="s">
        <v>260</v>
      </c>
      <c r="G129" t="s">
        <v>97</v>
      </c>
      <c r="H129" t="s">
        <v>7</v>
      </c>
      <c r="I129" t="s">
        <v>8</v>
      </c>
      <c r="J129">
        <v>38.896698999999998</v>
      </c>
      <c r="K129">
        <v>-78.142137000000005</v>
      </c>
      <c r="L129" t="s">
        <v>9</v>
      </c>
      <c r="M129">
        <v>45.2</v>
      </c>
      <c r="N129">
        <v>353.3</v>
      </c>
      <c r="O129">
        <v>0.3</v>
      </c>
      <c r="P129" t="s">
        <v>10</v>
      </c>
      <c r="R129" s="1">
        <v>41899</v>
      </c>
      <c r="AY129" t="s">
        <v>128</v>
      </c>
      <c r="AZ129" t="s">
        <v>261</v>
      </c>
    </row>
    <row r="130" spans="1:52" x14ac:dyDescent="0.2">
      <c r="A130" t="s">
        <v>279</v>
      </c>
      <c r="B130" t="s">
        <v>258</v>
      </c>
      <c r="C130" t="s">
        <v>259</v>
      </c>
      <c r="D130" t="s">
        <v>3</v>
      </c>
      <c r="E130" t="s">
        <v>4</v>
      </c>
      <c r="F130" t="s">
        <v>260</v>
      </c>
      <c r="G130" t="s">
        <v>99</v>
      </c>
      <c r="H130" t="s">
        <v>7</v>
      </c>
      <c r="I130" t="s">
        <v>8</v>
      </c>
      <c r="J130">
        <v>38.896698999999998</v>
      </c>
      <c r="K130">
        <v>-78.142137000000005</v>
      </c>
      <c r="L130" t="s">
        <v>9</v>
      </c>
      <c r="M130">
        <v>45.2</v>
      </c>
      <c r="N130">
        <v>353.3</v>
      </c>
      <c r="O130">
        <v>0.3</v>
      </c>
      <c r="P130" t="s">
        <v>10</v>
      </c>
      <c r="R130" s="1">
        <v>41899</v>
      </c>
      <c r="AY130" t="s">
        <v>128</v>
      </c>
      <c r="AZ130" t="s">
        <v>261</v>
      </c>
    </row>
    <row r="131" spans="1:52" x14ac:dyDescent="0.2">
      <c r="A131" t="s">
        <v>280</v>
      </c>
      <c r="B131" t="s">
        <v>1</v>
      </c>
      <c r="C131" t="s">
        <v>2</v>
      </c>
      <c r="D131" t="s">
        <v>3</v>
      </c>
      <c r="E131" t="s">
        <v>4</v>
      </c>
      <c r="F131" t="s">
        <v>5</v>
      </c>
      <c r="G131" t="s">
        <v>281</v>
      </c>
      <c r="H131" t="s">
        <v>7</v>
      </c>
      <c r="I131" t="s">
        <v>8</v>
      </c>
      <c r="J131">
        <v>38.884303000000003</v>
      </c>
      <c r="K131">
        <v>-78.121459999999999</v>
      </c>
      <c r="L131" t="s">
        <v>9</v>
      </c>
      <c r="M131">
        <v>45.2</v>
      </c>
      <c r="N131">
        <v>556.29999999999995</v>
      </c>
      <c r="O131">
        <v>0.4</v>
      </c>
      <c r="P131" t="s">
        <v>10</v>
      </c>
      <c r="R131" s="1">
        <v>41899</v>
      </c>
      <c r="AY131" t="s">
        <v>11</v>
      </c>
      <c r="AZ131" t="s">
        <v>12</v>
      </c>
    </row>
    <row r="132" spans="1:52" x14ac:dyDescent="0.2">
      <c r="A132" t="s">
        <v>282</v>
      </c>
      <c r="B132" t="s">
        <v>1</v>
      </c>
      <c r="C132" t="s">
        <v>2</v>
      </c>
      <c r="D132" t="s">
        <v>3</v>
      </c>
      <c r="E132" t="s">
        <v>4</v>
      </c>
      <c r="F132" t="s">
        <v>5</v>
      </c>
      <c r="G132" t="s">
        <v>283</v>
      </c>
      <c r="H132" t="s">
        <v>7</v>
      </c>
      <c r="I132" t="s">
        <v>8</v>
      </c>
      <c r="J132">
        <v>38.884303000000003</v>
      </c>
      <c r="K132">
        <v>-78.121459999999999</v>
      </c>
      <c r="L132" t="s">
        <v>9</v>
      </c>
      <c r="M132">
        <v>45.2</v>
      </c>
      <c r="N132">
        <v>556.29999999999995</v>
      </c>
      <c r="O132">
        <v>0.4</v>
      </c>
      <c r="P132" t="s">
        <v>10</v>
      </c>
      <c r="R132" s="1">
        <v>41899</v>
      </c>
      <c r="AY132" t="s">
        <v>11</v>
      </c>
      <c r="AZ132" t="s">
        <v>12</v>
      </c>
    </row>
    <row r="133" spans="1:52" x14ac:dyDescent="0.2">
      <c r="A133" t="s">
        <v>284</v>
      </c>
      <c r="B133" t="s">
        <v>1</v>
      </c>
      <c r="C133" t="s">
        <v>2</v>
      </c>
      <c r="D133" t="s">
        <v>3</v>
      </c>
      <c r="E133" t="s">
        <v>4</v>
      </c>
      <c r="F133" t="s">
        <v>5</v>
      </c>
      <c r="G133" t="s">
        <v>285</v>
      </c>
      <c r="H133" t="s">
        <v>7</v>
      </c>
      <c r="I133" t="s">
        <v>8</v>
      </c>
      <c r="J133">
        <v>38.884303000000003</v>
      </c>
      <c r="K133">
        <v>-78.121459999999999</v>
      </c>
      <c r="L133" t="s">
        <v>9</v>
      </c>
      <c r="M133">
        <v>45.2</v>
      </c>
      <c r="N133">
        <v>556.29999999999995</v>
      </c>
      <c r="O133">
        <v>0.4</v>
      </c>
      <c r="P133" t="s">
        <v>10</v>
      </c>
      <c r="R133" s="1">
        <v>41899</v>
      </c>
      <c r="AY133" t="s">
        <v>11</v>
      </c>
      <c r="AZ133" t="s">
        <v>12</v>
      </c>
    </row>
    <row r="134" spans="1:52" x14ac:dyDescent="0.2">
      <c r="A134" t="s">
        <v>286</v>
      </c>
      <c r="B134" t="s">
        <v>1</v>
      </c>
      <c r="C134" t="s">
        <v>2</v>
      </c>
      <c r="D134" t="s">
        <v>3</v>
      </c>
      <c r="E134" t="s">
        <v>4</v>
      </c>
      <c r="F134" t="s">
        <v>5</v>
      </c>
      <c r="G134" t="s">
        <v>287</v>
      </c>
      <c r="H134" t="s">
        <v>7</v>
      </c>
      <c r="I134" t="s">
        <v>8</v>
      </c>
      <c r="J134">
        <v>38.884303000000003</v>
      </c>
      <c r="K134">
        <v>-78.121459999999999</v>
      </c>
      <c r="L134" t="s">
        <v>9</v>
      </c>
      <c r="M134">
        <v>45.2</v>
      </c>
      <c r="N134">
        <v>556.29999999999995</v>
      </c>
      <c r="O134">
        <v>0.4</v>
      </c>
      <c r="P134" t="s">
        <v>10</v>
      </c>
      <c r="R134" s="1">
        <v>41899</v>
      </c>
      <c r="AY134" t="s">
        <v>11</v>
      </c>
      <c r="AZ134" t="s">
        <v>12</v>
      </c>
    </row>
    <row r="135" spans="1:52" x14ac:dyDescent="0.2">
      <c r="A135" t="s">
        <v>288</v>
      </c>
      <c r="B135" t="s">
        <v>1</v>
      </c>
      <c r="C135" t="s">
        <v>2</v>
      </c>
      <c r="D135" t="s">
        <v>3</v>
      </c>
      <c r="E135" t="s">
        <v>4</v>
      </c>
      <c r="F135" t="s">
        <v>5</v>
      </c>
      <c r="G135" t="s">
        <v>289</v>
      </c>
      <c r="H135" t="s">
        <v>7</v>
      </c>
      <c r="I135" t="s">
        <v>8</v>
      </c>
      <c r="J135">
        <v>38.884303000000003</v>
      </c>
      <c r="K135">
        <v>-78.121459999999999</v>
      </c>
      <c r="L135" t="s">
        <v>9</v>
      </c>
      <c r="M135">
        <v>45.2</v>
      </c>
      <c r="N135">
        <v>556.29999999999995</v>
      </c>
      <c r="O135">
        <v>0.4</v>
      </c>
      <c r="P135" t="s">
        <v>10</v>
      </c>
      <c r="R135" s="1">
        <v>41899</v>
      </c>
      <c r="AY135" t="s">
        <v>11</v>
      </c>
      <c r="AZ135" t="s">
        <v>12</v>
      </c>
    </row>
    <row r="136" spans="1:52" x14ac:dyDescent="0.2">
      <c r="A136" t="s">
        <v>290</v>
      </c>
      <c r="B136" t="s">
        <v>1</v>
      </c>
      <c r="C136" t="s">
        <v>2</v>
      </c>
      <c r="D136" t="s">
        <v>3</v>
      </c>
      <c r="E136" t="s">
        <v>4</v>
      </c>
      <c r="F136" t="s">
        <v>5</v>
      </c>
      <c r="G136" t="s">
        <v>291</v>
      </c>
      <c r="H136" t="s">
        <v>7</v>
      </c>
      <c r="I136" t="s">
        <v>8</v>
      </c>
      <c r="J136">
        <v>38.884303000000003</v>
      </c>
      <c r="K136">
        <v>-78.121459999999999</v>
      </c>
      <c r="L136" t="s">
        <v>9</v>
      </c>
      <c r="M136">
        <v>45.2</v>
      </c>
      <c r="N136">
        <v>556.29999999999995</v>
      </c>
      <c r="O136">
        <v>0.4</v>
      </c>
      <c r="P136" t="s">
        <v>10</v>
      </c>
      <c r="R136" s="1">
        <v>41899</v>
      </c>
      <c r="AY136" t="s">
        <v>11</v>
      </c>
      <c r="AZ136" t="s">
        <v>12</v>
      </c>
    </row>
    <row r="137" spans="1:52" x14ac:dyDescent="0.2">
      <c r="A137" t="s">
        <v>292</v>
      </c>
      <c r="B137" t="s">
        <v>1</v>
      </c>
      <c r="C137" t="s">
        <v>2</v>
      </c>
      <c r="D137" t="s">
        <v>3</v>
      </c>
      <c r="E137" t="s">
        <v>4</v>
      </c>
      <c r="F137" t="s">
        <v>5</v>
      </c>
      <c r="G137" t="s">
        <v>293</v>
      </c>
      <c r="H137" t="s">
        <v>7</v>
      </c>
      <c r="I137" t="s">
        <v>8</v>
      </c>
      <c r="J137">
        <v>38.884303000000003</v>
      </c>
      <c r="K137">
        <v>-78.121459999999999</v>
      </c>
      <c r="L137" t="s">
        <v>9</v>
      </c>
      <c r="M137">
        <v>45.2</v>
      </c>
      <c r="N137">
        <v>556.29999999999995</v>
      </c>
      <c r="O137">
        <v>0.4</v>
      </c>
      <c r="P137" t="s">
        <v>10</v>
      </c>
      <c r="R137" s="1">
        <v>41899</v>
      </c>
      <c r="AY137" t="s">
        <v>11</v>
      </c>
      <c r="AZ137" t="s">
        <v>12</v>
      </c>
    </row>
    <row r="138" spans="1:52" x14ac:dyDescent="0.2">
      <c r="A138" t="s">
        <v>294</v>
      </c>
      <c r="B138" t="s">
        <v>1</v>
      </c>
      <c r="C138" t="s">
        <v>2</v>
      </c>
      <c r="D138" t="s">
        <v>3</v>
      </c>
      <c r="E138" t="s">
        <v>4</v>
      </c>
      <c r="F138" t="s">
        <v>5</v>
      </c>
      <c r="G138" t="s">
        <v>243</v>
      </c>
      <c r="H138" t="s">
        <v>7</v>
      </c>
      <c r="I138" t="s">
        <v>8</v>
      </c>
      <c r="J138">
        <v>38.884303000000003</v>
      </c>
      <c r="K138">
        <v>-78.121459999999999</v>
      </c>
      <c r="L138" t="s">
        <v>9</v>
      </c>
      <c r="M138">
        <v>45.2</v>
      </c>
      <c r="N138">
        <v>556.29999999999995</v>
      </c>
      <c r="O138">
        <v>0.4</v>
      </c>
      <c r="P138" t="s">
        <v>10</v>
      </c>
      <c r="R138" s="1">
        <v>41899</v>
      </c>
      <c r="AY138" t="s">
        <v>11</v>
      </c>
      <c r="AZ138" t="s">
        <v>12</v>
      </c>
    </row>
    <row r="139" spans="1:52" x14ac:dyDescent="0.2">
      <c r="A139" t="s">
        <v>295</v>
      </c>
      <c r="B139" t="s">
        <v>1</v>
      </c>
      <c r="C139" t="s">
        <v>2</v>
      </c>
      <c r="D139" t="s">
        <v>3</v>
      </c>
      <c r="E139" t="s">
        <v>4</v>
      </c>
      <c r="F139" t="s">
        <v>5</v>
      </c>
      <c r="G139" t="s">
        <v>245</v>
      </c>
      <c r="H139" t="s">
        <v>7</v>
      </c>
      <c r="I139" t="s">
        <v>8</v>
      </c>
      <c r="J139">
        <v>38.884303000000003</v>
      </c>
      <c r="K139">
        <v>-78.121459999999999</v>
      </c>
      <c r="L139" t="s">
        <v>9</v>
      </c>
      <c r="M139">
        <v>45.2</v>
      </c>
      <c r="N139">
        <v>556.29999999999995</v>
      </c>
      <c r="O139">
        <v>0.4</v>
      </c>
      <c r="P139" t="s">
        <v>10</v>
      </c>
      <c r="R139" s="1">
        <v>41899</v>
      </c>
      <c r="AY139" t="s">
        <v>11</v>
      </c>
      <c r="AZ139" t="s">
        <v>12</v>
      </c>
    </row>
    <row r="140" spans="1:52" x14ac:dyDescent="0.2">
      <c r="A140" t="s">
        <v>296</v>
      </c>
      <c r="B140" t="s">
        <v>1</v>
      </c>
      <c r="C140" t="s">
        <v>2</v>
      </c>
      <c r="D140" t="s">
        <v>3</v>
      </c>
      <c r="E140" t="s">
        <v>4</v>
      </c>
      <c r="F140" t="s">
        <v>5</v>
      </c>
      <c r="G140" t="s">
        <v>247</v>
      </c>
      <c r="H140" t="s">
        <v>7</v>
      </c>
      <c r="I140" t="s">
        <v>8</v>
      </c>
      <c r="J140">
        <v>38.884303000000003</v>
      </c>
      <c r="K140">
        <v>-78.121459999999999</v>
      </c>
      <c r="L140" t="s">
        <v>9</v>
      </c>
      <c r="M140">
        <v>45.2</v>
      </c>
      <c r="N140">
        <v>556.29999999999995</v>
      </c>
      <c r="O140">
        <v>0.4</v>
      </c>
      <c r="P140" t="s">
        <v>10</v>
      </c>
      <c r="R140" s="1">
        <v>41899</v>
      </c>
      <c r="AY140" t="s">
        <v>11</v>
      </c>
      <c r="AZ140" t="s">
        <v>12</v>
      </c>
    </row>
    <row r="141" spans="1:52" x14ac:dyDescent="0.2">
      <c r="A141" t="s">
        <v>297</v>
      </c>
      <c r="B141" t="s">
        <v>1</v>
      </c>
      <c r="C141" t="s">
        <v>2</v>
      </c>
      <c r="D141" t="s">
        <v>3</v>
      </c>
      <c r="E141" t="s">
        <v>4</v>
      </c>
      <c r="F141" t="s">
        <v>5</v>
      </c>
      <c r="G141" t="s">
        <v>249</v>
      </c>
      <c r="H141" t="s">
        <v>7</v>
      </c>
      <c r="I141" t="s">
        <v>8</v>
      </c>
      <c r="J141">
        <v>38.884303000000003</v>
      </c>
      <c r="K141">
        <v>-78.121459999999999</v>
      </c>
      <c r="L141" t="s">
        <v>9</v>
      </c>
      <c r="M141">
        <v>45.2</v>
      </c>
      <c r="N141">
        <v>556.29999999999995</v>
      </c>
      <c r="O141">
        <v>0.4</v>
      </c>
      <c r="P141" t="s">
        <v>10</v>
      </c>
      <c r="R141" s="1">
        <v>41899</v>
      </c>
      <c r="AY141" t="s">
        <v>11</v>
      </c>
      <c r="AZ141" t="s">
        <v>12</v>
      </c>
    </row>
    <row r="142" spans="1:52" x14ac:dyDescent="0.2">
      <c r="A142" t="s">
        <v>298</v>
      </c>
      <c r="B142" t="s">
        <v>1</v>
      </c>
      <c r="C142" t="s">
        <v>2</v>
      </c>
      <c r="D142" t="s">
        <v>3</v>
      </c>
      <c r="E142" t="s">
        <v>4</v>
      </c>
      <c r="F142" t="s">
        <v>5</v>
      </c>
      <c r="G142" t="s">
        <v>254</v>
      </c>
      <c r="H142" t="s">
        <v>7</v>
      </c>
      <c r="I142" t="s">
        <v>8</v>
      </c>
      <c r="J142">
        <v>38.884303000000003</v>
      </c>
      <c r="K142">
        <v>-78.121459999999999</v>
      </c>
      <c r="L142" t="s">
        <v>9</v>
      </c>
      <c r="M142">
        <v>45.2</v>
      </c>
      <c r="N142">
        <v>556.29999999999995</v>
      </c>
      <c r="O142">
        <v>0.4</v>
      </c>
      <c r="P142" t="s">
        <v>10</v>
      </c>
      <c r="R142" s="1">
        <v>41899</v>
      </c>
      <c r="AY142" t="s">
        <v>11</v>
      </c>
      <c r="AZ142" t="s">
        <v>12</v>
      </c>
    </row>
    <row r="143" spans="1:52" x14ac:dyDescent="0.2">
      <c r="A143" t="s">
        <v>299</v>
      </c>
      <c r="B143" t="s">
        <v>1</v>
      </c>
      <c r="C143" t="s">
        <v>2</v>
      </c>
      <c r="D143" t="s">
        <v>3</v>
      </c>
      <c r="E143" t="s">
        <v>4</v>
      </c>
      <c r="F143" t="s">
        <v>5</v>
      </c>
      <c r="G143" t="s">
        <v>256</v>
      </c>
      <c r="H143" t="s">
        <v>7</v>
      </c>
      <c r="I143" t="s">
        <v>8</v>
      </c>
      <c r="J143">
        <v>38.884303000000003</v>
      </c>
      <c r="K143">
        <v>-78.121459999999999</v>
      </c>
      <c r="L143" t="s">
        <v>9</v>
      </c>
      <c r="M143">
        <v>45.2</v>
      </c>
      <c r="N143">
        <v>556.29999999999995</v>
      </c>
      <c r="O143">
        <v>0.4</v>
      </c>
      <c r="P143" t="s">
        <v>10</v>
      </c>
      <c r="R143" s="1">
        <v>41899</v>
      </c>
      <c r="AY143" t="s">
        <v>11</v>
      </c>
      <c r="AZ143" t="s">
        <v>12</v>
      </c>
    </row>
    <row r="144" spans="1:52" x14ac:dyDescent="0.2">
      <c r="A144" t="s">
        <v>300</v>
      </c>
      <c r="B144" t="s">
        <v>117</v>
      </c>
      <c r="C144" t="s">
        <v>118</v>
      </c>
      <c r="D144" t="s">
        <v>3</v>
      </c>
      <c r="E144" t="s">
        <v>4</v>
      </c>
      <c r="F144" t="s">
        <v>119</v>
      </c>
      <c r="G144" t="s">
        <v>71</v>
      </c>
      <c r="H144" t="s">
        <v>7</v>
      </c>
      <c r="I144" t="s">
        <v>8</v>
      </c>
      <c r="J144">
        <v>38.898043000000001</v>
      </c>
      <c r="K144">
        <v>-78.145419000000004</v>
      </c>
      <c r="L144" t="s">
        <v>9</v>
      </c>
      <c r="M144">
        <v>45.3</v>
      </c>
      <c r="N144">
        <v>307.89999999999998</v>
      </c>
      <c r="O144">
        <v>0.3</v>
      </c>
      <c r="P144" t="s">
        <v>41</v>
      </c>
      <c r="R144" s="1">
        <v>41899</v>
      </c>
      <c r="S144" t="s">
        <v>301</v>
      </c>
      <c r="T144" t="s">
        <v>43</v>
      </c>
      <c r="U144" t="s">
        <v>44</v>
      </c>
      <c r="V144" t="s">
        <v>45</v>
      </c>
      <c r="X144" t="s">
        <v>46</v>
      </c>
      <c r="Y144" t="s">
        <v>47</v>
      </c>
      <c r="Z144" t="s">
        <v>48</v>
      </c>
      <c r="AA144" t="s">
        <v>49</v>
      </c>
      <c r="AD144" t="s">
        <v>50</v>
      </c>
      <c r="AE144" t="s">
        <v>239</v>
      </c>
      <c r="AG144" t="s">
        <v>52</v>
      </c>
      <c r="AI144">
        <v>22</v>
      </c>
      <c r="AM144">
        <v>30</v>
      </c>
      <c r="AQ144" t="s">
        <v>302</v>
      </c>
      <c r="AR144" t="s">
        <v>303</v>
      </c>
      <c r="AS144" t="s">
        <v>304</v>
      </c>
      <c r="AT144" t="s">
        <v>54</v>
      </c>
      <c r="AV144" t="s">
        <v>305</v>
      </c>
      <c r="AW144" t="s">
        <v>56</v>
      </c>
      <c r="AY144" t="s">
        <v>128</v>
      </c>
      <c r="AZ144" t="s">
        <v>12</v>
      </c>
    </row>
    <row r="145" spans="1:52" x14ac:dyDescent="0.2">
      <c r="A145" t="s">
        <v>306</v>
      </c>
      <c r="B145" t="s">
        <v>117</v>
      </c>
      <c r="C145" t="s">
        <v>118</v>
      </c>
      <c r="D145" t="s">
        <v>3</v>
      </c>
      <c r="E145" t="s">
        <v>4</v>
      </c>
      <c r="F145" t="s">
        <v>119</v>
      </c>
      <c r="G145" t="s">
        <v>73</v>
      </c>
      <c r="H145" t="s">
        <v>7</v>
      </c>
      <c r="I145" t="s">
        <v>8</v>
      </c>
      <c r="J145">
        <v>38.898043000000001</v>
      </c>
      <c r="K145">
        <v>-78.145419000000004</v>
      </c>
      <c r="L145" t="s">
        <v>9</v>
      </c>
      <c r="M145">
        <v>45.3</v>
      </c>
      <c r="N145">
        <v>307.89999999999998</v>
      </c>
      <c r="O145">
        <v>0.3</v>
      </c>
      <c r="P145" t="s">
        <v>10</v>
      </c>
      <c r="R145" s="1">
        <v>41899</v>
      </c>
      <c r="AY145" t="s">
        <v>128</v>
      </c>
      <c r="AZ145" t="s">
        <v>12</v>
      </c>
    </row>
    <row r="146" spans="1:52" x14ac:dyDescent="0.2">
      <c r="A146" t="s">
        <v>307</v>
      </c>
      <c r="B146" t="s">
        <v>117</v>
      </c>
      <c r="C146" t="s">
        <v>118</v>
      </c>
      <c r="D146" t="s">
        <v>3</v>
      </c>
      <c r="E146" t="s">
        <v>4</v>
      </c>
      <c r="F146" t="s">
        <v>119</v>
      </c>
      <c r="G146" t="s">
        <v>75</v>
      </c>
      <c r="H146" t="s">
        <v>7</v>
      </c>
      <c r="I146" t="s">
        <v>8</v>
      </c>
      <c r="J146">
        <v>38.898043000000001</v>
      </c>
      <c r="K146">
        <v>-78.145419000000004</v>
      </c>
      <c r="L146" t="s">
        <v>9</v>
      </c>
      <c r="M146">
        <v>45.3</v>
      </c>
      <c r="N146">
        <v>307.89999999999998</v>
      </c>
      <c r="O146">
        <v>0.3</v>
      </c>
      <c r="P146" t="s">
        <v>10</v>
      </c>
      <c r="R146" s="1">
        <v>41899</v>
      </c>
      <c r="AY146" t="s">
        <v>128</v>
      </c>
      <c r="AZ146" t="s">
        <v>12</v>
      </c>
    </row>
    <row r="147" spans="1:52" x14ac:dyDescent="0.2">
      <c r="A147" t="s">
        <v>308</v>
      </c>
      <c r="B147" t="s">
        <v>117</v>
      </c>
      <c r="C147" t="s">
        <v>118</v>
      </c>
      <c r="D147" t="s">
        <v>3</v>
      </c>
      <c r="E147" t="s">
        <v>4</v>
      </c>
      <c r="F147" t="s">
        <v>119</v>
      </c>
      <c r="G147" t="s">
        <v>77</v>
      </c>
      <c r="H147" t="s">
        <v>7</v>
      </c>
      <c r="I147" t="s">
        <v>8</v>
      </c>
      <c r="J147">
        <v>38.898043000000001</v>
      </c>
      <c r="K147">
        <v>-78.145419000000004</v>
      </c>
      <c r="L147" t="s">
        <v>9</v>
      </c>
      <c r="M147">
        <v>45.3</v>
      </c>
      <c r="N147">
        <v>307.89999999999998</v>
      </c>
      <c r="O147">
        <v>0.3</v>
      </c>
      <c r="P147" t="s">
        <v>10</v>
      </c>
      <c r="R147" s="1">
        <v>41899</v>
      </c>
      <c r="AY147" t="s">
        <v>128</v>
      </c>
      <c r="AZ147" t="s">
        <v>12</v>
      </c>
    </row>
    <row r="148" spans="1:52" x14ac:dyDescent="0.2">
      <c r="A148" t="s">
        <v>309</v>
      </c>
      <c r="B148" t="s">
        <v>117</v>
      </c>
      <c r="C148" t="s">
        <v>118</v>
      </c>
      <c r="D148" t="s">
        <v>3</v>
      </c>
      <c r="E148" t="s">
        <v>4</v>
      </c>
      <c r="F148" t="s">
        <v>119</v>
      </c>
      <c r="G148" t="s">
        <v>79</v>
      </c>
      <c r="H148" t="s">
        <v>7</v>
      </c>
      <c r="I148" t="s">
        <v>8</v>
      </c>
      <c r="J148">
        <v>38.898043000000001</v>
      </c>
      <c r="K148">
        <v>-78.145419000000004</v>
      </c>
      <c r="L148" t="s">
        <v>9</v>
      </c>
      <c r="M148">
        <v>45.3</v>
      </c>
      <c r="N148">
        <v>307.89999999999998</v>
      </c>
      <c r="O148">
        <v>0.3</v>
      </c>
      <c r="P148" t="s">
        <v>10</v>
      </c>
      <c r="R148" s="1">
        <v>41899</v>
      </c>
      <c r="AY148" t="s">
        <v>128</v>
      </c>
      <c r="AZ148" t="s">
        <v>12</v>
      </c>
    </row>
    <row r="149" spans="1:52" x14ac:dyDescent="0.2">
      <c r="A149" t="s">
        <v>310</v>
      </c>
      <c r="B149" t="s">
        <v>117</v>
      </c>
      <c r="C149" t="s">
        <v>118</v>
      </c>
      <c r="D149" t="s">
        <v>3</v>
      </c>
      <c r="E149" t="s">
        <v>4</v>
      </c>
      <c r="F149" t="s">
        <v>119</v>
      </c>
      <c r="G149" t="s">
        <v>81</v>
      </c>
      <c r="H149" t="s">
        <v>7</v>
      </c>
      <c r="I149" t="s">
        <v>8</v>
      </c>
      <c r="J149">
        <v>38.898043000000001</v>
      </c>
      <c r="K149">
        <v>-78.145419000000004</v>
      </c>
      <c r="L149" t="s">
        <v>9</v>
      </c>
      <c r="M149">
        <v>45.3</v>
      </c>
      <c r="N149">
        <v>307.89999999999998</v>
      </c>
      <c r="O149">
        <v>0.3</v>
      </c>
      <c r="P149" t="s">
        <v>10</v>
      </c>
      <c r="R149" s="1">
        <v>41899</v>
      </c>
      <c r="AY149" t="s">
        <v>128</v>
      </c>
      <c r="AZ149" t="s">
        <v>12</v>
      </c>
    </row>
    <row r="150" spans="1:52" x14ac:dyDescent="0.2">
      <c r="A150" s="2" t="s">
        <v>311</v>
      </c>
      <c r="B150" t="s">
        <v>117</v>
      </c>
      <c r="C150" t="s">
        <v>118</v>
      </c>
      <c r="D150" t="s">
        <v>3</v>
      </c>
      <c r="E150" t="s">
        <v>4</v>
      </c>
      <c r="F150" t="s">
        <v>119</v>
      </c>
      <c r="G150" t="s">
        <v>83</v>
      </c>
      <c r="H150" t="s">
        <v>7</v>
      </c>
      <c r="I150" t="s">
        <v>8</v>
      </c>
      <c r="J150">
        <v>38.898043000000001</v>
      </c>
      <c r="K150">
        <v>-78.145419000000004</v>
      </c>
      <c r="L150" t="s">
        <v>9</v>
      </c>
      <c r="M150">
        <v>45.3</v>
      </c>
      <c r="N150">
        <v>307.89999999999998</v>
      </c>
      <c r="O150">
        <v>0.3</v>
      </c>
      <c r="P150" t="s">
        <v>10</v>
      </c>
      <c r="R150" s="1">
        <v>41899</v>
      </c>
      <c r="AY150" t="s">
        <v>128</v>
      </c>
      <c r="AZ150" t="s">
        <v>12</v>
      </c>
    </row>
    <row r="151" spans="1:52" x14ac:dyDescent="0.2">
      <c r="A151" t="s">
        <v>312</v>
      </c>
      <c r="B151" t="s">
        <v>117</v>
      </c>
      <c r="C151" t="s">
        <v>118</v>
      </c>
      <c r="D151" t="s">
        <v>3</v>
      </c>
      <c r="E151" t="s">
        <v>4</v>
      </c>
      <c r="F151" t="s">
        <v>119</v>
      </c>
      <c r="G151" t="s">
        <v>85</v>
      </c>
      <c r="H151" t="s">
        <v>7</v>
      </c>
      <c r="I151" t="s">
        <v>8</v>
      </c>
      <c r="J151">
        <v>38.898043000000001</v>
      </c>
      <c r="K151">
        <v>-78.145419000000004</v>
      </c>
      <c r="L151" t="s">
        <v>9</v>
      </c>
      <c r="M151">
        <v>45.3</v>
      </c>
      <c r="N151">
        <v>307.89999999999998</v>
      </c>
      <c r="O151">
        <v>0.3</v>
      </c>
      <c r="P151" t="s">
        <v>10</v>
      </c>
      <c r="R151" s="1">
        <v>41899</v>
      </c>
      <c r="AY151" t="s">
        <v>128</v>
      </c>
      <c r="AZ151" t="s">
        <v>12</v>
      </c>
    </row>
    <row r="152" spans="1:52" x14ac:dyDescent="0.2">
      <c r="A152" t="s">
        <v>313</v>
      </c>
      <c r="B152" t="s">
        <v>117</v>
      </c>
      <c r="C152" t="s">
        <v>118</v>
      </c>
      <c r="D152" t="s">
        <v>3</v>
      </c>
      <c r="E152" t="s">
        <v>4</v>
      </c>
      <c r="F152" t="s">
        <v>119</v>
      </c>
      <c r="G152" t="s">
        <v>87</v>
      </c>
      <c r="H152" t="s">
        <v>7</v>
      </c>
      <c r="I152" t="s">
        <v>8</v>
      </c>
      <c r="J152">
        <v>38.898043000000001</v>
      </c>
      <c r="K152">
        <v>-78.145419000000004</v>
      </c>
      <c r="L152" t="s">
        <v>9</v>
      </c>
      <c r="M152">
        <v>45.3</v>
      </c>
      <c r="N152">
        <v>307.89999999999998</v>
      </c>
      <c r="O152">
        <v>0.3</v>
      </c>
      <c r="P152" t="s">
        <v>10</v>
      </c>
      <c r="R152" s="1">
        <v>41899</v>
      </c>
      <c r="AY152" t="s">
        <v>128</v>
      </c>
      <c r="AZ152" t="s">
        <v>12</v>
      </c>
    </row>
    <row r="153" spans="1:52" x14ac:dyDescent="0.2">
      <c r="A153" t="s">
        <v>314</v>
      </c>
      <c r="B153" t="s">
        <v>117</v>
      </c>
      <c r="C153" t="s">
        <v>118</v>
      </c>
      <c r="D153" t="s">
        <v>3</v>
      </c>
      <c r="E153" t="s">
        <v>4</v>
      </c>
      <c r="F153" t="s">
        <v>119</v>
      </c>
      <c r="G153" t="s">
        <v>89</v>
      </c>
      <c r="H153" t="s">
        <v>7</v>
      </c>
      <c r="I153" t="s">
        <v>8</v>
      </c>
      <c r="J153">
        <v>38.898043000000001</v>
      </c>
      <c r="K153">
        <v>-78.145419000000004</v>
      </c>
      <c r="L153" t="s">
        <v>9</v>
      </c>
      <c r="M153">
        <v>45.3</v>
      </c>
      <c r="N153">
        <v>307.89999999999998</v>
      </c>
      <c r="O153">
        <v>0.3</v>
      </c>
      <c r="P153" t="s">
        <v>10</v>
      </c>
      <c r="R153" s="1">
        <v>41899</v>
      </c>
      <c r="AY153" t="s">
        <v>128</v>
      </c>
      <c r="AZ153" t="s">
        <v>12</v>
      </c>
    </row>
    <row r="154" spans="1:52" x14ac:dyDescent="0.2">
      <c r="A154" t="s">
        <v>315</v>
      </c>
      <c r="B154" t="s">
        <v>117</v>
      </c>
      <c r="C154" t="s">
        <v>118</v>
      </c>
      <c r="D154" t="s">
        <v>3</v>
      </c>
      <c r="E154" t="s">
        <v>4</v>
      </c>
      <c r="F154" t="s">
        <v>119</v>
      </c>
      <c r="G154" t="s">
        <v>91</v>
      </c>
      <c r="H154" t="s">
        <v>7</v>
      </c>
      <c r="I154" t="s">
        <v>8</v>
      </c>
      <c r="J154">
        <v>38.898043000000001</v>
      </c>
      <c r="K154">
        <v>-78.145419000000004</v>
      </c>
      <c r="L154" t="s">
        <v>9</v>
      </c>
      <c r="M154">
        <v>45.3</v>
      </c>
      <c r="N154">
        <v>307.89999999999998</v>
      </c>
      <c r="O154">
        <v>0.3</v>
      </c>
      <c r="P154" t="s">
        <v>10</v>
      </c>
      <c r="R154" s="1">
        <v>41899</v>
      </c>
      <c r="AY154" t="s">
        <v>128</v>
      </c>
      <c r="AZ154" t="s">
        <v>12</v>
      </c>
    </row>
    <row r="155" spans="1:52" x14ac:dyDescent="0.2">
      <c r="A155" t="s">
        <v>316</v>
      </c>
      <c r="B155" t="s">
        <v>117</v>
      </c>
      <c r="C155" t="s">
        <v>118</v>
      </c>
      <c r="D155" t="s">
        <v>3</v>
      </c>
      <c r="E155" t="s">
        <v>4</v>
      </c>
      <c r="F155" t="s">
        <v>119</v>
      </c>
      <c r="G155" t="s">
        <v>93</v>
      </c>
      <c r="H155" t="s">
        <v>7</v>
      </c>
      <c r="I155" t="s">
        <v>8</v>
      </c>
      <c r="J155">
        <v>38.898043000000001</v>
      </c>
      <c r="K155">
        <v>-78.145419000000004</v>
      </c>
      <c r="L155" t="s">
        <v>9</v>
      </c>
      <c r="M155">
        <v>45.3</v>
      </c>
      <c r="N155">
        <v>307.89999999999998</v>
      </c>
      <c r="O155">
        <v>0.3</v>
      </c>
      <c r="P155" t="s">
        <v>41</v>
      </c>
      <c r="R155" s="1">
        <v>41899</v>
      </c>
      <c r="T155" t="s">
        <v>250</v>
      </c>
      <c r="U155" t="s">
        <v>251</v>
      </c>
      <c r="V155" t="s">
        <v>45</v>
      </c>
      <c r="X155" t="s">
        <v>46</v>
      </c>
      <c r="Y155" t="s">
        <v>47</v>
      </c>
      <c r="Z155" t="s">
        <v>252</v>
      </c>
      <c r="AA155" t="s">
        <v>47</v>
      </c>
      <c r="AD155" t="s">
        <v>50</v>
      </c>
      <c r="AG155" t="s">
        <v>52</v>
      </c>
      <c r="AY155" t="s">
        <v>128</v>
      </c>
      <c r="AZ155" t="s">
        <v>12</v>
      </c>
    </row>
    <row r="156" spans="1:52" x14ac:dyDescent="0.2">
      <c r="A156" t="s">
        <v>317</v>
      </c>
      <c r="B156" t="s">
        <v>117</v>
      </c>
      <c r="C156" t="s">
        <v>118</v>
      </c>
      <c r="D156" t="s">
        <v>3</v>
      </c>
      <c r="E156" t="s">
        <v>4</v>
      </c>
      <c r="F156" t="s">
        <v>119</v>
      </c>
      <c r="G156" t="s">
        <v>95</v>
      </c>
      <c r="H156" t="s">
        <v>7</v>
      </c>
      <c r="I156" t="s">
        <v>8</v>
      </c>
      <c r="J156">
        <v>38.898043000000001</v>
      </c>
      <c r="K156">
        <v>-78.145419000000004</v>
      </c>
      <c r="L156" t="s">
        <v>9</v>
      </c>
      <c r="M156">
        <v>45.3</v>
      </c>
      <c r="N156">
        <v>307.89999999999998</v>
      </c>
      <c r="O156">
        <v>0.3</v>
      </c>
      <c r="P156" t="s">
        <v>10</v>
      </c>
      <c r="R156" s="1">
        <v>41899</v>
      </c>
      <c r="AY156" t="s">
        <v>128</v>
      </c>
      <c r="AZ156" t="s">
        <v>12</v>
      </c>
    </row>
    <row r="157" spans="1:52" x14ac:dyDescent="0.2">
      <c r="A157" t="s">
        <v>318</v>
      </c>
      <c r="B157" t="s">
        <v>117</v>
      </c>
      <c r="C157" t="s">
        <v>118</v>
      </c>
      <c r="D157" t="s">
        <v>3</v>
      </c>
      <c r="E157" t="s">
        <v>4</v>
      </c>
      <c r="F157" t="s">
        <v>119</v>
      </c>
      <c r="G157" t="s">
        <v>97</v>
      </c>
      <c r="H157" t="s">
        <v>7</v>
      </c>
      <c r="I157" t="s">
        <v>8</v>
      </c>
      <c r="J157">
        <v>38.898043000000001</v>
      </c>
      <c r="K157">
        <v>-78.145419000000004</v>
      </c>
      <c r="L157" t="s">
        <v>9</v>
      </c>
      <c r="M157">
        <v>45.3</v>
      </c>
      <c r="N157">
        <v>307.89999999999998</v>
      </c>
      <c r="O157">
        <v>0.3</v>
      </c>
      <c r="P157" t="s">
        <v>10</v>
      </c>
      <c r="R157" s="1">
        <v>41899</v>
      </c>
      <c r="AY157" t="s">
        <v>128</v>
      </c>
      <c r="AZ157" t="s">
        <v>12</v>
      </c>
    </row>
    <row r="158" spans="1:52" x14ac:dyDescent="0.2">
      <c r="A158" t="s">
        <v>319</v>
      </c>
      <c r="B158" t="s">
        <v>117</v>
      </c>
      <c r="C158" t="s">
        <v>118</v>
      </c>
      <c r="D158" t="s">
        <v>3</v>
      </c>
      <c r="E158" t="s">
        <v>4</v>
      </c>
      <c r="F158" t="s">
        <v>119</v>
      </c>
      <c r="G158" t="s">
        <v>99</v>
      </c>
      <c r="H158" t="s">
        <v>7</v>
      </c>
      <c r="I158" t="s">
        <v>8</v>
      </c>
      <c r="J158">
        <v>38.898043000000001</v>
      </c>
      <c r="K158">
        <v>-78.145419000000004</v>
      </c>
      <c r="L158" t="s">
        <v>9</v>
      </c>
      <c r="M158">
        <v>45.3</v>
      </c>
      <c r="N158">
        <v>307.89999999999998</v>
      </c>
      <c r="O158">
        <v>0.3</v>
      </c>
      <c r="P158" t="s">
        <v>41</v>
      </c>
      <c r="R158" s="1">
        <v>41899</v>
      </c>
      <c r="T158" t="s">
        <v>250</v>
      </c>
      <c r="U158" t="s">
        <v>251</v>
      </c>
      <c r="V158" t="s">
        <v>45</v>
      </c>
      <c r="X158" t="s">
        <v>46</v>
      </c>
      <c r="Y158" t="s">
        <v>47</v>
      </c>
      <c r="Z158" t="s">
        <v>48</v>
      </c>
      <c r="AA158" t="s">
        <v>47</v>
      </c>
      <c r="AD158" t="s">
        <v>50</v>
      </c>
      <c r="AG158" t="s">
        <v>52</v>
      </c>
      <c r="AY158" t="s">
        <v>128</v>
      </c>
      <c r="AZ158" t="s">
        <v>12</v>
      </c>
    </row>
    <row r="159" spans="1:52" x14ac:dyDescent="0.2">
      <c r="A159" t="s">
        <v>320</v>
      </c>
      <c r="B159" t="s">
        <v>117</v>
      </c>
      <c r="C159" t="s">
        <v>118</v>
      </c>
      <c r="D159" t="s">
        <v>3</v>
      </c>
      <c r="E159" t="s">
        <v>4</v>
      </c>
      <c r="F159" t="s">
        <v>119</v>
      </c>
      <c r="G159" t="s">
        <v>101</v>
      </c>
      <c r="H159" t="s">
        <v>7</v>
      </c>
      <c r="I159" t="s">
        <v>8</v>
      </c>
      <c r="J159">
        <v>38.898043000000001</v>
      </c>
      <c r="K159">
        <v>-78.145419000000004</v>
      </c>
      <c r="L159" t="s">
        <v>9</v>
      </c>
      <c r="M159">
        <v>45.3</v>
      </c>
      <c r="N159">
        <v>307.89999999999998</v>
      </c>
      <c r="O159">
        <v>0.3</v>
      </c>
      <c r="P159" t="s">
        <v>10</v>
      </c>
      <c r="R159" s="1">
        <v>41899</v>
      </c>
      <c r="AY159" t="s">
        <v>128</v>
      </c>
      <c r="AZ159" t="s">
        <v>12</v>
      </c>
    </row>
    <row r="160" spans="1:52" x14ac:dyDescent="0.2">
      <c r="A160" t="s">
        <v>321</v>
      </c>
      <c r="B160" t="s">
        <v>117</v>
      </c>
      <c r="C160" t="s">
        <v>118</v>
      </c>
      <c r="D160" t="s">
        <v>3</v>
      </c>
      <c r="E160" t="s">
        <v>4</v>
      </c>
      <c r="F160" t="s">
        <v>119</v>
      </c>
      <c r="G160" t="s">
        <v>103</v>
      </c>
      <c r="H160" t="s">
        <v>7</v>
      </c>
      <c r="I160" t="s">
        <v>8</v>
      </c>
      <c r="J160">
        <v>38.898043000000001</v>
      </c>
      <c r="K160">
        <v>-78.145419000000004</v>
      </c>
      <c r="L160" t="s">
        <v>9</v>
      </c>
      <c r="M160">
        <v>45.3</v>
      </c>
      <c r="N160">
        <v>307.89999999999998</v>
      </c>
      <c r="O160">
        <v>0.3</v>
      </c>
      <c r="P160" t="s">
        <v>41</v>
      </c>
      <c r="R160" s="1">
        <v>41899</v>
      </c>
      <c r="T160" t="s">
        <v>250</v>
      </c>
      <c r="U160" t="s">
        <v>251</v>
      </c>
      <c r="V160" t="s">
        <v>45</v>
      </c>
      <c r="X160" t="s">
        <v>46</v>
      </c>
      <c r="Y160" t="s">
        <v>47</v>
      </c>
      <c r="Z160" t="s">
        <v>252</v>
      </c>
      <c r="AA160" t="s">
        <v>47</v>
      </c>
      <c r="AD160" t="s">
        <v>50</v>
      </c>
      <c r="AG160" t="s">
        <v>52</v>
      </c>
      <c r="AY160" t="s">
        <v>128</v>
      </c>
      <c r="AZ160" t="s">
        <v>12</v>
      </c>
    </row>
    <row r="161" spans="1:52" x14ac:dyDescent="0.2">
      <c r="A161" t="s">
        <v>322</v>
      </c>
      <c r="B161" t="s">
        <v>117</v>
      </c>
      <c r="C161" t="s">
        <v>118</v>
      </c>
      <c r="D161" t="s">
        <v>3</v>
      </c>
      <c r="E161" t="s">
        <v>4</v>
      </c>
      <c r="F161" t="s">
        <v>119</v>
      </c>
      <c r="G161" t="s">
        <v>105</v>
      </c>
      <c r="H161" t="s">
        <v>7</v>
      </c>
      <c r="I161" t="s">
        <v>8</v>
      </c>
      <c r="J161">
        <v>38.898043000000001</v>
      </c>
      <c r="K161">
        <v>-78.145419000000004</v>
      </c>
      <c r="L161" t="s">
        <v>9</v>
      </c>
      <c r="M161">
        <v>45.3</v>
      </c>
      <c r="N161">
        <v>307.89999999999998</v>
      </c>
      <c r="O161">
        <v>0.3</v>
      </c>
      <c r="P161" t="s">
        <v>10</v>
      </c>
      <c r="R161" s="1">
        <v>41899</v>
      </c>
      <c r="AY161" t="s">
        <v>128</v>
      </c>
      <c r="AZ161" t="s">
        <v>12</v>
      </c>
    </row>
    <row r="162" spans="1:52" x14ac:dyDescent="0.2">
      <c r="A162" t="s">
        <v>323</v>
      </c>
      <c r="B162" t="s">
        <v>117</v>
      </c>
      <c r="C162" t="s">
        <v>118</v>
      </c>
      <c r="D162" t="s">
        <v>3</v>
      </c>
      <c r="E162" t="s">
        <v>4</v>
      </c>
      <c r="F162" t="s">
        <v>119</v>
      </c>
      <c r="G162" t="s">
        <v>107</v>
      </c>
      <c r="H162" t="s">
        <v>7</v>
      </c>
      <c r="I162" t="s">
        <v>8</v>
      </c>
      <c r="J162">
        <v>38.898043000000001</v>
      </c>
      <c r="K162">
        <v>-78.145419000000004</v>
      </c>
      <c r="L162" t="s">
        <v>9</v>
      </c>
      <c r="M162">
        <v>45.3</v>
      </c>
      <c r="N162">
        <v>307.89999999999998</v>
      </c>
      <c r="O162">
        <v>0.3</v>
      </c>
      <c r="P162" t="s">
        <v>10</v>
      </c>
      <c r="R162" s="1">
        <v>41899</v>
      </c>
      <c r="AY162" t="s">
        <v>128</v>
      </c>
      <c r="AZ162" t="s">
        <v>12</v>
      </c>
    </row>
    <row r="163" spans="1:52" x14ac:dyDescent="0.2">
      <c r="A163" t="s">
        <v>324</v>
      </c>
      <c r="B163" t="s">
        <v>117</v>
      </c>
      <c r="C163" t="s">
        <v>118</v>
      </c>
      <c r="D163" t="s">
        <v>3</v>
      </c>
      <c r="E163" t="s">
        <v>4</v>
      </c>
      <c r="F163" t="s">
        <v>119</v>
      </c>
      <c r="G163" t="s">
        <v>109</v>
      </c>
      <c r="H163" t="s">
        <v>7</v>
      </c>
      <c r="I163" t="s">
        <v>8</v>
      </c>
      <c r="J163">
        <v>38.898043000000001</v>
      </c>
      <c r="K163">
        <v>-78.145419000000004</v>
      </c>
      <c r="L163" t="s">
        <v>9</v>
      </c>
      <c r="M163">
        <v>45.3</v>
      </c>
      <c r="N163">
        <v>307.89999999999998</v>
      </c>
      <c r="O163">
        <v>0.3</v>
      </c>
      <c r="P163" t="s">
        <v>10</v>
      </c>
      <c r="R163" s="1">
        <v>41899</v>
      </c>
      <c r="AY163" t="s">
        <v>128</v>
      </c>
      <c r="AZ163" t="s">
        <v>12</v>
      </c>
    </row>
    <row r="164" spans="1:52" x14ac:dyDescent="0.2">
      <c r="A164" t="s">
        <v>325</v>
      </c>
      <c r="B164" t="s">
        <v>117</v>
      </c>
      <c r="C164" t="s">
        <v>118</v>
      </c>
      <c r="D164" t="s">
        <v>3</v>
      </c>
      <c r="E164" t="s">
        <v>4</v>
      </c>
      <c r="F164" t="s">
        <v>119</v>
      </c>
      <c r="G164" t="s">
        <v>111</v>
      </c>
      <c r="H164" t="s">
        <v>7</v>
      </c>
      <c r="I164" t="s">
        <v>8</v>
      </c>
      <c r="J164">
        <v>38.898043000000001</v>
      </c>
      <c r="K164">
        <v>-78.145419000000004</v>
      </c>
      <c r="L164" t="s">
        <v>9</v>
      </c>
      <c r="M164">
        <v>45.3</v>
      </c>
      <c r="N164">
        <v>307.89999999999998</v>
      </c>
      <c r="O164">
        <v>0.3</v>
      </c>
      <c r="P164" t="s">
        <v>10</v>
      </c>
      <c r="R164" s="1">
        <v>41899</v>
      </c>
      <c r="AY164" t="s">
        <v>128</v>
      </c>
      <c r="AZ164" t="s">
        <v>12</v>
      </c>
    </row>
    <row r="165" spans="1:52" x14ac:dyDescent="0.2">
      <c r="A165" t="s">
        <v>326</v>
      </c>
      <c r="B165" t="s">
        <v>117</v>
      </c>
      <c r="C165" t="s">
        <v>118</v>
      </c>
      <c r="D165" t="s">
        <v>3</v>
      </c>
      <c r="E165" t="s">
        <v>4</v>
      </c>
      <c r="F165" t="s">
        <v>119</v>
      </c>
      <c r="G165" t="s">
        <v>113</v>
      </c>
      <c r="H165" t="s">
        <v>7</v>
      </c>
      <c r="I165" t="s">
        <v>8</v>
      </c>
      <c r="J165">
        <v>38.898043000000001</v>
      </c>
      <c r="K165">
        <v>-78.145419000000004</v>
      </c>
      <c r="L165" t="s">
        <v>9</v>
      </c>
      <c r="M165">
        <v>45.3</v>
      </c>
      <c r="N165">
        <v>307.89999999999998</v>
      </c>
      <c r="O165">
        <v>0.3</v>
      </c>
      <c r="P165" t="s">
        <v>10</v>
      </c>
      <c r="R165" s="1">
        <v>41899</v>
      </c>
      <c r="AY165" t="s">
        <v>128</v>
      </c>
      <c r="AZ165" t="s">
        <v>12</v>
      </c>
    </row>
    <row r="166" spans="1:52" x14ac:dyDescent="0.2">
      <c r="A166" t="s">
        <v>327</v>
      </c>
      <c r="B166" t="s">
        <v>117</v>
      </c>
      <c r="C166" t="s">
        <v>118</v>
      </c>
      <c r="D166" t="s">
        <v>3</v>
      </c>
      <c r="E166" t="s">
        <v>4</v>
      </c>
      <c r="F166" t="s">
        <v>119</v>
      </c>
      <c r="G166" t="s">
        <v>115</v>
      </c>
      <c r="H166" t="s">
        <v>7</v>
      </c>
      <c r="I166" t="s">
        <v>8</v>
      </c>
      <c r="J166">
        <v>38.898043000000001</v>
      </c>
      <c r="K166">
        <v>-78.145419000000004</v>
      </c>
      <c r="L166" t="s">
        <v>9</v>
      </c>
      <c r="M166">
        <v>45.3</v>
      </c>
      <c r="N166">
        <v>307.89999999999998</v>
      </c>
      <c r="O166">
        <v>0.3</v>
      </c>
      <c r="P166" t="s">
        <v>10</v>
      </c>
      <c r="R166" s="1">
        <v>41899</v>
      </c>
      <c r="AY166" t="s">
        <v>128</v>
      </c>
      <c r="AZ166" t="s">
        <v>12</v>
      </c>
    </row>
    <row r="167" spans="1:52" x14ac:dyDescent="0.2">
      <c r="A167" t="s">
        <v>328</v>
      </c>
      <c r="B167" t="s">
        <v>117</v>
      </c>
      <c r="C167" t="s">
        <v>118</v>
      </c>
      <c r="D167" t="s">
        <v>3</v>
      </c>
      <c r="E167" t="s">
        <v>4</v>
      </c>
      <c r="F167" t="s">
        <v>119</v>
      </c>
      <c r="G167" t="s">
        <v>170</v>
      </c>
      <c r="H167" t="s">
        <v>7</v>
      </c>
      <c r="I167" t="s">
        <v>8</v>
      </c>
      <c r="J167">
        <v>38.898043000000001</v>
      </c>
      <c r="K167">
        <v>-78.145419000000004</v>
      </c>
      <c r="L167" t="s">
        <v>9</v>
      </c>
      <c r="M167">
        <v>45.3</v>
      </c>
      <c r="N167">
        <v>307.89999999999998</v>
      </c>
      <c r="O167">
        <v>0.3</v>
      </c>
      <c r="P167" t="s">
        <v>10</v>
      </c>
      <c r="R167" s="1">
        <v>41899</v>
      </c>
      <c r="AY167" t="s">
        <v>128</v>
      </c>
      <c r="AZ167" t="s">
        <v>12</v>
      </c>
    </row>
    <row r="168" spans="1:52" x14ac:dyDescent="0.2">
      <c r="A168" t="s">
        <v>329</v>
      </c>
      <c r="B168" t="s">
        <v>117</v>
      </c>
      <c r="C168" t="s">
        <v>118</v>
      </c>
      <c r="D168" t="s">
        <v>3</v>
      </c>
      <c r="E168" t="s">
        <v>4</v>
      </c>
      <c r="F168" t="s">
        <v>119</v>
      </c>
      <c r="G168" t="s">
        <v>172</v>
      </c>
      <c r="H168" t="s">
        <v>7</v>
      </c>
      <c r="I168" t="s">
        <v>8</v>
      </c>
      <c r="J168">
        <v>38.898043000000001</v>
      </c>
      <c r="K168">
        <v>-78.145419000000004</v>
      </c>
      <c r="L168" t="s">
        <v>9</v>
      </c>
      <c r="M168">
        <v>45.3</v>
      </c>
      <c r="N168">
        <v>307.89999999999998</v>
      </c>
      <c r="O168">
        <v>0.3</v>
      </c>
      <c r="P168" t="s">
        <v>10</v>
      </c>
      <c r="R168" s="1">
        <v>41899</v>
      </c>
      <c r="AY168" t="s">
        <v>128</v>
      </c>
      <c r="AZ168" t="s">
        <v>12</v>
      </c>
    </row>
    <row r="169" spans="1:52" x14ac:dyDescent="0.2">
      <c r="A169" t="s">
        <v>330</v>
      </c>
      <c r="B169" t="s">
        <v>117</v>
      </c>
      <c r="C169" t="s">
        <v>118</v>
      </c>
      <c r="D169" t="s">
        <v>3</v>
      </c>
      <c r="E169" t="s">
        <v>4</v>
      </c>
      <c r="F169" t="s">
        <v>119</v>
      </c>
      <c r="G169" t="s">
        <v>174</v>
      </c>
      <c r="H169" t="s">
        <v>7</v>
      </c>
      <c r="I169" t="s">
        <v>8</v>
      </c>
      <c r="J169">
        <v>38.898043000000001</v>
      </c>
      <c r="K169">
        <v>-78.145419000000004</v>
      </c>
      <c r="L169" t="s">
        <v>9</v>
      </c>
      <c r="M169">
        <v>45.3</v>
      </c>
      <c r="N169">
        <v>307.89999999999998</v>
      </c>
      <c r="O169">
        <v>0.3</v>
      </c>
      <c r="P169" t="s">
        <v>61</v>
      </c>
      <c r="R169" s="1">
        <v>41899</v>
      </c>
      <c r="AY169" t="s">
        <v>128</v>
      </c>
      <c r="AZ169" t="s">
        <v>12</v>
      </c>
    </row>
    <row r="170" spans="1:52" x14ac:dyDescent="0.2">
      <c r="A170" t="s">
        <v>331</v>
      </c>
      <c r="B170" t="s">
        <v>117</v>
      </c>
      <c r="C170" t="s">
        <v>118</v>
      </c>
      <c r="D170" t="s">
        <v>3</v>
      </c>
      <c r="E170" t="s">
        <v>4</v>
      </c>
      <c r="F170" t="s">
        <v>119</v>
      </c>
      <c r="G170" t="s">
        <v>176</v>
      </c>
      <c r="H170" t="s">
        <v>7</v>
      </c>
      <c r="I170" t="s">
        <v>8</v>
      </c>
      <c r="J170">
        <v>38.898043000000001</v>
      </c>
      <c r="K170">
        <v>-78.145419000000004</v>
      </c>
      <c r="L170" t="s">
        <v>9</v>
      </c>
      <c r="M170">
        <v>45.3</v>
      </c>
      <c r="N170">
        <v>307.89999999999998</v>
      </c>
      <c r="O170">
        <v>0.3</v>
      </c>
      <c r="P170" t="s">
        <v>10</v>
      </c>
      <c r="R170" s="1">
        <v>41899</v>
      </c>
      <c r="AY170" t="s">
        <v>128</v>
      </c>
      <c r="AZ170" t="s">
        <v>12</v>
      </c>
    </row>
    <row r="171" spans="1:52" x14ac:dyDescent="0.2">
      <c r="A171" t="s">
        <v>332</v>
      </c>
      <c r="B171" t="s">
        <v>117</v>
      </c>
      <c r="C171" t="s">
        <v>118</v>
      </c>
      <c r="D171" t="s">
        <v>3</v>
      </c>
      <c r="E171" t="s">
        <v>4</v>
      </c>
      <c r="F171" t="s">
        <v>119</v>
      </c>
      <c r="G171" t="s">
        <v>178</v>
      </c>
      <c r="H171" t="s">
        <v>7</v>
      </c>
      <c r="I171" t="s">
        <v>8</v>
      </c>
      <c r="J171">
        <v>38.898043000000001</v>
      </c>
      <c r="K171">
        <v>-78.145419000000004</v>
      </c>
      <c r="L171" t="s">
        <v>9</v>
      </c>
      <c r="M171">
        <v>45.3</v>
      </c>
      <c r="N171">
        <v>307.89999999999998</v>
      </c>
      <c r="O171">
        <v>0.3</v>
      </c>
      <c r="P171" t="s">
        <v>10</v>
      </c>
      <c r="R171" s="1">
        <v>41899</v>
      </c>
      <c r="AY171" t="s">
        <v>128</v>
      </c>
      <c r="AZ171" t="s">
        <v>12</v>
      </c>
    </row>
    <row r="172" spans="1:52" x14ac:dyDescent="0.2">
      <c r="A172" t="s">
        <v>333</v>
      </c>
      <c r="B172" t="s">
        <v>117</v>
      </c>
      <c r="C172" t="s">
        <v>118</v>
      </c>
      <c r="D172" t="s">
        <v>3</v>
      </c>
      <c r="E172" t="s">
        <v>4</v>
      </c>
      <c r="F172" t="s">
        <v>119</v>
      </c>
      <c r="G172" t="s">
        <v>180</v>
      </c>
      <c r="H172" t="s">
        <v>7</v>
      </c>
      <c r="I172" t="s">
        <v>8</v>
      </c>
      <c r="J172">
        <v>38.898043000000001</v>
      </c>
      <c r="K172">
        <v>-78.145419000000004</v>
      </c>
      <c r="L172" t="s">
        <v>9</v>
      </c>
      <c r="M172">
        <v>45.3</v>
      </c>
      <c r="N172">
        <v>307.89999999999998</v>
      </c>
      <c r="O172">
        <v>0.3</v>
      </c>
      <c r="P172" t="s">
        <v>10</v>
      </c>
      <c r="R172" s="1">
        <v>41899</v>
      </c>
      <c r="AY172" t="s">
        <v>128</v>
      </c>
      <c r="AZ172" t="s">
        <v>12</v>
      </c>
    </row>
    <row r="173" spans="1:52" x14ac:dyDescent="0.2">
      <c r="A173" t="s">
        <v>334</v>
      </c>
      <c r="B173" t="s">
        <v>117</v>
      </c>
      <c r="C173" t="s">
        <v>118</v>
      </c>
      <c r="D173" t="s">
        <v>3</v>
      </c>
      <c r="E173" t="s">
        <v>4</v>
      </c>
      <c r="F173" t="s">
        <v>119</v>
      </c>
      <c r="G173" t="s">
        <v>182</v>
      </c>
      <c r="H173" t="s">
        <v>7</v>
      </c>
      <c r="I173" t="s">
        <v>8</v>
      </c>
      <c r="J173">
        <v>38.898043000000001</v>
      </c>
      <c r="K173">
        <v>-78.145419000000004</v>
      </c>
      <c r="L173" t="s">
        <v>9</v>
      </c>
      <c r="M173">
        <v>45.3</v>
      </c>
      <c r="N173">
        <v>307.89999999999998</v>
      </c>
      <c r="O173">
        <v>0.3</v>
      </c>
      <c r="P173" t="s">
        <v>335</v>
      </c>
      <c r="R173" s="1">
        <v>41899</v>
      </c>
      <c r="X173" t="s">
        <v>46</v>
      </c>
      <c r="AY173" t="s">
        <v>128</v>
      </c>
      <c r="AZ173" t="s">
        <v>12</v>
      </c>
    </row>
    <row r="174" spans="1:52" x14ac:dyDescent="0.2">
      <c r="A174" t="s">
        <v>336</v>
      </c>
      <c r="B174" t="s">
        <v>258</v>
      </c>
      <c r="C174" t="s">
        <v>259</v>
      </c>
      <c r="D174" t="s">
        <v>3</v>
      </c>
      <c r="E174" t="s">
        <v>4</v>
      </c>
      <c r="F174" t="s">
        <v>260</v>
      </c>
      <c r="G174" t="s">
        <v>223</v>
      </c>
      <c r="H174" t="s">
        <v>7</v>
      </c>
      <c r="I174" t="s">
        <v>8</v>
      </c>
      <c r="J174">
        <v>38.896698999999998</v>
      </c>
      <c r="K174">
        <v>-78.142137000000005</v>
      </c>
      <c r="L174" t="s">
        <v>9</v>
      </c>
      <c r="M174">
        <v>45.2</v>
      </c>
      <c r="N174">
        <v>353.3</v>
      </c>
      <c r="O174">
        <v>0.3</v>
      </c>
      <c r="P174" t="s">
        <v>10</v>
      </c>
      <c r="R174" s="1">
        <v>41899</v>
      </c>
      <c r="AY174" t="s">
        <v>128</v>
      </c>
      <c r="AZ174" t="s">
        <v>261</v>
      </c>
    </row>
    <row r="175" spans="1:52" x14ac:dyDescent="0.2">
      <c r="A175" t="s">
        <v>337</v>
      </c>
      <c r="B175" t="s">
        <v>258</v>
      </c>
      <c r="C175" t="s">
        <v>259</v>
      </c>
      <c r="D175" t="s">
        <v>3</v>
      </c>
      <c r="E175" t="s">
        <v>4</v>
      </c>
      <c r="F175" t="s">
        <v>260</v>
      </c>
      <c r="G175" t="s">
        <v>225</v>
      </c>
      <c r="H175" t="s">
        <v>7</v>
      </c>
      <c r="I175" t="s">
        <v>8</v>
      </c>
      <c r="J175">
        <v>38.896698999999998</v>
      </c>
      <c r="K175">
        <v>-78.142137000000005</v>
      </c>
      <c r="L175" t="s">
        <v>9</v>
      </c>
      <c r="M175">
        <v>45.2</v>
      </c>
      <c r="N175">
        <v>353.3</v>
      </c>
      <c r="O175">
        <v>0.3</v>
      </c>
      <c r="P175" t="s">
        <v>10</v>
      </c>
      <c r="R175" s="1">
        <v>41899</v>
      </c>
      <c r="AY175" t="s">
        <v>128</v>
      </c>
      <c r="AZ175" t="s">
        <v>261</v>
      </c>
    </row>
    <row r="176" spans="1:52" x14ac:dyDescent="0.2">
      <c r="A176" t="s">
        <v>338</v>
      </c>
      <c r="B176" t="s">
        <v>258</v>
      </c>
      <c r="C176" t="s">
        <v>259</v>
      </c>
      <c r="D176" t="s">
        <v>3</v>
      </c>
      <c r="E176" t="s">
        <v>4</v>
      </c>
      <c r="F176" t="s">
        <v>260</v>
      </c>
      <c r="G176" t="s">
        <v>227</v>
      </c>
      <c r="H176" t="s">
        <v>7</v>
      </c>
      <c r="I176" t="s">
        <v>8</v>
      </c>
      <c r="J176">
        <v>38.896698999999998</v>
      </c>
      <c r="K176">
        <v>-78.142137000000005</v>
      </c>
      <c r="L176" t="s">
        <v>9</v>
      </c>
      <c r="M176">
        <v>45.2</v>
      </c>
      <c r="N176">
        <v>353.3</v>
      </c>
      <c r="O176">
        <v>0.3</v>
      </c>
      <c r="P176" t="s">
        <v>10</v>
      </c>
      <c r="R176" s="1">
        <v>41899</v>
      </c>
      <c r="AY176" t="s">
        <v>128</v>
      </c>
      <c r="AZ176" t="s">
        <v>261</v>
      </c>
    </row>
    <row r="177" spans="1:52" x14ac:dyDescent="0.2">
      <c r="A177" t="s">
        <v>339</v>
      </c>
      <c r="B177" t="s">
        <v>258</v>
      </c>
      <c r="C177" t="s">
        <v>259</v>
      </c>
      <c r="D177" t="s">
        <v>3</v>
      </c>
      <c r="E177" t="s">
        <v>4</v>
      </c>
      <c r="F177" t="s">
        <v>260</v>
      </c>
      <c r="G177" t="s">
        <v>229</v>
      </c>
      <c r="H177" t="s">
        <v>7</v>
      </c>
      <c r="I177" t="s">
        <v>8</v>
      </c>
      <c r="J177">
        <v>38.896698999999998</v>
      </c>
      <c r="K177">
        <v>-78.142137000000005</v>
      </c>
      <c r="L177" t="s">
        <v>9</v>
      </c>
      <c r="M177">
        <v>45.2</v>
      </c>
      <c r="N177">
        <v>353.3</v>
      </c>
      <c r="O177">
        <v>0.3</v>
      </c>
      <c r="P177" t="s">
        <v>10</v>
      </c>
      <c r="R177" s="1">
        <v>41899</v>
      </c>
      <c r="AY177" t="s">
        <v>128</v>
      </c>
      <c r="AZ177" t="s">
        <v>261</v>
      </c>
    </row>
    <row r="178" spans="1:52" x14ac:dyDescent="0.2">
      <c r="A178" s="2" t="s">
        <v>340</v>
      </c>
      <c r="B178" t="s">
        <v>258</v>
      </c>
      <c r="C178" t="s">
        <v>259</v>
      </c>
      <c r="D178" t="s">
        <v>3</v>
      </c>
      <c r="E178" t="s">
        <v>4</v>
      </c>
      <c r="F178" t="s">
        <v>260</v>
      </c>
      <c r="G178" t="s">
        <v>231</v>
      </c>
      <c r="H178" t="s">
        <v>7</v>
      </c>
      <c r="I178" t="s">
        <v>8</v>
      </c>
      <c r="J178">
        <v>38.896698999999998</v>
      </c>
      <c r="K178">
        <v>-78.142137000000005</v>
      </c>
      <c r="L178" t="s">
        <v>9</v>
      </c>
      <c r="M178">
        <v>45.2</v>
      </c>
      <c r="N178">
        <v>353.3</v>
      </c>
      <c r="O178">
        <v>0.3</v>
      </c>
      <c r="P178" t="s">
        <v>41</v>
      </c>
      <c r="R178" s="1">
        <v>41899</v>
      </c>
      <c r="S178" t="s">
        <v>341</v>
      </c>
      <c r="T178" t="s">
        <v>43</v>
      </c>
      <c r="U178" t="s">
        <v>44</v>
      </c>
      <c r="V178" t="s">
        <v>45</v>
      </c>
      <c r="X178" t="s">
        <v>46</v>
      </c>
      <c r="Y178" t="s">
        <v>47</v>
      </c>
      <c r="Z178" t="s">
        <v>48</v>
      </c>
      <c r="AA178" t="s">
        <v>49</v>
      </c>
      <c r="AD178" t="s">
        <v>50</v>
      </c>
      <c r="AE178" t="s">
        <v>239</v>
      </c>
      <c r="AG178" t="s">
        <v>52</v>
      </c>
      <c r="AI178">
        <v>20</v>
      </c>
      <c r="AM178">
        <v>24</v>
      </c>
      <c r="AQ178" t="s">
        <v>342</v>
      </c>
      <c r="AR178" t="s">
        <v>303</v>
      </c>
      <c r="AS178" t="s">
        <v>343</v>
      </c>
      <c r="AT178" t="s">
        <v>54</v>
      </c>
      <c r="AV178" t="s">
        <v>344</v>
      </c>
      <c r="AW178" t="s">
        <v>56</v>
      </c>
      <c r="AY178" t="s">
        <v>128</v>
      </c>
      <c r="AZ178" t="s">
        <v>261</v>
      </c>
    </row>
    <row r="179" spans="1:52" x14ac:dyDescent="0.2">
      <c r="A179" t="s">
        <v>345</v>
      </c>
      <c r="B179" t="s">
        <v>258</v>
      </c>
      <c r="C179" t="s">
        <v>259</v>
      </c>
      <c r="D179" t="s">
        <v>3</v>
      </c>
      <c r="E179" t="s">
        <v>4</v>
      </c>
      <c r="F179" t="s">
        <v>260</v>
      </c>
      <c r="G179" t="s">
        <v>233</v>
      </c>
      <c r="H179" t="s">
        <v>7</v>
      </c>
      <c r="I179" t="s">
        <v>8</v>
      </c>
      <c r="J179">
        <v>38.896698999999998</v>
      </c>
      <c r="K179">
        <v>-78.142137000000005</v>
      </c>
      <c r="L179" t="s">
        <v>9</v>
      </c>
      <c r="M179">
        <v>45.2</v>
      </c>
      <c r="N179">
        <v>353.3</v>
      </c>
      <c r="O179">
        <v>0.3</v>
      </c>
      <c r="P179" t="s">
        <v>10</v>
      </c>
      <c r="R179" s="1">
        <v>41899</v>
      </c>
      <c r="AY179" t="s">
        <v>128</v>
      </c>
      <c r="AZ179" t="s">
        <v>261</v>
      </c>
    </row>
    <row r="180" spans="1:52" x14ac:dyDescent="0.2">
      <c r="A180" t="s">
        <v>346</v>
      </c>
      <c r="B180" t="s">
        <v>258</v>
      </c>
      <c r="C180" t="s">
        <v>259</v>
      </c>
      <c r="D180" t="s">
        <v>3</v>
      </c>
      <c r="E180" t="s">
        <v>4</v>
      </c>
      <c r="F180" t="s">
        <v>260</v>
      </c>
      <c r="G180" t="s">
        <v>235</v>
      </c>
      <c r="H180" t="s">
        <v>7</v>
      </c>
      <c r="I180" t="s">
        <v>8</v>
      </c>
      <c r="J180">
        <v>38.896698999999998</v>
      </c>
      <c r="K180">
        <v>-78.142137000000005</v>
      </c>
      <c r="L180" t="s">
        <v>9</v>
      </c>
      <c r="M180">
        <v>45.2</v>
      </c>
      <c r="N180">
        <v>353.3</v>
      </c>
      <c r="O180">
        <v>0.3</v>
      </c>
      <c r="P180" t="s">
        <v>10</v>
      </c>
      <c r="R180" s="1">
        <v>41899</v>
      </c>
      <c r="AY180" t="s">
        <v>128</v>
      </c>
      <c r="AZ180" t="s">
        <v>261</v>
      </c>
    </row>
    <row r="181" spans="1:52" x14ac:dyDescent="0.2">
      <c r="A181" t="s">
        <v>347</v>
      </c>
      <c r="B181" t="s">
        <v>258</v>
      </c>
      <c r="C181" t="s">
        <v>259</v>
      </c>
      <c r="D181" t="s">
        <v>3</v>
      </c>
      <c r="E181" t="s">
        <v>4</v>
      </c>
      <c r="F181" t="s">
        <v>260</v>
      </c>
      <c r="G181" t="s">
        <v>237</v>
      </c>
      <c r="H181" t="s">
        <v>7</v>
      </c>
      <c r="I181" t="s">
        <v>8</v>
      </c>
      <c r="J181">
        <v>38.896698999999998</v>
      </c>
      <c r="K181">
        <v>-78.142137000000005</v>
      </c>
      <c r="L181" t="s">
        <v>9</v>
      </c>
      <c r="M181">
        <v>45.2</v>
      </c>
      <c r="N181">
        <v>353.3</v>
      </c>
      <c r="O181">
        <v>0.3</v>
      </c>
      <c r="P181" t="s">
        <v>10</v>
      </c>
      <c r="R181" s="1">
        <v>41899</v>
      </c>
      <c r="AY181" t="s">
        <v>128</v>
      </c>
      <c r="AZ181" t="s">
        <v>261</v>
      </c>
    </row>
    <row r="182" spans="1:52" x14ac:dyDescent="0.2">
      <c r="A182" t="s">
        <v>348</v>
      </c>
      <c r="B182" t="s">
        <v>258</v>
      </c>
      <c r="C182" t="s">
        <v>259</v>
      </c>
      <c r="D182" t="s">
        <v>3</v>
      </c>
      <c r="E182" t="s">
        <v>4</v>
      </c>
      <c r="F182" t="s">
        <v>260</v>
      </c>
      <c r="G182" t="s">
        <v>6</v>
      </c>
      <c r="H182" t="s">
        <v>7</v>
      </c>
      <c r="I182" t="s">
        <v>8</v>
      </c>
      <c r="J182">
        <v>38.896698999999998</v>
      </c>
      <c r="K182">
        <v>-78.142137000000005</v>
      </c>
      <c r="L182" t="s">
        <v>9</v>
      </c>
      <c r="M182">
        <v>45.2</v>
      </c>
      <c r="N182">
        <v>353.3</v>
      </c>
      <c r="O182">
        <v>0.3</v>
      </c>
      <c r="P182" t="s">
        <v>10</v>
      </c>
      <c r="R182" s="1">
        <v>41899</v>
      </c>
      <c r="AY182" t="s">
        <v>128</v>
      </c>
      <c r="AZ182" t="s">
        <v>261</v>
      </c>
    </row>
    <row r="183" spans="1:52" x14ac:dyDescent="0.2">
      <c r="A183" t="s">
        <v>349</v>
      </c>
      <c r="B183" t="s">
        <v>258</v>
      </c>
      <c r="C183" t="s">
        <v>259</v>
      </c>
      <c r="D183" t="s">
        <v>3</v>
      </c>
      <c r="E183" t="s">
        <v>4</v>
      </c>
      <c r="F183" t="s">
        <v>260</v>
      </c>
      <c r="G183" t="s">
        <v>14</v>
      </c>
      <c r="H183" t="s">
        <v>7</v>
      </c>
      <c r="I183" t="s">
        <v>8</v>
      </c>
      <c r="J183">
        <v>38.896698999999998</v>
      </c>
      <c r="K183">
        <v>-78.142137000000005</v>
      </c>
      <c r="L183" t="s">
        <v>9</v>
      </c>
      <c r="M183">
        <v>45.2</v>
      </c>
      <c r="N183">
        <v>353.3</v>
      </c>
      <c r="O183">
        <v>0.3</v>
      </c>
      <c r="P183" t="s">
        <v>10</v>
      </c>
      <c r="R183" s="1">
        <v>41899</v>
      </c>
      <c r="AY183" t="s">
        <v>128</v>
      </c>
      <c r="AZ183" t="s">
        <v>261</v>
      </c>
    </row>
    <row r="184" spans="1:52" x14ac:dyDescent="0.2">
      <c r="A184" t="s">
        <v>350</v>
      </c>
      <c r="B184" t="s">
        <v>258</v>
      </c>
      <c r="C184" t="s">
        <v>259</v>
      </c>
      <c r="D184" t="s">
        <v>3</v>
      </c>
      <c r="E184" t="s">
        <v>4</v>
      </c>
      <c r="F184" t="s">
        <v>260</v>
      </c>
      <c r="G184" t="s">
        <v>16</v>
      </c>
      <c r="H184" t="s">
        <v>7</v>
      </c>
      <c r="I184" t="s">
        <v>8</v>
      </c>
      <c r="J184">
        <v>38.896698999999998</v>
      </c>
      <c r="K184">
        <v>-78.142137000000005</v>
      </c>
      <c r="L184" t="s">
        <v>9</v>
      </c>
      <c r="M184">
        <v>45.2</v>
      </c>
      <c r="N184">
        <v>353.3</v>
      </c>
      <c r="O184">
        <v>0.3</v>
      </c>
      <c r="P184" t="s">
        <v>10</v>
      </c>
      <c r="R184" s="1">
        <v>41899</v>
      </c>
      <c r="AY184" t="s">
        <v>128</v>
      </c>
      <c r="AZ184" t="s">
        <v>261</v>
      </c>
    </row>
    <row r="185" spans="1:52" x14ac:dyDescent="0.2">
      <c r="A185" t="s">
        <v>351</v>
      </c>
      <c r="B185" t="s">
        <v>258</v>
      </c>
      <c r="C185" t="s">
        <v>259</v>
      </c>
      <c r="D185" t="s">
        <v>3</v>
      </c>
      <c r="E185" t="s">
        <v>4</v>
      </c>
      <c r="F185" t="s">
        <v>260</v>
      </c>
      <c r="G185" t="s">
        <v>18</v>
      </c>
      <c r="H185" t="s">
        <v>7</v>
      </c>
      <c r="I185" t="s">
        <v>8</v>
      </c>
      <c r="J185">
        <v>38.896698999999998</v>
      </c>
      <c r="K185">
        <v>-78.142137000000005</v>
      </c>
      <c r="L185" t="s">
        <v>9</v>
      </c>
      <c r="M185">
        <v>45.2</v>
      </c>
      <c r="N185">
        <v>353.3</v>
      </c>
      <c r="O185">
        <v>0.3</v>
      </c>
      <c r="P185" t="s">
        <v>10</v>
      </c>
      <c r="R185" s="1">
        <v>41899</v>
      </c>
      <c r="AY185" t="s">
        <v>128</v>
      </c>
      <c r="AZ185" t="s">
        <v>261</v>
      </c>
    </row>
    <row r="186" spans="1:52" x14ac:dyDescent="0.2">
      <c r="A186" t="s">
        <v>352</v>
      </c>
      <c r="B186" t="s">
        <v>258</v>
      </c>
      <c r="C186" t="s">
        <v>259</v>
      </c>
      <c r="D186" t="s">
        <v>3</v>
      </c>
      <c r="E186" t="s">
        <v>4</v>
      </c>
      <c r="F186" t="s">
        <v>260</v>
      </c>
      <c r="G186" t="s">
        <v>20</v>
      </c>
      <c r="H186" t="s">
        <v>7</v>
      </c>
      <c r="I186" t="s">
        <v>8</v>
      </c>
      <c r="J186">
        <v>38.896698999999998</v>
      </c>
      <c r="K186">
        <v>-78.142137000000005</v>
      </c>
      <c r="L186" t="s">
        <v>9</v>
      </c>
      <c r="M186">
        <v>45.2</v>
      </c>
      <c r="N186">
        <v>353.3</v>
      </c>
      <c r="O186">
        <v>0.3</v>
      </c>
      <c r="P186" t="s">
        <v>10</v>
      </c>
      <c r="R186" s="1">
        <v>41899</v>
      </c>
      <c r="AY186" t="s">
        <v>128</v>
      </c>
      <c r="AZ186" t="s">
        <v>261</v>
      </c>
    </row>
    <row r="187" spans="1:52" x14ac:dyDescent="0.2">
      <c r="A187" t="s">
        <v>353</v>
      </c>
      <c r="B187" t="s">
        <v>258</v>
      </c>
      <c r="C187" t="s">
        <v>259</v>
      </c>
      <c r="D187" t="s">
        <v>3</v>
      </c>
      <c r="E187" t="s">
        <v>4</v>
      </c>
      <c r="F187" t="s">
        <v>260</v>
      </c>
      <c r="G187" t="s">
        <v>22</v>
      </c>
      <c r="H187" t="s">
        <v>7</v>
      </c>
      <c r="I187" t="s">
        <v>8</v>
      </c>
      <c r="J187">
        <v>38.896698999999998</v>
      </c>
      <c r="K187">
        <v>-78.142137000000005</v>
      </c>
      <c r="L187" t="s">
        <v>9</v>
      </c>
      <c r="M187">
        <v>45.2</v>
      </c>
      <c r="N187">
        <v>353.3</v>
      </c>
      <c r="O187">
        <v>0.3</v>
      </c>
      <c r="P187" t="s">
        <v>10</v>
      </c>
      <c r="R187" s="1">
        <v>41899</v>
      </c>
      <c r="AY187" t="s">
        <v>128</v>
      </c>
      <c r="AZ187" t="s">
        <v>261</v>
      </c>
    </row>
    <row r="188" spans="1:52" x14ac:dyDescent="0.2">
      <c r="A188" t="s">
        <v>354</v>
      </c>
      <c r="B188" t="s">
        <v>258</v>
      </c>
      <c r="C188" t="s">
        <v>259</v>
      </c>
      <c r="D188" t="s">
        <v>3</v>
      </c>
      <c r="E188" t="s">
        <v>4</v>
      </c>
      <c r="F188" t="s">
        <v>260</v>
      </c>
      <c r="G188" t="s">
        <v>24</v>
      </c>
      <c r="H188" t="s">
        <v>7</v>
      </c>
      <c r="I188" t="s">
        <v>8</v>
      </c>
      <c r="J188">
        <v>38.896698999999998</v>
      </c>
      <c r="K188">
        <v>-78.142137000000005</v>
      </c>
      <c r="L188" t="s">
        <v>9</v>
      </c>
      <c r="M188">
        <v>45.2</v>
      </c>
      <c r="N188">
        <v>353.3</v>
      </c>
      <c r="O188">
        <v>0.3</v>
      </c>
      <c r="P188" t="s">
        <v>10</v>
      </c>
      <c r="R188" s="1">
        <v>41899</v>
      </c>
      <c r="AY188" t="s">
        <v>128</v>
      </c>
      <c r="AZ188" t="s">
        <v>261</v>
      </c>
    </row>
    <row r="189" spans="1:52" x14ac:dyDescent="0.2">
      <c r="A189" t="s">
        <v>355</v>
      </c>
      <c r="B189" t="s">
        <v>258</v>
      </c>
      <c r="C189" t="s">
        <v>259</v>
      </c>
      <c r="D189" t="s">
        <v>3</v>
      </c>
      <c r="E189" t="s">
        <v>4</v>
      </c>
      <c r="F189" t="s">
        <v>260</v>
      </c>
      <c r="G189" t="s">
        <v>26</v>
      </c>
      <c r="H189" t="s">
        <v>7</v>
      </c>
      <c r="I189" t="s">
        <v>8</v>
      </c>
      <c r="J189">
        <v>38.896698999999998</v>
      </c>
      <c r="K189">
        <v>-78.142137000000005</v>
      </c>
      <c r="L189" t="s">
        <v>9</v>
      </c>
      <c r="M189">
        <v>45.2</v>
      </c>
      <c r="N189">
        <v>353.3</v>
      </c>
      <c r="O189">
        <v>0.3</v>
      </c>
      <c r="P189" t="s">
        <v>61</v>
      </c>
      <c r="R189" s="1">
        <v>41899</v>
      </c>
      <c r="AY189" t="s">
        <v>128</v>
      </c>
      <c r="AZ189" t="s">
        <v>261</v>
      </c>
    </row>
    <row r="190" spans="1:52" x14ac:dyDescent="0.2">
      <c r="A190" t="s">
        <v>356</v>
      </c>
      <c r="B190" t="s">
        <v>258</v>
      </c>
      <c r="C190" t="s">
        <v>259</v>
      </c>
      <c r="D190" t="s">
        <v>3</v>
      </c>
      <c r="E190" t="s">
        <v>4</v>
      </c>
      <c r="F190" t="s">
        <v>260</v>
      </c>
      <c r="G190" t="s">
        <v>28</v>
      </c>
      <c r="H190" t="s">
        <v>7</v>
      </c>
      <c r="I190" t="s">
        <v>8</v>
      </c>
      <c r="J190">
        <v>38.896698999999998</v>
      </c>
      <c r="K190">
        <v>-78.142137000000005</v>
      </c>
      <c r="L190" t="s">
        <v>9</v>
      </c>
      <c r="M190">
        <v>45.2</v>
      </c>
      <c r="N190">
        <v>353.3</v>
      </c>
      <c r="O190">
        <v>0.3</v>
      </c>
      <c r="P190" t="s">
        <v>10</v>
      </c>
      <c r="R190" s="1">
        <v>41899</v>
      </c>
      <c r="AY190" t="s">
        <v>128</v>
      </c>
      <c r="AZ190" t="s">
        <v>261</v>
      </c>
    </row>
    <row r="191" spans="1:52" x14ac:dyDescent="0.2">
      <c r="A191" t="s">
        <v>357</v>
      </c>
      <c r="B191" t="s">
        <v>258</v>
      </c>
      <c r="C191" t="s">
        <v>259</v>
      </c>
      <c r="D191" t="s">
        <v>3</v>
      </c>
      <c r="E191" t="s">
        <v>4</v>
      </c>
      <c r="F191" t="s">
        <v>260</v>
      </c>
      <c r="G191" t="s">
        <v>30</v>
      </c>
      <c r="H191" t="s">
        <v>7</v>
      </c>
      <c r="I191" t="s">
        <v>8</v>
      </c>
      <c r="J191">
        <v>38.896698999999998</v>
      </c>
      <c r="K191">
        <v>-78.142137000000005</v>
      </c>
      <c r="L191" t="s">
        <v>9</v>
      </c>
      <c r="M191">
        <v>45.2</v>
      </c>
      <c r="N191">
        <v>353.3</v>
      </c>
      <c r="O191">
        <v>0.3</v>
      </c>
      <c r="P191" t="s">
        <v>10</v>
      </c>
      <c r="R191" s="1">
        <v>41899</v>
      </c>
      <c r="AY191" t="s">
        <v>128</v>
      </c>
      <c r="AZ191" t="s">
        <v>261</v>
      </c>
    </row>
    <row r="192" spans="1:52" x14ac:dyDescent="0.2">
      <c r="A192" t="s">
        <v>358</v>
      </c>
      <c r="B192" t="s">
        <v>258</v>
      </c>
      <c r="C192" t="s">
        <v>259</v>
      </c>
      <c r="D192" t="s">
        <v>3</v>
      </c>
      <c r="E192" t="s">
        <v>4</v>
      </c>
      <c r="F192" t="s">
        <v>260</v>
      </c>
      <c r="G192" t="s">
        <v>32</v>
      </c>
      <c r="H192" t="s">
        <v>7</v>
      </c>
      <c r="I192" t="s">
        <v>8</v>
      </c>
      <c r="J192">
        <v>38.896698999999998</v>
      </c>
      <c r="K192">
        <v>-78.142137000000005</v>
      </c>
      <c r="L192" t="s">
        <v>9</v>
      </c>
      <c r="M192">
        <v>45.2</v>
      </c>
      <c r="N192">
        <v>353.3</v>
      </c>
      <c r="O192">
        <v>0.3</v>
      </c>
      <c r="P192" t="s">
        <v>10</v>
      </c>
      <c r="R192" s="1">
        <v>41899</v>
      </c>
      <c r="AY192" t="s">
        <v>128</v>
      </c>
      <c r="AZ192" t="s">
        <v>261</v>
      </c>
    </row>
    <row r="193" spans="1:53" x14ac:dyDescent="0.2">
      <c r="A193" t="s">
        <v>359</v>
      </c>
      <c r="B193" t="s">
        <v>258</v>
      </c>
      <c r="C193" t="s">
        <v>259</v>
      </c>
      <c r="D193" t="s">
        <v>3</v>
      </c>
      <c r="E193" t="s">
        <v>4</v>
      </c>
      <c r="F193" t="s">
        <v>260</v>
      </c>
      <c r="G193" t="s">
        <v>34</v>
      </c>
      <c r="H193" t="s">
        <v>7</v>
      </c>
      <c r="I193" t="s">
        <v>8</v>
      </c>
      <c r="J193">
        <v>38.896698999999998</v>
      </c>
      <c r="K193">
        <v>-78.142137000000005</v>
      </c>
      <c r="L193" t="s">
        <v>9</v>
      </c>
      <c r="M193">
        <v>45.2</v>
      </c>
      <c r="N193">
        <v>353.3</v>
      </c>
      <c r="O193">
        <v>0.3</v>
      </c>
      <c r="P193" t="s">
        <v>10</v>
      </c>
      <c r="R193" s="1">
        <v>41899</v>
      </c>
      <c r="AY193" t="s">
        <v>128</v>
      </c>
      <c r="AZ193" t="s">
        <v>261</v>
      </c>
    </row>
    <row r="194" spans="1:53" x14ac:dyDescent="0.2">
      <c r="A194" t="s">
        <v>360</v>
      </c>
      <c r="B194" t="s">
        <v>258</v>
      </c>
      <c r="C194" t="s">
        <v>259</v>
      </c>
      <c r="D194" t="s">
        <v>3</v>
      </c>
      <c r="E194" t="s">
        <v>4</v>
      </c>
      <c r="F194" t="s">
        <v>260</v>
      </c>
      <c r="G194" t="s">
        <v>36</v>
      </c>
      <c r="H194" t="s">
        <v>7</v>
      </c>
      <c r="I194" t="s">
        <v>8</v>
      </c>
      <c r="J194">
        <v>38.896698999999998</v>
      </c>
      <c r="K194">
        <v>-78.142137000000005</v>
      </c>
      <c r="L194" t="s">
        <v>9</v>
      </c>
      <c r="M194">
        <v>45.2</v>
      </c>
      <c r="N194">
        <v>353.3</v>
      </c>
      <c r="O194">
        <v>0.3</v>
      </c>
      <c r="P194" t="s">
        <v>10</v>
      </c>
      <c r="R194" s="1">
        <v>41899</v>
      </c>
      <c r="AY194" t="s">
        <v>128</v>
      </c>
      <c r="AZ194" t="s">
        <v>261</v>
      </c>
    </row>
    <row r="195" spans="1:53" x14ac:dyDescent="0.2">
      <c r="A195" t="s">
        <v>361</v>
      </c>
      <c r="B195" t="s">
        <v>117</v>
      </c>
      <c r="C195" t="s">
        <v>118</v>
      </c>
      <c r="D195" t="s">
        <v>3</v>
      </c>
      <c r="E195" t="s">
        <v>4</v>
      </c>
      <c r="F195" t="s">
        <v>119</v>
      </c>
      <c r="G195" t="s">
        <v>209</v>
      </c>
      <c r="H195" t="s">
        <v>7</v>
      </c>
      <c r="I195" t="s">
        <v>8</v>
      </c>
      <c r="J195">
        <v>38.898043000000001</v>
      </c>
      <c r="K195">
        <v>-78.145419000000004</v>
      </c>
      <c r="L195" t="s">
        <v>9</v>
      </c>
      <c r="M195">
        <v>45.3</v>
      </c>
      <c r="N195">
        <v>307.89999999999998</v>
      </c>
      <c r="O195">
        <v>0.3</v>
      </c>
      <c r="P195" t="s">
        <v>10</v>
      </c>
      <c r="R195" s="1">
        <v>41899</v>
      </c>
      <c r="AY195" t="s">
        <v>128</v>
      </c>
      <c r="AZ195" t="s">
        <v>12</v>
      </c>
    </row>
    <row r="196" spans="1:53" x14ac:dyDescent="0.2">
      <c r="A196" t="s">
        <v>362</v>
      </c>
      <c r="B196" t="s">
        <v>117</v>
      </c>
      <c r="C196" t="s">
        <v>118</v>
      </c>
      <c r="D196" t="s">
        <v>3</v>
      </c>
      <c r="E196" t="s">
        <v>4</v>
      </c>
      <c r="F196" t="s">
        <v>119</v>
      </c>
      <c r="G196" t="s">
        <v>211</v>
      </c>
      <c r="H196" t="s">
        <v>7</v>
      </c>
      <c r="I196" t="s">
        <v>8</v>
      </c>
      <c r="J196">
        <v>38.898043000000001</v>
      </c>
      <c r="K196">
        <v>-78.145419000000004</v>
      </c>
      <c r="L196" t="s">
        <v>9</v>
      </c>
      <c r="M196">
        <v>45.3</v>
      </c>
      <c r="N196">
        <v>307.89999999999998</v>
      </c>
      <c r="O196">
        <v>0.3</v>
      </c>
      <c r="P196" t="s">
        <v>41</v>
      </c>
      <c r="R196" s="1">
        <v>41899</v>
      </c>
      <c r="S196" t="s">
        <v>363</v>
      </c>
      <c r="T196" t="s">
        <v>250</v>
      </c>
      <c r="U196" t="s">
        <v>251</v>
      </c>
      <c r="V196" t="s">
        <v>45</v>
      </c>
      <c r="X196" t="s">
        <v>46</v>
      </c>
      <c r="Y196" t="s">
        <v>47</v>
      </c>
      <c r="Z196" t="s">
        <v>252</v>
      </c>
      <c r="AA196" t="s">
        <v>47</v>
      </c>
      <c r="AB196" t="s">
        <v>266</v>
      </c>
      <c r="AD196" t="s">
        <v>50</v>
      </c>
      <c r="AG196" t="s">
        <v>52</v>
      </c>
      <c r="AI196">
        <v>15</v>
      </c>
      <c r="AM196">
        <v>14</v>
      </c>
      <c r="AX196" t="s">
        <v>364</v>
      </c>
      <c r="AY196" t="s">
        <v>128</v>
      </c>
      <c r="AZ196" t="s">
        <v>12</v>
      </c>
      <c r="BA196" t="s">
        <v>365</v>
      </c>
    </row>
    <row r="197" spans="1:53" x14ac:dyDescent="0.2">
      <c r="A197" t="s">
        <v>366</v>
      </c>
      <c r="B197" t="s">
        <v>117</v>
      </c>
      <c r="C197" t="s">
        <v>118</v>
      </c>
      <c r="D197" t="s">
        <v>3</v>
      </c>
      <c r="E197" t="s">
        <v>4</v>
      </c>
      <c r="F197" t="s">
        <v>119</v>
      </c>
      <c r="G197" t="s">
        <v>213</v>
      </c>
      <c r="H197" t="s">
        <v>7</v>
      </c>
      <c r="I197" t="s">
        <v>8</v>
      </c>
      <c r="J197">
        <v>38.898043000000001</v>
      </c>
      <c r="K197">
        <v>-78.145419000000004</v>
      </c>
      <c r="L197" t="s">
        <v>9</v>
      </c>
      <c r="M197">
        <v>45.3</v>
      </c>
      <c r="N197">
        <v>307.89999999999998</v>
      </c>
      <c r="O197">
        <v>0.3</v>
      </c>
      <c r="P197" t="s">
        <v>10</v>
      </c>
      <c r="R197" s="1">
        <v>41899</v>
      </c>
      <c r="AY197" t="s">
        <v>128</v>
      </c>
      <c r="AZ197" t="s">
        <v>12</v>
      </c>
    </row>
    <row r="198" spans="1:53" x14ac:dyDescent="0.2">
      <c r="A198" t="s">
        <v>367</v>
      </c>
      <c r="B198" t="s">
        <v>117</v>
      </c>
      <c r="C198" t="s">
        <v>118</v>
      </c>
      <c r="D198" t="s">
        <v>3</v>
      </c>
      <c r="E198" t="s">
        <v>4</v>
      </c>
      <c r="F198" t="s">
        <v>119</v>
      </c>
      <c r="G198" t="s">
        <v>215</v>
      </c>
      <c r="H198" t="s">
        <v>7</v>
      </c>
      <c r="I198" t="s">
        <v>8</v>
      </c>
      <c r="J198">
        <v>38.898043000000001</v>
      </c>
      <c r="K198">
        <v>-78.145419000000004</v>
      </c>
      <c r="L198" t="s">
        <v>9</v>
      </c>
      <c r="M198">
        <v>45.3</v>
      </c>
      <c r="N198">
        <v>307.89999999999998</v>
      </c>
      <c r="O198">
        <v>0.3</v>
      </c>
      <c r="P198" t="s">
        <v>10</v>
      </c>
      <c r="R198" s="1">
        <v>41899</v>
      </c>
      <c r="AY198" t="s">
        <v>128</v>
      </c>
      <c r="AZ198" t="s">
        <v>12</v>
      </c>
    </row>
    <row r="199" spans="1:53" x14ac:dyDescent="0.2">
      <c r="A199" t="s">
        <v>368</v>
      </c>
      <c r="B199" t="s">
        <v>117</v>
      </c>
      <c r="C199" t="s">
        <v>118</v>
      </c>
      <c r="D199" t="s">
        <v>3</v>
      </c>
      <c r="E199" t="s">
        <v>4</v>
      </c>
      <c r="F199" t="s">
        <v>119</v>
      </c>
      <c r="G199" t="s">
        <v>217</v>
      </c>
      <c r="H199" t="s">
        <v>7</v>
      </c>
      <c r="I199" t="s">
        <v>8</v>
      </c>
      <c r="J199">
        <v>38.898043000000001</v>
      </c>
      <c r="K199">
        <v>-78.145419000000004</v>
      </c>
      <c r="L199" t="s">
        <v>9</v>
      </c>
      <c r="M199">
        <v>45.3</v>
      </c>
      <c r="N199">
        <v>307.89999999999998</v>
      </c>
      <c r="O199">
        <v>0.3</v>
      </c>
      <c r="P199" t="s">
        <v>10</v>
      </c>
      <c r="R199" s="1">
        <v>41899</v>
      </c>
      <c r="AY199" t="s">
        <v>128</v>
      </c>
      <c r="AZ199" t="s">
        <v>12</v>
      </c>
    </row>
    <row r="200" spans="1:53" x14ac:dyDescent="0.2">
      <c r="A200" t="s">
        <v>369</v>
      </c>
      <c r="B200" t="s">
        <v>117</v>
      </c>
      <c r="C200" t="s">
        <v>118</v>
      </c>
      <c r="D200" t="s">
        <v>3</v>
      </c>
      <c r="E200" t="s">
        <v>4</v>
      </c>
      <c r="F200" t="s">
        <v>119</v>
      </c>
      <c r="G200" t="s">
        <v>219</v>
      </c>
      <c r="H200" t="s">
        <v>7</v>
      </c>
      <c r="I200" t="s">
        <v>8</v>
      </c>
      <c r="J200">
        <v>38.898043000000001</v>
      </c>
      <c r="K200">
        <v>-78.145419000000004</v>
      </c>
      <c r="L200" t="s">
        <v>9</v>
      </c>
      <c r="M200">
        <v>45.3</v>
      </c>
      <c r="N200">
        <v>307.89999999999998</v>
      </c>
      <c r="O200">
        <v>0.3</v>
      </c>
      <c r="P200" t="s">
        <v>10</v>
      </c>
      <c r="R200" s="1">
        <v>41899</v>
      </c>
      <c r="AY200" t="s">
        <v>128</v>
      </c>
      <c r="AZ200" t="s">
        <v>12</v>
      </c>
    </row>
    <row r="201" spans="1:53" x14ac:dyDescent="0.2">
      <c r="A201" t="s">
        <v>370</v>
      </c>
      <c r="B201" t="s">
        <v>117</v>
      </c>
      <c r="C201" t="s">
        <v>118</v>
      </c>
      <c r="D201" t="s">
        <v>3</v>
      </c>
      <c r="E201" t="s">
        <v>4</v>
      </c>
      <c r="F201" t="s">
        <v>119</v>
      </c>
      <c r="G201" t="s">
        <v>221</v>
      </c>
      <c r="H201" t="s">
        <v>7</v>
      </c>
      <c r="I201" t="s">
        <v>8</v>
      </c>
      <c r="J201">
        <v>38.898043000000001</v>
      </c>
      <c r="K201">
        <v>-78.145419000000004</v>
      </c>
      <c r="L201" t="s">
        <v>9</v>
      </c>
      <c r="M201">
        <v>45.3</v>
      </c>
      <c r="N201">
        <v>307.89999999999998</v>
      </c>
      <c r="O201">
        <v>0.3</v>
      </c>
      <c r="P201" t="s">
        <v>10</v>
      </c>
      <c r="R201" s="1">
        <v>41899</v>
      </c>
      <c r="AY201" t="s">
        <v>128</v>
      </c>
      <c r="AZ201" t="s">
        <v>12</v>
      </c>
    </row>
    <row r="202" spans="1:53" x14ac:dyDescent="0.2">
      <c r="A202" t="s">
        <v>371</v>
      </c>
      <c r="B202" t="s">
        <v>117</v>
      </c>
      <c r="C202" t="s">
        <v>118</v>
      </c>
      <c r="D202" t="s">
        <v>3</v>
      </c>
      <c r="E202" t="s">
        <v>4</v>
      </c>
      <c r="F202" t="s">
        <v>119</v>
      </c>
      <c r="G202" t="s">
        <v>223</v>
      </c>
      <c r="H202" t="s">
        <v>7</v>
      </c>
      <c r="I202" t="s">
        <v>8</v>
      </c>
      <c r="J202">
        <v>38.898043000000001</v>
      </c>
      <c r="K202">
        <v>-78.145419000000004</v>
      </c>
      <c r="L202" t="s">
        <v>9</v>
      </c>
      <c r="M202">
        <v>45.3</v>
      </c>
      <c r="N202">
        <v>307.89999999999998</v>
      </c>
      <c r="O202">
        <v>0.3</v>
      </c>
      <c r="P202" t="s">
        <v>10</v>
      </c>
      <c r="R202" s="1">
        <v>41899</v>
      </c>
      <c r="AY202" t="s">
        <v>128</v>
      </c>
      <c r="AZ202" t="s">
        <v>12</v>
      </c>
    </row>
    <row r="203" spans="1:53" x14ac:dyDescent="0.2">
      <c r="A203" t="s">
        <v>372</v>
      </c>
      <c r="B203" t="s">
        <v>117</v>
      </c>
      <c r="C203" t="s">
        <v>118</v>
      </c>
      <c r="D203" t="s">
        <v>3</v>
      </c>
      <c r="E203" t="s">
        <v>4</v>
      </c>
      <c r="F203" t="s">
        <v>119</v>
      </c>
      <c r="G203" t="s">
        <v>225</v>
      </c>
      <c r="H203" t="s">
        <v>7</v>
      </c>
      <c r="I203" t="s">
        <v>8</v>
      </c>
      <c r="J203">
        <v>38.898043000000001</v>
      </c>
      <c r="K203">
        <v>-78.145419000000004</v>
      </c>
      <c r="L203" t="s">
        <v>9</v>
      </c>
      <c r="M203">
        <v>45.3</v>
      </c>
      <c r="N203">
        <v>307.89999999999998</v>
      </c>
      <c r="O203">
        <v>0.3</v>
      </c>
      <c r="P203" t="s">
        <v>10</v>
      </c>
      <c r="R203" s="1">
        <v>41899</v>
      </c>
      <c r="AY203" t="s">
        <v>128</v>
      </c>
      <c r="AZ203" t="s">
        <v>12</v>
      </c>
    </row>
    <row r="204" spans="1:53" x14ac:dyDescent="0.2">
      <c r="A204" t="s">
        <v>373</v>
      </c>
      <c r="B204" t="s">
        <v>117</v>
      </c>
      <c r="C204" t="s">
        <v>118</v>
      </c>
      <c r="D204" t="s">
        <v>3</v>
      </c>
      <c r="E204" t="s">
        <v>4</v>
      </c>
      <c r="F204" t="s">
        <v>119</v>
      </c>
      <c r="G204" t="s">
        <v>227</v>
      </c>
      <c r="H204" t="s">
        <v>7</v>
      </c>
      <c r="I204" t="s">
        <v>8</v>
      </c>
      <c r="J204">
        <v>38.898043000000001</v>
      </c>
      <c r="K204">
        <v>-78.145419000000004</v>
      </c>
      <c r="L204" t="s">
        <v>9</v>
      </c>
      <c r="M204">
        <v>45.3</v>
      </c>
      <c r="N204">
        <v>307.89999999999998</v>
      </c>
      <c r="O204">
        <v>0.3</v>
      </c>
      <c r="P204" t="s">
        <v>10</v>
      </c>
      <c r="R204" s="1">
        <v>41899</v>
      </c>
      <c r="AY204" t="s">
        <v>128</v>
      </c>
      <c r="AZ204" t="s">
        <v>12</v>
      </c>
    </row>
    <row r="205" spans="1:53" x14ac:dyDescent="0.2">
      <c r="A205" t="s">
        <v>374</v>
      </c>
      <c r="B205" t="s">
        <v>117</v>
      </c>
      <c r="C205" t="s">
        <v>118</v>
      </c>
      <c r="D205" t="s">
        <v>3</v>
      </c>
      <c r="E205" t="s">
        <v>4</v>
      </c>
      <c r="F205" t="s">
        <v>119</v>
      </c>
      <c r="G205" t="s">
        <v>229</v>
      </c>
      <c r="H205" t="s">
        <v>7</v>
      </c>
      <c r="I205" t="s">
        <v>8</v>
      </c>
      <c r="J205">
        <v>38.898043000000001</v>
      </c>
      <c r="K205">
        <v>-78.145419000000004</v>
      </c>
      <c r="L205" t="s">
        <v>9</v>
      </c>
      <c r="M205">
        <v>45.3</v>
      </c>
      <c r="N205">
        <v>307.89999999999998</v>
      </c>
      <c r="O205">
        <v>0.3</v>
      </c>
      <c r="P205" t="s">
        <v>10</v>
      </c>
      <c r="R205" s="1">
        <v>41899</v>
      </c>
      <c r="AY205" t="s">
        <v>128</v>
      </c>
      <c r="AZ205" t="s">
        <v>12</v>
      </c>
    </row>
    <row r="206" spans="1:53" x14ac:dyDescent="0.2">
      <c r="A206" t="s">
        <v>375</v>
      </c>
      <c r="B206" t="s">
        <v>117</v>
      </c>
      <c r="C206" t="s">
        <v>118</v>
      </c>
      <c r="D206" t="s">
        <v>3</v>
      </c>
      <c r="E206" t="s">
        <v>4</v>
      </c>
      <c r="F206" t="s">
        <v>119</v>
      </c>
      <c r="G206" t="s">
        <v>231</v>
      </c>
      <c r="H206" t="s">
        <v>7</v>
      </c>
      <c r="I206" t="s">
        <v>8</v>
      </c>
      <c r="J206">
        <v>38.898043000000001</v>
      </c>
      <c r="K206">
        <v>-78.145419000000004</v>
      </c>
      <c r="L206" t="s">
        <v>9</v>
      </c>
      <c r="M206">
        <v>45.3</v>
      </c>
      <c r="N206">
        <v>307.89999999999998</v>
      </c>
      <c r="O206">
        <v>0.3</v>
      </c>
      <c r="P206" t="s">
        <v>61</v>
      </c>
      <c r="R206" s="1">
        <v>41899</v>
      </c>
      <c r="AY206" t="s">
        <v>128</v>
      </c>
      <c r="AZ206" t="s">
        <v>12</v>
      </c>
    </row>
    <row r="207" spans="1:53" x14ac:dyDescent="0.2">
      <c r="A207" t="s">
        <v>376</v>
      </c>
      <c r="B207" t="s">
        <v>117</v>
      </c>
      <c r="C207" t="s">
        <v>118</v>
      </c>
      <c r="D207" t="s">
        <v>3</v>
      </c>
      <c r="E207" t="s">
        <v>4</v>
      </c>
      <c r="F207" t="s">
        <v>119</v>
      </c>
      <c r="G207" t="s">
        <v>233</v>
      </c>
      <c r="H207" t="s">
        <v>7</v>
      </c>
      <c r="I207" t="s">
        <v>8</v>
      </c>
      <c r="J207">
        <v>38.898043000000001</v>
      </c>
      <c r="K207">
        <v>-78.145419000000004</v>
      </c>
      <c r="L207" t="s">
        <v>9</v>
      </c>
      <c r="M207">
        <v>45.3</v>
      </c>
      <c r="N207">
        <v>307.89999999999998</v>
      </c>
      <c r="O207">
        <v>0.3</v>
      </c>
      <c r="P207" t="s">
        <v>10</v>
      </c>
      <c r="R207" s="1">
        <v>41899</v>
      </c>
      <c r="AY207" t="s">
        <v>128</v>
      </c>
      <c r="AZ207" t="s">
        <v>12</v>
      </c>
    </row>
    <row r="208" spans="1:53" x14ac:dyDescent="0.2">
      <c r="A208" t="s">
        <v>377</v>
      </c>
      <c r="B208" t="s">
        <v>117</v>
      </c>
      <c r="C208" t="s">
        <v>118</v>
      </c>
      <c r="D208" t="s">
        <v>3</v>
      </c>
      <c r="E208" t="s">
        <v>4</v>
      </c>
      <c r="F208" t="s">
        <v>119</v>
      </c>
      <c r="G208" t="s">
        <v>235</v>
      </c>
      <c r="H208" t="s">
        <v>7</v>
      </c>
      <c r="I208" t="s">
        <v>8</v>
      </c>
      <c r="J208">
        <v>38.898043000000001</v>
      </c>
      <c r="K208">
        <v>-78.145419000000004</v>
      </c>
      <c r="L208" t="s">
        <v>9</v>
      </c>
      <c r="M208">
        <v>45.3</v>
      </c>
      <c r="N208">
        <v>307.89999999999998</v>
      </c>
      <c r="O208">
        <v>0.3</v>
      </c>
      <c r="P208" t="s">
        <v>10</v>
      </c>
      <c r="R208" s="1">
        <v>41899</v>
      </c>
      <c r="AY208" t="s">
        <v>128</v>
      </c>
      <c r="AZ208" t="s">
        <v>12</v>
      </c>
    </row>
    <row r="209" spans="1:52" x14ac:dyDescent="0.2">
      <c r="A209" t="s">
        <v>378</v>
      </c>
      <c r="B209" t="s">
        <v>117</v>
      </c>
      <c r="C209" t="s">
        <v>118</v>
      </c>
      <c r="D209" t="s">
        <v>3</v>
      </c>
      <c r="E209" t="s">
        <v>4</v>
      </c>
      <c r="F209" t="s">
        <v>119</v>
      </c>
      <c r="G209" t="s">
        <v>237</v>
      </c>
      <c r="H209" t="s">
        <v>7</v>
      </c>
      <c r="I209" t="s">
        <v>8</v>
      </c>
      <c r="J209">
        <v>38.898043000000001</v>
      </c>
      <c r="K209">
        <v>-78.145419000000004</v>
      </c>
      <c r="L209" t="s">
        <v>9</v>
      </c>
      <c r="M209">
        <v>45.3</v>
      </c>
      <c r="N209">
        <v>307.89999999999998</v>
      </c>
      <c r="O209">
        <v>0.3</v>
      </c>
      <c r="P209" t="s">
        <v>10</v>
      </c>
      <c r="R209" s="1">
        <v>41899</v>
      </c>
      <c r="AY209" t="s">
        <v>128</v>
      </c>
      <c r="AZ209" t="s">
        <v>12</v>
      </c>
    </row>
    <row r="210" spans="1:52" x14ac:dyDescent="0.2">
      <c r="A210" t="s">
        <v>379</v>
      </c>
      <c r="B210" t="s">
        <v>117</v>
      </c>
      <c r="C210" t="s">
        <v>118</v>
      </c>
      <c r="D210" t="s">
        <v>3</v>
      </c>
      <c r="E210" t="s">
        <v>4</v>
      </c>
      <c r="F210" t="s">
        <v>119</v>
      </c>
      <c r="G210" t="s">
        <v>6</v>
      </c>
      <c r="H210" t="s">
        <v>7</v>
      </c>
      <c r="I210" t="s">
        <v>8</v>
      </c>
      <c r="J210">
        <v>38.898043000000001</v>
      </c>
      <c r="K210">
        <v>-78.145419000000004</v>
      </c>
      <c r="L210" t="s">
        <v>9</v>
      </c>
      <c r="M210">
        <v>45.3</v>
      </c>
      <c r="N210">
        <v>307.89999999999998</v>
      </c>
      <c r="O210">
        <v>0.3</v>
      </c>
      <c r="P210" t="s">
        <v>10</v>
      </c>
      <c r="R210" s="1">
        <v>41899</v>
      </c>
      <c r="AY210" t="s">
        <v>128</v>
      </c>
      <c r="AZ210" t="s">
        <v>12</v>
      </c>
    </row>
    <row r="211" spans="1:52" x14ac:dyDescent="0.2">
      <c r="A211" t="s">
        <v>380</v>
      </c>
      <c r="B211" t="s">
        <v>117</v>
      </c>
      <c r="C211" t="s">
        <v>118</v>
      </c>
      <c r="D211" t="s">
        <v>3</v>
      </c>
      <c r="E211" t="s">
        <v>4</v>
      </c>
      <c r="F211" t="s">
        <v>119</v>
      </c>
      <c r="G211" t="s">
        <v>14</v>
      </c>
      <c r="H211" t="s">
        <v>7</v>
      </c>
      <c r="I211" t="s">
        <v>8</v>
      </c>
      <c r="J211">
        <v>38.898043000000001</v>
      </c>
      <c r="K211">
        <v>-78.145419000000004</v>
      </c>
      <c r="L211" t="s">
        <v>9</v>
      </c>
      <c r="M211">
        <v>45.3</v>
      </c>
      <c r="N211">
        <v>307.89999999999998</v>
      </c>
      <c r="O211">
        <v>0.3</v>
      </c>
      <c r="P211" t="s">
        <v>61</v>
      </c>
      <c r="R211" s="1">
        <v>41899</v>
      </c>
      <c r="AY211" t="s">
        <v>128</v>
      </c>
      <c r="AZ211" t="s">
        <v>12</v>
      </c>
    </row>
    <row r="212" spans="1:52" x14ac:dyDescent="0.2">
      <c r="A212" t="s">
        <v>381</v>
      </c>
      <c r="B212" t="s">
        <v>117</v>
      </c>
      <c r="C212" t="s">
        <v>118</v>
      </c>
      <c r="D212" t="s">
        <v>3</v>
      </c>
      <c r="E212" t="s">
        <v>4</v>
      </c>
      <c r="F212" t="s">
        <v>119</v>
      </c>
      <c r="G212" t="s">
        <v>16</v>
      </c>
      <c r="H212" t="s">
        <v>7</v>
      </c>
      <c r="I212" t="s">
        <v>8</v>
      </c>
      <c r="J212">
        <v>38.898043000000001</v>
      </c>
      <c r="K212">
        <v>-78.145419000000004</v>
      </c>
      <c r="L212" t="s">
        <v>9</v>
      </c>
      <c r="M212">
        <v>45.3</v>
      </c>
      <c r="N212">
        <v>307.89999999999998</v>
      </c>
      <c r="O212">
        <v>0.3</v>
      </c>
      <c r="P212" t="s">
        <v>10</v>
      </c>
      <c r="R212" s="1">
        <v>41899</v>
      </c>
      <c r="AY212" t="s">
        <v>128</v>
      </c>
      <c r="AZ212" t="s">
        <v>12</v>
      </c>
    </row>
    <row r="213" spans="1:52" x14ac:dyDescent="0.2">
      <c r="A213" t="s">
        <v>382</v>
      </c>
      <c r="B213" t="s">
        <v>117</v>
      </c>
      <c r="C213" t="s">
        <v>118</v>
      </c>
      <c r="D213" t="s">
        <v>3</v>
      </c>
      <c r="E213" t="s">
        <v>4</v>
      </c>
      <c r="F213" t="s">
        <v>119</v>
      </c>
      <c r="G213" t="s">
        <v>18</v>
      </c>
      <c r="H213" t="s">
        <v>7</v>
      </c>
      <c r="I213" t="s">
        <v>8</v>
      </c>
      <c r="J213">
        <v>38.898043000000001</v>
      </c>
      <c r="K213">
        <v>-78.145419000000004</v>
      </c>
      <c r="L213" t="s">
        <v>9</v>
      </c>
      <c r="M213">
        <v>45.3</v>
      </c>
      <c r="N213">
        <v>307.89999999999998</v>
      </c>
      <c r="O213">
        <v>0.3</v>
      </c>
      <c r="P213" t="s">
        <v>10</v>
      </c>
      <c r="R213" s="1">
        <v>41899</v>
      </c>
      <c r="AY213" t="s">
        <v>128</v>
      </c>
      <c r="AZ213" t="s">
        <v>12</v>
      </c>
    </row>
    <row r="214" spans="1:52" x14ac:dyDescent="0.2">
      <c r="A214" t="s">
        <v>383</v>
      </c>
      <c r="B214" t="s">
        <v>117</v>
      </c>
      <c r="C214" t="s">
        <v>118</v>
      </c>
      <c r="D214" t="s">
        <v>3</v>
      </c>
      <c r="E214" t="s">
        <v>4</v>
      </c>
      <c r="F214" t="s">
        <v>119</v>
      </c>
      <c r="G214" t="s">
        <v>20</v>
      </c>
      <c r="H214" t="s">
        <v>7</v>
      </c>
      <c r="I214" t="s">
        <v>8</v>
      </c>
      <c r="J214">
        <v>38.898043000000001</v>
      </c>
      <c r="K214">
        <v>-78.145419000000004</v>
      </c>
      <c r="L214" t="s">
        <v>9</v>
      </c>
      <c r="M214">
        <v>45.3</v>
      </c>
      <c r="N214">
        <v>307.89999999999998</v>
      </c>
      <c r="O214">
        <v>0.3</v>
      </c>
      <c r="P214" t="s">
        <v>10</v>
      </c>
      <c r="R214" s="1">
        <v>41899</v>
      </c>
      <c r="AY214" t="s">
        <v>128</v>
      </c>
      <c r="AZ214" t="s">
        <v>12</v>
      </c>
    </row>
    <row r="215" spans="1:52" x14ac:dyDescent="0.2">
      <c r="A215" t="s">
        <v>384</v>
      </c>
      <c r="B215" t="s">
        <v>117</v>
      </c>
      <c r="C215" t="s">
        <v>118</v>
      </c>
      <c r="D215" t="s">
        <v>3</v>
      </c>
      <c r="E215" t="s">
        <v>4</v>
      </c>
      <c r="F215" t="s">
        <v>119</v>
      </c>
      <c r="G215" t="s">
        <v>22</v>
      </c>
      <c r="H215" t="s">
        <v>7</v>
      </c>
      <c r="I215" t="s">
        <v>8</v>
      </c>
      <c r="J215">
        <v>38.898043000000001</v>
      </c>
      <c r="K215">
        <v>-78.145419000000004</v>
      </c>
      <c r="L215" t="s">
        <v>9</v>
      </c>
      <c r="M215">
        <v>45.3</v>
      </c>
      <c r="N215">
        <v>307.89999999999998</v>
      </c>
      <c r="O215">
        <v>0.3</v>
      </c>
      <c r="P215" t="s">
        <v>10</v>
      </c>
      <c r="R215" s="1">
        <v>41899</v>
      </c>
      <c r="AY215" t="s">
        <v>128</v>
      </c>
      <c r="AZ215" t="s">
        <v>12</v>
      </c>
    </row>
    <row r="216" spans="1:52" x14ac:dyDescent="0.2">
      <c r="A216" t="s">
        <v>385</v>
      </c>
      <c r="B216" t="s">
        <v>117</v>
      </c>
      <c r="C216" t="s">
        <v>118</v>
      </c>
      <c r="D216" t="s">
        <v>3</v>
      </c>
      <c r="E216" t="s">
        <v>4</v>
      </c>
      <c r="F216" t="s">
        <v>119</v>
      </c>
      <c r="G216" t="s">
        <v>24</v>
      </c>
      <c r="H216" t="s">
        <v>7</v>
      </c>
      <c r="I216" t="s">
        <v>8</v>
      </c>
      <c r="J216">
        <v>38.898043000000001</v>
      </c>
      <c r="K216">
        <v>-78.145419000000004</v>
      </c>
      <c r="L216" t="s">
        <v>9</v>
      </c>
      <c r="M216">
        <v>45.3</v>
      </c>
      <c r="N216">
        <v>307.89999999999998</v>
      </c>
      <c r="O216">
        <v>0.3</v>
      </c>
      <c r="P216" t="s">
        <v>10</v>
      </c>
      <c r="R216" s="1">
        <v>41899</v>
      </c>
      <c r="AY216" t="s">
        <v>128</v>
      </c>
      <c r="AZ216" t="s">
        <v>12</v>
      </c>
    </row>
    <row r="217" spans="1:52" x14ac:dyDescent="0.2">
      <c r="A217" t="s">
        <v>386</v>
      </c>
      <c r="B217" t="s">
        <v>117</v>
      </c>
      <c r="C217" t="s">
        <v>118</v>
      </c>
      <c r="D217" t="s">
        <v>3</v>
      </c>
      <c r="E217" t="s">
        <v>4</v>
      </c>
      <c r="F217" t="s">
        <v>119</v>
      </c>
      <c r="G217" t="s">
        <v>26</v>
      </c>
      <c r="H217" t="s">
        <v>7</v>
      </c>
      <c r="I217" t="s">
        <v>8</v>
      </c>
      <c r="J217">
        <v>38.898043000000001</v>
      </c>
      <c r="K217">
        <v>-78.145419000000004</v>
      </c>
      <c r="L217" t="s">
        <v>9</v>
      </c>
      <c r="M217">
        <v>45.3</v>
      </c>
      <c r="N217">
        <v>307.89999999999998</v>
      </c>
      <c r="O217">
        <v>0.3</v>
      </c>
      <c r="P217" t="s">
        <v>10</v>
      </c>
      <c r="R217" s="1">
        <v>41899</v>
      </c>
      <c r="AY217" t="s">
        <v>128</v>
      </c>
      <c r="AZ217" t="s">
        <v>12</v>
      </c>
    </row>
    <row r="218" spans="1:52" x14ac:dyDescent="0.2">
      <c r="A218" t="s">
        <v>387</v>
      </c>
      <c r="B218" t="s">
        <v>117</v>
      </c>
      <c r="C218" t="s">
        <v>118</v>
      </c>
      <c r="D218" t="s">
        <v>3</v>
      </c>
      <c r="E218" t="s">
        <v>4</v>
      </c>
      <c r="F218" t="s">
        <v>119</v>
      </c>
      <c r="G218" t="s">
        <v>28</v>
      </c>
      <c r="H218" t="s">
        <v>7</v>
      </c>
      <c r="I218" t="s">
        <v>8</v>
      </c>
      <c r="J218">
        <v>38.898043000000001</v>
      </c>
      <c r="K218">
        <v>-78.145419000000004</v>
      </c>
      <c r="L218" t="s">
        <v>9</v>
      </c>
      <c r="M218">
        <v>45.3</v>
      </c>
      <c r="N218">
        <v>307.89999999999998</v>
      </c>
      <c r="O218">
        <v>0.3</v>
      </c>
      <c r="P218" t="s">
        <v>10</v>
      </c>
      <c r="R218" s="1">
        <v>41899</v>
      </c>
      <c r="AY218" t="s">
        <v>128</v>
      </c>
      <c r="AZ218" t="s">
        <v>12</v>
      </c>
    </row>
    <row r="219" spans="1:52" x14ac:dyDescent="0.2">
      <c r="A219" t="s">
        <v>388</v>
      </c>
      <c r="B219" t="s">
        <v>117</v>
      </c>
      <c r="C219" t="s">
        <v>118</v>
      </c>
      <c r="D219" t="s">
        <v>3</v>
      </c>
      <c r="E219" t="s">
        <v>4</v>
      </c>
      <c r="F219" t="s">
        <v>119</v>
      </c>
      <c r="G219" t="s">
        <v>30</v>
      </c>
      <c r="H219" t="s">
        <v>7</v>
      </c>
      <c r="I219" t="s">
        <v>8</v>
      </c>
      <c r="J219">
        <v>38.898043000000001</v>
      </c>
      <c r="K219">
        <v>-78.145419000000004</v>
      </c>
      <c r="L219" t="s">
        <v>9</v>
      </c>
      <c r="M219">
        <v>45.3</v>
      </c>
      <c r="N219">
        <v>307.89999999999998</v>
      </c>
      <c r="O219">
        <v>0.3</v>
      </c>
      <c r="P219" t="s">
        <v>10</v>
      </c>
      <c r="R219" s="1">
        <v>41899</v>
      </c>
      <c r="AY219" t="s">
        <v>128</v>
      </c>
      <c r="AZ219" t="s">
        <v>12</v>
      </c>
    </row>
    <row r="220" spans="1:52" x14ac:dyDescent="0.2">
      <c r="A220" t="s">
        <v>389</v>
      </c>
      <c r="B220" t="s">
        <v>117</v>
      </c>
      <c r="C220" t="s">
        <v>118</v>
      </c>
      <c r="D220" t="s">
        <v>3</v>
      </c>
      <c r="E220" t="s">
        <v>4</v>
      </c>
      <c r="F220" t="s">
        <v>119</v>
      </c>
      <c r="G220" t="s">
        <v>32</v>
      </c>
      <c r="H220" t="s">
        <v>7</v>
      </c>
      <c r="I220" t="s">
        <v>8</v>
      </c>
      <c r="J220">
        <v>38.898043000000001</v>
      </c>
      <c r="K220">
        <v>-78.145419000000004</v>
      </c>
      <c r="L220" t="s">
        <v>9</v>
      </c>
      <c r="M220">
        <v>45.3</v>
      </c>
      <c r="N220">
        <v>307.89999999999998</v>
      </c>
      <c r="O220">
        <v>0.3</v>
      </c>
      <c r="P220" t="s">
        <v>10</v>
      </c>
      <c r="R220" s="1">
        <v>41899</v>
      </c>
      <c r="AY220" t="s">
        <v>128</v>
      </c>
      <c r="AZ220" t="s">
        <v>12</v>
      </c>
    </row>
    <row r="221" spans="1:52" x14ac:dyDescent="0.2">
      <c r="A221" t="s">
        <v>390</v>
      </c>
      <c r="B221" t="s">
        <v>117</v>
      </c>
      <c r="C221" t="s">
        <v>118</v>
      </c>
      <c r="D221" t="s">
        <v>3</v>
      </c>
      <c r="E221" t="s">
        <v>4</v>
      </c>
      <c r="F221" t="s">
        <v>119</v>
      </c>
      <c r="G221" t="s">
        <v>34</v>
      </c>
      <c r="H221" t="s">
        <v>7</v>
      </c>
      <c r="I221" t="s">
        <v>8</v>
      </c>
      <c r="J221">
        <v>38.898043000000001</v>
      </c>
      <c r="K221">
        <v>-78.145419000000004</v>
      </c>
      <c r="L221" t="s">
        <v>9</v>
      </c>
      <c r="M221">
        <v>45.3</v>
      </c>
      <c r="N221">
        <v>307.89999999999998</v>
      </c>
      <c r="O221">
        <v>0.3</v>
      </c>
      <c r="P221" t="s">
        <v>10</v>
      </c>
      <c r="R221" s="1">
        <v>41899</v>
      </c>
      <c r="AY221" t="s">
        <v>128</v>
      </c>
      <c r="AZ221" t="s">
        <v>12</v>
      </c>
    </row>
    <row r="222" spans="1:52" x14ac:dyDescent="0.2">
      <c r="A222" t="s">
        <v>391</v>
      </c>
      <c r="B222" t="s">
        <v>117</v>
      </c>
      <c r="C222" t="s">
        <v>118</v>
      </c>
      <c r="D222" t="s">
        <v>3</v>
      </c>
      <c r="E222" t="s">
        <v>4</v>
      </c>
      <c r="F222" t="s">
        <v>119</v>
      </c>
      <c r="G222" t="s">
        <v>36</v>
      </c>
      <c r="H222" t="s">
        <v>7</v>
      </c>
      <c r="I222" t="s">
        <v>8</v>
      </c>
      <c r="J222">
        <v>38.898043000000001</v>
      </c>
      <c r="K222">
        <v>-78.145419000000004</v>
      </c>
      <c r="L222" t="s">
        <v>9</v>
      </c>
      <c r="M222">
        <v>45.3</v>
      </c>
      <c r="N222">
        <v>307.89999999999998</v>
      </c>
      <c r="O222">
        <v>0.3</v>
      </c>
      <c r="P222" t="s">
        <v>10</v>
      </c>
      <c r="R222" s="1">
        <v>41899</v>
      </c>
      <c r="AY222" t="s">
        <v>128</v>
      </c>
      <c r="AZ222" t="s">
        <v>12</v>
      </c>
    </row>
    <row r="223" spans="1:52" x14ac:dyDescent="0.2">
      <c r="A223" t="s">
        <v>392</v>
      </c>
      <c r="B223" t="s">
        <v>117</v>
      </c>
      <c r="C223" t="s">
        <v>118</v>
      </c>
      <c r="D223" t="s">
        <v>3</v>
      </c>
      <c r="E223" t="s">
        <v>4</v>
      </c>
      <c r="F223" t="s">
        <v>119</v>
      </c>
      <c r="G223" t="s">
        <v>38</v>
      </c>
      <c r="H223" t="s">
        <v>7</v>
      </c>
      <c r="I223" t="s">
        <v>8</v>
      </c>
      <c r="J223">
        <v>38.898043000000001</v>
      </c>
      <c r="K223">
        <v>-78.145419000000004</v>
      </c>
      <c r="L223" t="s">
        <v>9</v>
      </c>
      <c r="M223">
        <v>45.3</v>
      </c>
      <c r="N223">
        <v>307.89999999999998</v>
      </c>
      <c r="O223">
        <v>0.3</v>
      </c>
      <c r="P223" t="s">
        <v>10</v>
      </c>
      <c r="R223" s="1">
        <v>41899</v>
      </c>
      <c r="AY223" t="s">
        <v>128</v>
      </c>
      <c r="AZ223" t="s">
        <v>12</v>
      </c>
    </row>
    <row r="224" spans="1:52" x14ac:dyDescent="0.2">
      <c r="A224" t="s">
        <v>393</v>
      </c>
      <c r="B224" t="s">
        <v>117</v>
      </c>
      <c r="C224" t="s">
        <v>118</v>
      </c>
      <c r="D224" t="s">
        <v>3</v>
      </c>
      <c r="E224" t="s">
        <v>4</v>
      </c>
      <c r="F224" t="s">
        <v>119</v>
      </c>
      <c r="G224" t="s">
        <v>40</v>
      </c>
      <c r="H224" t="s">
        <v>7</v>
      </c>
      <c r="I224" t="s">
        <v>8</v>
      </c>
      <c r="J224">
        <v>38.898043000000001</v>
      </c>
      <c r="K224">
        <v>-78.145419000000004</v>
      </c>
      <c r="L224" t="s">
        <v>9</v>
      </c>
      <c r="M224">
        <v>45.3</v>
      </c>
      <c r="N224">
        <v>307.89999999999998</v>
      </c>
      <c r="O224">
        <v>0.3</v>
      </c>
      <c r="P224" t="s">
        <v>61</v>
      </c>
      <c r="R224" s="1">
        <v>41899</v>
      </c>
      <c r="AY224" t="s">
        <v>128</v>
      </c>
      <c r="AZ224" t="s">
        <v>12</v>
      </c>
    </row>
    <row r="225" spans="1:53" x14ac:dyDescent="0.2">
      <c r="A225" t="s">
        <v>394</v>
      </c>
      <c r="B225" t="s">
        <v>117</v>
      </c>
      <c r="C225" t="s">
        <v>118</v>
      </c>
      <c r="D225" t="s">
        <v>3</v>
      </c>
      <c r="E225" t="s">
        <v>4</v>
      </c>
      <c r="F225" t="s">
        <v>119</v>
      </c>
      <c r="G225" t="s">
        <v>58</v>
      </c>
      <c r="H225" t="s">
        <v>7</v>
      </c>
      <c r="I225" t="s">
        <v>8</v>
      </c>
      <c r="J225">
        <v>38.898043000000001</v>
      </c>
      <c r="K225">
        <v>-78.145419000000004</v>
      </c>
      <c r="L225" t="s">
        <v>9</v>
      </c>
      <c r="M225">
        <v>45.3</v>
      </c>
      <c r="N225">
        <v>307.89999999999998</v>
      </c>
      <c r="O225">
        <v>0.3</v>
      </c>
      <c r="P225" t="s">
        <v>10</v>
      </c>
      <c r="R225" s="1">
        <v>41899</v>
      </c>
      <c r="AY225" t="s">
        <v>128</v>
      </c>
      <c r="AZ225" t="s">
        <v>12</v>
      </c>
    </row>
    <row r="226" spans="1:53" x14ac:dyDescent="0.2">
      <c r="A226" t="s">
        <v>395</v>
      </c>
      <c r="B226" t="s">
        <v>117</v>
      </c>
      <c r="C226" t="s">
        <v>118</v>
      </c>
      <c r="D226" t="s">
        <v>3</v>
      </c>
      <c r="E226" t="s">
        <v>4</v>
      </c>
      <c r="F226" t="s">
        <v>119</v>
      </c>
      <c r="G226" t="s">
        <v>60</v>
      </c>
      <c r="H226" t="s">
        <v>7</v>
      </c>
      <c r="I226" t="s">
        <v>8</v>
      </c>
      <c r="J226">
        <v>38.898043000000001</v>
      </c>
      <c r="K226">
        <v>-78.145419000000004</v>
      </c>
      <c r="L226" t="s">
        <v>9</v>
      </c>
      <c r="M226">
        <v>45.3</v>
      </c>
      <c r="N226">
        <v>307.89999999999998</v>
      </c>
      <c r="O226">
        <v>0.3</v>
      </c>
      <c r="P226" t="s">
        <v>10</v>
      </c>
      <c r="R226" s="1">
        <v>41899</v>
      </c>
      <c r="AY226" t="s">
        <v>128</v>
      </c>
      <c r="AZ226" t="s">
        <v>12</v>
      </c>
    </row>
    <row r="227" spans="1:53" x14ac:dyDescent="0.2">
      <c r="A227" t="s">
        <v>396</v>
      </c>
      <c r="B227" t="s">
        <v>117</v>
      </c>
      <c r="C227" t="s">
        <v>118</v>
      </c>
      <c r="D227" t="s">
        <v>3</v>
      </c>
      <c r="E227" t="s">
        <v>4</v>
      </c>
      <c r="F227" t="s">
        <v>119</v>
      </c>
      <c r="G227" t="s">
        <v>63</v>
      </c>
      <c r="H227" t="s">
        <v>7</v>
      </c>
      <c r="I227" t="s">
        <v>8</v>
      </c>
      <c r="J227">
        <v>38.898043000000001</v>
      </c>
      <c r="K227">
        <v>-78.145419000000004</v>
      </c>
      <c r="L227" t="s">
        <v>9</v>
      </c>
      <c r="M227">
        <v>45.3</v>
      </c>
      <c r="N227">
        <v>307.89999999999998</v>
      </c>
      <c r="O227">
        <v>0.3</v>
      </c>
      <c r="P227" t="s">
        <v>61</v>
      </c>
      <c r="R227" s="1">
        <v>41899</v>
      </c>
      <c r="AY227" t="s">
        <v>128</v>
      </c>
      <c r="AZ227" t="s">
        <v>12</v>
      </c>
    </row>
    <row r="228" spans="1:53" x14ac:dyDescent="0.2">
      <c r="A228" t="s">
        <v>397</v>
      </c>
      <c r="B228" t="s">
        <v>117</v>
      </c>
      <c r="C228" t="s">
        <v>118</v>
      </c>
      <c r="D228" t="s">
        <v>3</v>
      </c>
      <c r="E228" t="s">
        <v>4</v>
      </c>
      <c r="F228" t="s">
        <v>119</v>
      </c>
      <c r="G228" t="s">
        <v>65</v>
      </c>
      <c r="H228" t="s">
        <v>7</v>
      </c>
      <c r="I228" t="s">
        <v>8</v>
      </c>
      <c r="J228">
        <v>38.898043000000001</v>
      </c>
      <c r="K228">
        <v>-78.145419000000004</v>
      </c>
      <c r="L228" t="s">
        <v>9</v>
      </c>
      <c r="M228">
        <v>45.3</v>
      </c>
      <c r="N228">
        <v>307.89999999999998</v>
      </c>
      <c r="O228">
        <v>0.3</v>
      </c>
      <c r="P228" t="s">
        <v>41</v>
      </c>
      <c r="R228" s="1">
        <v>41899</v>
      </c>
      <c r="S228" t="s">
        <v>398</v>
      </c>
      <c r="T228" t="s">
        <v>43</v>
      </c>
      <c r="U228" t="s">
        <v>44</v>
      </c>
      <c r="V228" t="s">
        <v>45</v>
      </c>
      <c r="X228" t="s">
        <v>46</v>
      </c>
      <c r="Y228" t="s">
        <v>47</v>
      </c>
      <c r="Z228" t="s">
        <v>48</v>
      </c>
      <c r="AA228" t="s">
        <v>49</v>
      </c>
      <c r="AD228" t="s">
        <v>50</v>
      </c>
      <c r="AE228" t="s">
        <v>239</v>
      </c>
      <c r="AG228" t="s">
        <v>52</v>
      </c>
      <c r="AI228">
        <v>21</v>
      </c>
      <c r="AM228">
        <v>26</v>
      </c>
      <c r="AR228" t="s">
        <v>399</v>
      </c>
      <c r="AV228" t="s">
        <v>400</v>
      </c>
      <c r="AW228" t="s">
        <v>56</v>
      </c>
      <c r="AY228" t="s">
        <v>128</v>
      </c>
      <c r="AZ228" t="s">
        <v>12</v>
      </c>
    </row>
    <row r="229" spans="1:53" x14ac:dyDescent="0.2">
      <c r="A229" t="s">
        <v>401</v>
      </c>
      <c r="B229" t="s">
        <v>117</v>
      </c>
      <c r="C229" t="s">
        <v>118</v>
      </c>
      <c r="D229" t="s">
        <v>3</v>
      </c>
      <c r="E229" t="s">
        <v>4</v>
      </c>
      <c r="F229" t="s">
        <v>119</v>
      </c>
      <c r="G229" t="s">
        <v>67</v>
      </c>
      <c r="H229" t="s">
        <v>7</v>
      </c>
      <c r="I229" t="s">
        <v>8</v>
      </c>
      <c r="J229">
        <v>38.898043000000001</v>
      </c>
      <c r="K229">
        <v>-78.145419000000004</v>
      </c>
      <c r="L229" t="s">
        <v>9</v>
      </c>
      <c r="M229">
        <v>45.3</v>
      </c>
      <c r="N229">
        <v>307.89999999999998</v>
      </c>
      <c r="O229">
        <v>0.3</v>
      </c>
      <c r="P229" t="s">
        <v>10</v>
      </c>
      <c r="R229" s="1">
        <v>41899</v>
      </c>
      <c r="AY229" t="s">
        <v>128</v>
      </c>
      <c r="AZ229" t="s">
        <v>12</v>
      </c>
    </row>
    <row r="230" spans="1:53" x14ac:dyDescent="0.2">
      <c r="A230" t="s">
        <v>402</v>
      </c>
      <c r="B230" t="s">
        <v>117</v>
      </c>
      <c r="C230" t="s">
        <v>118</v>
      </c>
      <c r="D230" t="s">
        <v>3</v>
      </c>
      <c r="E230" t="s">
        <v>4</v>
      </c>
      <c r="F230" t="s">
        <v>119</v>
      </c>
      <c r="G230" t="s">
        <v>69</v>
      </c>
      <c r="H230" t="s">
        <v>7</v>
      </c>
      <c r="I230" t="s">
        <v>8</v>
      </c>
      <c r="J230">
        <v>38.898043000000001</v>
      </c>
      <c r="K230">
        <v>-78.145419000000004</v>
      </c>
      <c r="L230" t="s">
        <v>9</v>
      </c>
      <c r="M230">
        <v>45.3</v>
      </c>
      <c r="N230">
        <v>307.89999999999998</v>
      </c>
      <c r="O230">
        <v>0.3</v>
      </c>
      <c r="P230" t="s">
        <v>10</v>
      </c>
      <c r="R230" s="1">
        <v>41899</v>
      </c>
      <c r="AY230" t="s">
        <v>128</v>
      </c>
      <c r="AZ230" t="s">
        <v>12</v>
      </c>
    </row>
    <row r="231" spans="1:53" x14ac:dyDescent="0.2">
      <c r="A231" t="s">
        <v>403</v>
      </c>
      <c r="B231" t="s">
        <v>117</v>
      </c>
      <c r="C231" t="s">
        <v>118</v>
      </c>
      <c r="D231" t="s">
        <v>3</v>
      </c>
      <c r="E231" t="s">
        <v>4</v>
      </c>
      <c r="F231" t="s">
        <v>119</v>
      </c>
      <c r="G231" t="s">
        <v>281</v>
      </c>
      <c r="H231" t="s">
        <v>7</v>
      </c>
      <c r="I231" t="s">
        <v>8</v>
      </c>
      <c r="J231">
        <v>38.898043000000001</v>
      </c>
      <c r="K231">
        <v>-78.145419000000004</v>
      </c>
      <c r="L231" t="s">
        <v>9</v>
      </c>
      <c r="M231">
        <v>45.3</v>
      </c>
      <c r="N231">
        <v>307.89999999999998</v>
      </c>
      <c r="O231">
        <v>0.3</v>
      </c>
      <c r="P231" t="s">
        <v>10</v>
      </c>
      <c r="R231" s="1">
        <v>41899</v>
      </c>
      <c r="AY231" t="s">
        <v>128</v>
      </c>
      <c r="AZ231" t="s">
        <v>12</v>
      </c>
    </row>
    <row r="232" spans="1:53" x14ac:dyDescent="0.2">
      <c r="A232" t="s">
        <v>404</v>
      </c>
      <c r="B232" t="s">
        <v>117</v>
      </c>
      <c r="C232" t="s">
        <v>118</v>
      </c>
      <c r="D232" t="s">
        <v>3</v>
      </c>
      <c r="E232" t="s">
        <v>4</v>
      </c>
      <c r="F232" t="s">
        <v>119</v>
      </c>
      <c r="G232" t="s">
        <v>283</v>
      </c>
      <c r="H232" t="s">
        <v>7</v>
      </c>
      <c r="I232" t="s">
        <v>8</v>
      </c>
      <c r="J232">
        <v>38.898043000000001</v>
      </c>
      <c r="K232">
        <v>-78.145419000000004</v>
      </c>
      <c r="L232" t="s">
        <v>9</v>
      </c>
      <c r="M232">
        <v>45.3</v>
      </c>
      <c r="N232">
        <v>307.89999999999998</v>
      </c>
      <c r="O232">
        <v>0.3</v>
      </c>
      <c r="P232" t="s">
        <v>10</v>
      </c>
      <c r="R232" s="1">
        <v>41899</v>
      </c>
      <c r="AY232" t="s">
        <v>128</v>
      </c>
      <c r="AZ232" t="s">
        <v>12</v>
      </c>
    </row>
    <row r="233" spans="1:53" x14ac:dyDescent="0.2">
      <c r="A233" t="s">
        <v>405</v>
      </c>
      <c r="B233" t="s">
        <v>117</v>
      </c>
      <c r="C233" t="s">
        <v>118</v>
      </c>
      <c r="D233" t="s">
        <v>3</v>
      </c>
      <c r="E233" t="s">
        <v>4</v>
      </c>
      <c r="F233" t="s">
        <v>119</v>
      </c>
      <c r="G233" t="s">
        <v>285</v>
      </c>
      <c r="H233" t="s">
        <v>7</v>
      </c>
      <c r="I233" t="s">
        <v>8</v>
      </c>
      <c r="J233">
        <v>38.898043000000001</v>
      </c>
      <c r="K233">
        <v>-78.145419000000004</v>
      </c>
      <c r="L233" t="s">
        <v>9</v>
      </c>
      <c r="M233">
        <v>45.3</v>
      </c>
      <c r="N233">
        <v>307.89999999999998</v>
      </c>
      <c r="O233">
        <v>0.3</v>
      </c>
      <c r="P233" t="s">
        <v>41</v>
      </c>
      <c r="R233" s="1">
        <v>41899</v>
      </c>
      <c r="S233" t="s">
        <v>406</v>
      </c>
      <c r="T233" t="s">
        <v>250</v>
      </c>
      <c r="U233" t="s">
        <v>251</v>
      </c>
      <c r="V233" t="s">
        <v>45</v>
      </c>
      <c r="X233" t="s">
        <v>46</v>
      </c>
      <c r="Y233" t="s">
        <v>47</v>
      </c>
      <c r="Z233" t="s">
        <v>252</v>
      </c>
      <c r="AA233" t="s">
        <v>47</v>
      </c>
      <c r="AB233" t="s">
        <v>266</v>
      </c>
      <c r="AD233" t="s">
        <v>50</v>
      </c>
      <c r="AG233" t="s">
        <v>52</v>
      </c>
      <c r="AI233">
        <v>14</v>
      </c>
      <c r="AM233">
        <v>13</v>
      </c>
      <c r="AX233" t="s">
        <v>407</v>
      </c>
      <c r="AY233" t="s">
        <v>128</v>
      </c>
      <c r="AZ233" t="s">
        <v>12</v>
      </c>
      <c r="BA233" t="s">
        <v>365</v>
      </c>
    </row>
    <row r="234" spans="1:53" x14ac:dyDescent="0.2">
      <c r="A234" t="s">
        <v>408</v>
      </c>
      <c r="B234" t="s">
        <v>117</v>
      </c>
      <c r="C234" t="s">
        <v>118</v>
      </c>
      <c r="D234" t="s">
        <v>3</v>
      </c>
      <c r="E234" t="s">
        <v>4</v>
      </c>
      <c r="F234" t="s">
        <v>119</v>
      </c>
      <c r="G234" t="s">
        <v>287</v>
      </c>
      <c r="H234" t="s">
        <v>7</v>
      </c>
      <c r="I234" t="s">
        <v>8</v>
      </c>
      <c r="J234">
        <v>38.898043000000001</v>
      </c>
      <c r="K234">
        <v>-78.145419000000004</v>
      </c>
      <c r="L234" t="s">
        <v>9</v>
      </c>
      <c r="M234">
        <v>45.3</v>
      </c>
      <c r="N234">
        <v>307.89999999999998</v>
      </c>
      <c r="O234">
        <v>0.3</v>
      </c>
      <c r="P234" t="s">
        <v>10</v>
      </c>
      <c r="R234" s="1">
        <v>41899</v>
      </c>
      <c r="AY234" t="s">
        <v>128</v>
      </c>
      <c r="AZ234" t="s">
        <v>12</v>
      </c>
    </row>
    <row r="235" spans="1:53" x14ac:dyDescent="0.2">
      <c r="A235" t="s">
        <v>409</v>
      </c>
      <c r="B235" t="s">
        <v>117</v>
      </c>
      <c r="C235" t="s">
        <v>118</v>
      </c>
      <c r="D235" t="s">
        <v>3</v>
      </c>
      <c r="E235" t="s">
        <v>4</v>
      </c>
      <c r="F235" t="s">
        <v>119</v>
      </c>
      <c r="G235" t="s">
        <v>289</v>
      </c>
      <c r="H235" t="s">
        <v>7</v>
      </c>
      <c r="I235" t="s">
        <v>8</v>
      </c>
      <c r="J235">
        <v>38.898043000000001</v>
      </c>
      <c r="K235">
        <v>-78.145419000000004</v>
      </c>
      <c r="L235" t="s">
        <v>9</v>
      </c>
      <c r="M235">
        <v>45.3</v>
      </c>
      <c r="N235">
        <v>307.89999999999998</v>
      </c>
      <c r="O235">
        <v>0.3</v>
      </c>
      <c r="P235" t="s">
        <v>61</v>
      </c>
      <c r="R235" s="1">
        <v>41899</v>
      </c>
      <c r="AY235" t="s">
        <v>128</v>
      </c>
      <c r="AZ235" t="s">
        <v>12</v>
      </c>
    </row>
    <row r="236" spans="1:53" x14ac:dyDescent="0.2">
      <c r="A236" t="s">
        <v>410</v>
      </c>
      <c r="B236" t="s">
        <v>117</v>
      </c>
      <c r="C236" t="s">
        <v>118</v>
      </c>
      <c r="D236" t="s">
        <v>3</v>
      </c>
      <c r="E236" t="s">
        <v>4</v>
      </c>
      <c r="F236" t="s">
        <v>119</v>
      </c>
      <c r="G236" t="s">
        <v>291</v>
      </c>
      <c r="H236" t="s">
        <v>7</v>
      </c>
      <c r="I236" t="s">
        <v>8</v>
      </c>
      <c r="J236">
        <v>38.898043000000001</v>
      </c>
      <c r="K236">
        <v>-78.145419000000004</v>
      </c>
      <c r="L236" t="s">
        <v>9</v>
      </c>
      <c r="M236">
        <v>45.3</v>
      </c>
      <c r="N236">
        <v>307.89999999999998</v>
      </c>
      <c r="O236">
        <v>0.3</v>
      </c>
      <c r="P236" t="s">
        <v>10</v>
      </c>
      <c r="R236" s="1">
        <v>41899</v>
      </c>
      <c r="AY236" t="s">
        <v>128</v>
      </c>
      <c r="AZ236" t="s">
        <v>12</v>
      </c>
    </row>
    <row r="237" spans="1:53" x14ac:dyDescent="0.2">
      <c r="A237" t="s">
        <v>411</v>
      </c>
      <c r="B237" t="s">
        <v>117</v>
      </c>
      <c r="C237" t="s">
        <v>118</v>
      </c>
      <c r="D237" t="s">
        <v>3</v>
      </c>
      <c r="E237" t="s">
        <v>4</v>
      </c>
      <c r="F237" t="s">
        <v>119</v>
      </c>
      <c r="G237" t="s">
        <v>293</v>
      </c>
      <c r="H237" t="s">
        <v>7</v>
      </c>
      <c r="I237" t="s">
        <v>8</v>
      </c>
      <c r="J237">
        <v>38.898043000000001</v>
      </c>
      <c r="K237">
        <v>-78.145419000000004</v>
      </c>
      <c r="L237" t="s">
        <v>9</v>
      </c>
      <c r="M237">
        <v>45.3</v>
      </c>
      <c r="N237">
        <v>307.89999999999998</v>
      </c>
      <c r="O237">
        <v>0.3</v>
      </c>
      <c r="P237" t="s">
        <v>10</v>
      </c>
      <c r="R237" s="1">
        <v>41899</v>
      </c>
      <c r="AY237" t="s">
        <v>128</v>
      </c>
      <c r="AZ237" t="s">
        <v>12</v>
      </c>
    </row>
    <row r="238" spans="1:53" x14ac:dyDescent="0.2">
      <c r="A238" t="s">
        <v>412</v>
      </c>
      <c r="B238" t="s">
        <v>258</v>
      </c>
      <c r="C238" t="s">
        <v>259</v>
      </c>
      <c r="D238" t="s">
        <v>3</v>
      </c>
      <c r="E238" t="s">
        <v>4</v>
      </c>
      <c r="F238" t="s">
        <v>260</v>
      </c>
      <c r="G238" t="s">
        <v>38</v>
      </c>
      <c r="H238" t="s">
        <v>7</v>
      </c>
      <c r="I238" t="s">
        <v>8</v>
      </c>
      <c r="J238">
        <v>38.896698999999998</v>
      </c>
      <c r="K238">
        <v>-78.142137000000005</v>
      </c>
      <c r="L238" t="s">
        <v>9</v>
      </c>
      <c r="M238">
        <v>45.2</v>
      </c>
      <c r="N238">
        <v>353.3</v>
      </c>
      <c r="O238">
        <v>0.3</v>
      </c>
      <c r="P238" t="s">
        <v>10</v>
      </c>
      <c r="R238" s="1">
        <v>41899</v>
      </c>
      <c r="AY238" t="s">
        <v>128</v>
      </c>
      <c r="AZ238" t="s">
        <v>261</v>
      </c>
    </row>
    <row r="239" spans="1:53" x14ac:dyDescent="0.2">
      <c r="A239" t="s">
        <v>413</v>
      </c>
      <c r="B239" t="s">
        <v>258</v>
      </c>
      <c r="C239" t="s">
        <v>259</v>
      </c>
      <c r="D239" t="s">
        <v>3</v>
      </c>
      <c r="E239" t="s">
        <v>4</v>
      </c>
      <c r="F239" t="s">
        <v>260</v>
      </c>
      <c r="G239" t="s">
        <v>40</v>
      </c>
      <c r="H239" t="s">
        <v>7</v>
      </c>
      <c r="I239" t="s">
        <v>8</v>
      </c>
      <c r="J239">
        <v>38.896698999999998</v>
      </c>
      <c r="K239">
        <v>-78.142137000000005</v>
      </c>
      <c r="L239" t="s">
        <v>9</v>
      </c>
      <c r="M239">
        <v>45.2</v>
      </c>
      <c r="N239">
        <v>353.3</v>
      </c>
      <c r="O239">
        <v>0.3</v>
      </c>
      <c r="P239" t="s">
        <v>10</v>
      </c>
      <c r="R239" s="1">
        <v>41899</v>
      </c>
      <c r="AY239" t="s">
        <v>128</v>
      </c>
      <c r="AZ239" t="s">
        <v>261</v>
      </c>
    </row>
    <row r="240" spans="1:53" x14ac:dyDescent="0.2">
      <c r="A240" t="s">
        <v>414</v>
      </c>
      <c r="B240" t="s">
        <v>258</v>
      </c>
      <c r="C240" t="s">
        <v>259</v>
      </c>
      <c r="D240" t="s">
        <v>3</v>
      </c>
      <c r="E240" t="s">
        <v>4</v>
      </c>
      <c r="F240" t="s">
        <v>260</v>
      </c>
      <c r="G240" t="s">
        <v>58</v>
      </c>
      <c r="H240" t="s">
        <v>7</v>
      </c>
      <c r="I240" t="s">
        <v>8</v>
      </c>
      <c r="J240">
        <v>38.896698999999998</v>
      </c>
      <c r="K240">
        <v>-78.142137000000005</v>
      </c>
      <c r="L240" t="s">
        <v>9</v>
      </c>
      <c r="M240">
        <v>45.2</v>
      </c>
      <c r="N240">
        <v>353.3</v>
      </c>
      <c r="O240">
        <v>0.3</v>
      </c>
      <c r="P240" t="s">
        <v>10</v>
      </c>
      <c r="R240" s="1">
        <v>41899</v>
      </c>
      <c r="AY240" t="s">
        <v>128</v>
      </c>
      <c r="AZ240" t="s">
        <v>261</v>
      </c>
    </row>
    <row r="241" spans="1:53" x14ac:dyDescent="0.2">
      <c r="A241" t="s">
        <v>415</v>
      </c>
      <c r="B241" t="s">
        <v>258</v>
      </c>
      <c r="C241" t="s">
        <v>259</v>
      </c>
      <c r="D241" t="s">
        <v>3</v>
      </c>
      <c r="E241" t="s">
        <v>4</v>
      </c>
      <c r="F241" t="s">
        <v>260</v>
      </c>
      <c r="G241" t="s">
        <v>60</v>
      </c>
      <c r="H241" t="s">
        <v>7</v>
      </c>
      <c r="I241" t="s">
        <v>8</v>
      </c>
      <c r="J241">
        <v>38.896698999999998</v>
      </c>
      <c r="K241">
        <v>-78.142137000000005</v>
      </c>
      <c r="L241" t="s">
        <v>9</v>
      </c>
      <c r="M241">
        <v>45.2</v>
      </c>
      <c r="N241">
        <v>353.3</v>
      </c>
      <c r="O241">
        <v>0.3</v>
      </c>
      <c r="P241" t="s">
        <v>10</v>
      </c>
      <c r="R241" s="1">
        <v>41899</v>
      </c>
      <c r="AY241" t="s">
        <v>128</v>
      </c>
      <c r="AZ241" t="s">
        <v>261</v>
      </c>
    </row>
    <row r="242" spans="1:53" x14ac:dyDescent="0.2">
      <c r="A242" t="s">
        <v>416</v>
      </c>
      <c r="B242" t="s">
        <v>258</v>
      </c>
      <c r="C242" t="s">
        <v>259</v>
      </c>
      <c r="D242" t="s">
        <v>3</v>
      </c>
      <c r="E242" t="s">
        <v>4</v>
      </c>
      <c r="F242" t="s">
        <v>260</v>
      </c>
      <c r="G242" t="s">
        <v>63</v>
      </c>
      <c r="H242" t="s">
        <v>7</v>
      </c>
      <c r="I242" t="s">
        <v>8</v>
      </c>
      <c r="J242">
        <v>38.896698999999998</v>
      </c>
      <c r="K242">
        <v>-78.142137000000005</v>
      </c>
      <c r="L242" t="s">
        <v>9</v>
      </c>
      <c r="M242">
        <v>45.2</v>
      </c>
      <c r="N242">
        <v>353.3</v>
      </c>
      <c r="O242">
        <v>0.3</v>
      </c>
      <c r="P242" t="s">
        <v>10</v>
      </c>
      <c r="R242" s="1">
        <v>41899</v>
      </c>
      <c r="AY242" t="s">
        <v>128</v>
      </c>
      <c r="AZ242" t="s">
        <v>261</v>
      </c>
    </row>
    <row r="243" spans="1:53" x14ac:dyDescent="0.2">
      <c r="A243" t="s">
        <v>417</v>
      </c>
      <c r="B243" t="s">
        <v>258</v>
      </c>
      <c r="C243" t="s">
        <v>259</v>
      </c>
      <c r="D243" t="s">
        <v>3</v>
      </c>
      <c r="E243" t="s">
        <v>4</v>
      </c>
      <c r="F243" t="s">
        <v>260</v>
      </c>
      <c r="G243" t="s">
        <v>65</v>
      </c>
      <c r="H243" t="s">
        <v>7</v>
      </c>
      <c r="I243" t="s">
        <v>8</v>
      </c>
      <c r="J243">
        <v>38.896698999999998</v>
      </c>
      <c r="K243">
        <v>-78.142137000000005</v>
      </c>
      <c r="L243" t="s">
        <v>9</v>
      </c>
      <c r="M243">
        <v>45.2</v>
      </c>
      <c r="N243">
        <v>353.3</v>
      </c>
      <c r="O243">
        <v>0.3</v>
      </c>
      <c r="P243" t="s">
        <v>10</v>
      </c>
      <c r="R243" s="1">
        <v>41899</v>
      </c>
      <c r="AY243" t="s">
        <v>128</v>
      </c>
      <c r="AZ243" t="s">
        <v>261</v>
      </c>
    </row>
    <row r="244" spans="1:53" x14ac:dyDescent="0.2">
      <c r="A244" t="s">
        <v>418</v>
      </c>
      <c r="B244" t="s">
        <v>258</v>
      </c>
      <c r="C244" t="s">
        <v>259</v>
      </c>
      <c r="D244" t="s">
        <v>3</v>
      </c>
      <c r="E244" t="s">
        <v>4</v>
      </c>
      <c r="F244" t="s">
        <v>260</v>
      </c>
      <c r="G244" t="s">
        <v>67</v>
      </c>
      <c r="H244" t="s">
        <v>7</v>
      </c>
      <c r="I244" t="s">
        <v>8</v>
      </c>
      <c r="J244">
        <v>38.896698999999998</v>
      </c>
      <c r="K244">
        <v>-78.142137000000005</v>
      </c>
      <c r="L244" t="s">
        <v>9</v>
      </c>
      <c r="M244">
        <v>45.2</v>
      </c>
      <c r="N244">
        <v>353.3</v>
      </c>
      <c r="O244">
        <v>0.3</v>
      </c>
      <c r="P244" t="s">
        <v>10</v>
      </c>
      <c r="R244" s="1">
        <v>41899</v>
      </c>
      <c r="AY244" t="s">
        <v>128</v>
      </c>
      <c r="AZ244" t="s">
        <v>261</v>
      </c>
    </row>
    <row r="245" spans="1:53" x14ac:dyDescent="0.2">
      <c r="A245" t="s">
        <v>419</v>
      </c>
      <c r="B245" t="s">
        <v>258</v>
      </c>
      <c r="C245" t="s">
        <v>259</v>
      </c>
      <c r="D245" t="s">
        <v>3</v>
      </c>
      <c r="E245" t="s">
        <v>4</v>
      </c>
      <c r="F245" t="s">
        <v>260</v>
      </c>
      <c r="G245" t="s">
        <v>69</v>
      </c>
      <c r="H245" t="s">
        <v>7</v>
      </c>
      <c r="I245" t="s">
        <v>8</v>
      </c>
      <c r="J245">
        <v>38.896698999999998</v>
      </c>
      <c r="K245">
        <v>-78.142137000000005</v>
      </c>
      <c r="L245" t="s">
        <v>9</v>
      </c>
      <c r="M245">
        <v>45.2</v>
      </c>
      <c r="N245">
        <v>353.3</v>
      </c>
      <c r="O245">
        <v>0.3</v>
      </c>
      <c r="P245" t="s">
        <v>10</v>
      </c>
      <c r="R245" s="1">
        <v>41899</v>
      </c>
      <c r="AY245" t="s">
        <v>128</v>
      </c>
      <c r="AZ245" t="s">
        <v>261</v>
      </c>
    </row>
    <row r="246" spans="1:53" x14ac:dyDescent="0.2">
      <c r="A246" t="s">
        <v>420</v>
      </c>
      <c r="B246" t="s">
        <v>258</v>
      </c>
      <c r="C246" t="s">
        <v>259</v>
      </c>
      <c r="D246" t="s">
        <v>3</v>
      </c>
      <c r="E246" t="s">
        <v>4</v>
      </c>
      <c r="F246" t="s">
        <v>260</v>
      </c>
      <c r="G246" t="s">
        <v>281</v>
      </c>
      <c r="H246" t="s">
        <v>7</v>
      </c>
      <c r="I246" t="s">
        <v>8</v>
      </c>
      <c r="J246">
        <v>38.896698999999998</v>
      </c>
      <c r="K246">
        <v>-78.142137000000005</v>
      </c>
      <c r="L246" t="s">
        <v>9</v>
      </c>
      <c r="M246">
        <v>45.2</v>
      </c>
      <c r="N246">
        <v>353.3</v>
      </c>
      <c r="O246">
        <v>0.3</v>
      </c>
      <c r="P246" t="s">
        <v>61</v>
      </c>
      <c r="R246" s="1">
        <v>41899</v>
      </c>
      <c r="AY246" t="s">
        <v>128</v>
      </c>
      <c r="AZ246" t="s">
        <v>261</v>
      </c>
    </row>
    <row r="247" spans="1:53" x14ac:dyDescent="0.2">
      <c r="A247" t="s">
        <v>421</v>
      </c>
      <c r="B247" t="s">
        <v>258</v>
      </c>
      <c r="C247" t="s">
        <v>259</v>
      </c>
      <c r="D247" t="s">
        <v>3</v>
      </c>
      <c r="E247" t="s">
        <v>4</v>
      </c>
      <c r="F247" t="s">
        <v>260</v>
      </c>
      <c r="G247" t="s">
        <v>283</v>
      </c>
      <c r="H247" t="s">
        <v>7</v>
      </c>
      <c r="I247" t="s">
        <v>8</v>
      </c>
      <c r="J247">
        <v>38.896698999999998</v>
      </c>
      <c r="K247">
        <v>-78.142137000000005</v>
      </c>
      <c r="L247" t="s">
        <v>9</v>
      </c>
      <c r="M247">
        <v>45.2</v>
      </c>
      <c r="N247">
        <v>353.3</v>
      </c>
      <c r="O247">
        <v>0.3</v>
      </c>
      <c r="P247" t="s">
        <v>10</v>
      </c>
      <c r="R247" s="1">
        <v>41899</v>
      </c>
      <c r="AY247" t="s">
        <v>128</v>
      </c>
      <c r="AZ247" t="s">
        <v>261</v>
      </c>
    </row>
    <row r="248" spans="1:53" x14ac:dyDescent="0.2">
      <c r="A248" t="s">
        <v>422</v>
      </c>
      <c r="B248" t="s">
        <v>258</v>
      </c>
      <c r="C248" t="s">
        <v>259</v>
      </c>
      <c r="D248" t="s">
        <v>3</v>
      </c>
      <c r="E248" t="s">
        <v>4</v>
      </c>
      <c r="F248" t="s">
        <v>260</v>
      </c>
      <c r="G248" t="s">
        <v>285</v>
      </c>
      <c r="H248" t="s">
        <v>7</v>
      </c>
      <c r="I248" t="s">
        <v>8</v>
      </c>
      <c r="J248">
        <v>38.896698999999998</v>
      </c>
      <c r="K248">
        <v>-78.142137000000005</v>
      </c>
      <c r="L248" t="s">
        <v>9</v>
      </c>
      <c r="M248">
        <v>45.2</v>
      </c>
      <c r="N248">
        <v>353.3</v>
      </c>
      <c r="O248">
        <v>0.3</v>
      </c>
      <c r="P248" t="s">
        <v>10</v>
      </c>
      <c r="R248" s="1">
        <v>41899</v>
      </c>
      <c r="AY248" t="s">
        <v>128</v>
      </c>
      <c r="AZ248" t="s">
        <v>261</v>
      </c>
    </row>
    <row r="249" spans="1:53" x14ac:dyDescent="0.2">
      <c r="A249" t="s">
        <v>423</v>
      </c>
      <c r="B249" t="s">
        <v>258</v>
      </c>
      <c r="C249" t="s">
        <v>259</v>
      </c>
      <c r="D249" t="s">
        <v>3</v>
      </c>
      <c r="E249" t="s">
        <v>4</v>
      </c>
      <c r="F249" t="s">
        <v>260</v>
      </c>
      <c r="G249" t="s">
        <v>287</v>
      </c>
      <c r="H249" t="s">
        <v>7</v>
      </c>
      <c r="I249" t="s">
        <v>8</v>
      </c>
      <c r="J249">
        <v>38.896698999999998</v>
      </c>
      <c r="K249">
        <v>-78.142137000000005</v>
      </c>
      <c r="L249" t="s">
        <v>9</v>
      </c>
      <c r="M249">
        <v>45.2</v>
      </c>
      <c r="N249">
        <v>353.3</v>
      </c>
      <c r="O249">
        <v>0.3</v>
      </c>
      <c r="P249" t="s">
        <v>10</v>
      </c>
      <c r="R249" s="1">
        <v>41899</v>
      </c>
      <c r="AY249" t="s">
        <v>128</v>
      </c>
      <c r="AZ249" t="s">
        <v>261</v>
      </c>
    </row>
    <row r="250" spans="1:53" x14ac:dyDescent="0.2">
      <c r="A250" t="s">
        <v>424</v>
      </c>
      <c r="B250" t="s">
        <v>258</v>
      </c>
      <c r="C250" t="s">
        <v>259</v>
      </c>
      <c r="D250" t="s">
        <v>3</v>
      </c>
      <c r="E250" t="s">
        <v>4</v>
      </c>
      <c r="F250" t="s">
        <v>260</v>
      </c>
      <c r="G250" t="s">
        <v>289</v>
      </c>
      <c r="H250" t="s">
        <v>7</v>
      </c>
      <c r="I250" t="s">
        <v>8</v>
      </c>
      <c r="J250">
        <v>38.896698999999998</v>
      </c>
      <c r="K250">
        <v>-78.142137000000005</v>
      </c>
      <c r="L250" t="s">
        <v>9</v>
      </c>
      <c r="M250">
        <v>45.2</v>
      </c>
      <c r="N250">
        <v>353.3</v>
      </c>
      <c r="O250">
        <v>0.3</v>
      </c>
      <c r="P250" t="s">
        <v>10</v>
      </c>
      <c r="R250" s="1">
        <v>41899</v>
      </c>
      <c r="AY250" t="s">
        <v>128</v>
      </c>
      <c r="AZ250" t="s">
        <v>261</v>
      </c>
    </row>
    <row r="251" spans="1:53" x14ac:dyDescent="0.2">
      <c r="A251" t="s">
        <v>425</v>
      </c>
      <c r="B251" t="s">
        <v>258</v>
      </c>
      <c r="C251" t="s">
        <v>259</v>
      </c>
      <c r="D251" t="s">
        <v>3</v>
      </c>
      <c r="E251" t="s">
        <v>4</v>
      </c>
      <c r="F251" t="s">
        <v>260</v>
      </c>
      <c r="G251" t="s">
        <v>291</v>
      </c>
      <c r="H251" t="s">
        <v>7</v>
      </c>
      <c r="I251" t="s">
        <v>8</v>
      </c>
      <c r="J251">
        <v>38.896698999999998</v>
      </c>
      <c r="K251">
        <v>-78.142137000000005</v>
      </c>
      <c r="L251" t="s">
        <v>9</v>
      </c>
      <c r="M251">
        <v>45.2</v>
      </c>
      <c r="N251">
        <v>353.3</v>
      </c>
      <c r="O251">
        <v>0.3</v>
      </c>
      <c r="P251" t="s">
        <v>10</v>
      </c>
      <c r="R251" s="1">
        <v>41899</v>
      </c>
      <c r="AY251" t="s">
        <v>128</v>
      </c>
      <c r="AZ251" t="s">
        <v>261</v>
      </c>
    </row>
    <row r="252" spans="1:53" x14ac:dyDescent="0.2">
      <c r="A252" t="s">
        <v>426</v>
      </c>
      <c r="B252" t="s">
        <v>258</v>
      </c>
      <c r="C252" t="s">
        <v>259</v>
      </c>
      <c r="D252" t="s">
        <v>3</v>
      </c>
      <c r="E252" t="s">
        <v>4</v>
      </c>
      <c r="F252" t="s">
        <v>260</v>
      </c>
      <c r="G252" t="s">
        <v>293</v>
      </c>
      <c r="H252" t="s">
        <v>7</v>
      </c>
      <c r="I252" t="s">
        <v>8</v>
      </c>
      <c r="J252">
        <v>38.896698999999998</v>
      </c>
      <c r="K252">
        <v>-78.142137000000005</v>
      </c>
      <c r="L252" t="s">
        <v>9</v>
      </c>
      <c r="M252">
        <v>45.2</v>
      </c>
      <c r="N252">
        <v>353.3</v>
      </c>
      <c r="O252">
        <v>0.3</v>
      </c>
      <c r="P252" t="s">
        <v>41</v>
      </c>
      <c r="R252" s="1">
        <v>41899</v>
      </c>
      <c r="S252" t="s">
        <v>427</v>
      </c>
      <c r="T252" t="s">
        <v>250</v>
      </c>
      <c r="U252" t="s">
        <v>251</v>
      </c>
      <c r="V252" t="s">
        <v>45</v>
      </c>
      <c r="X252" t="s">
        <v>46</v>
      </c>
      <c r="Y252" t="s">
        <v>47</v>
      </c>
      <c r="Z252" t="s">
        <v>122</v>
      </c>
      <c r="AA252" t="s">
        <v>47</v>
      </c>
      <c r="AB252" t="s">
        <v>266</v>
      </c>
      <c r="AD252" t="s">
        <v>50</v>
      </c>
      <c r="AF252" t="s">
        <v>123</v>
      </c>
      <c r="AG252" t="s">
        <v>52</v>
      </c>
      <c r="AI252">
        <v>14</v>
      </c>
      <c r="AM252">
        <v>19</v>
      </c>
      <c r="AX252" t="s">
        <v>428</v>
      </c>
      <c r="AY252" t="s">
        <v>128</v>
      </c>
      <c r="AZ252" t="s">
        <v>261</v>
      </c>
      <c r="BA252" t="s">
        <v>365</v>
      </c>
    </row>
    <row r="253" spans="1:53" x14ac:dyDescent="0.2">
      <c r="A253" t="s">
        <v>429</v>
      </c>
      <c r="B253" t="s">
        <v>258</v>
      </c>
      <c r="C253" t="s">
        <v>259</v>
      </c>
      <c r="D253" t="s">
        <v>3</v>
      </c>
      <c r="E253" t="s">
        <v>4</v>
      </c>
      <c r="F253" t="s">
        <v>260</v>
      </c>
      <c r="G253" t="s">
        <v>243</v>
      </c>
      <c r="H253" t="s">
        <v>7</v>
      </c>
      <c r="I253" t="s">
        <v>8</v>
      </c>
      <c r="J253">
        <v>38.896698999999998</v>
      </c>
      <c r="K253">
        <v>-78.142137000000005</v>
      </c>
      <c r="L253" t="s">
        <v>9</v>
      </c>
      <c r="M253">
        <v>45.2</v>
      </c>
      <c r="N253">
        <v>353.3</v>
      </c>
      <c r="O253">
        <v>0.3</v>
      </c>
      <c r="P253" t="s">
        <v>10</v>
      </c>
      <c r="R253" s="1">
        <v>41899</v>
      </c>
      <c r="AY253" t="s">
        <v>128</v>
      </c>
      <c r="AZ253" t="s">
        <v>261</v>
      </c>
    </row>
    <row r="254" spans="1:53" x14ac:dyDescent="0.2">
      <c r="A254" t="s">
        <v>430</v>
      </c>
      <c r="B254" t="s">
        <v>258</v>
      </c>
      <c r="C254" t="s">
        <v>259</v>
      </c>
      <c r="D254" t="s">
        <v>3</v>
      </c>
      <c r="E254" t="s">
        <v>4</v>
      </c>
      <c r="F254" t="s">
        <v>260</v>
      </c>
      <c r="G254" t="s">
        <v>245</v>
      </c>
      <c r="H254" t="s">
        <v>7</v>
      </c>
      <c r="I254" t="s">
        <v>8</v>
      </c>
      <c r="J254">
        <v>38.896698999999998</v>
      </c>
      <c r="K254">
        <v>-78.142137000000005</v>
      </c>
      <c r="L254" t="s">
        <v>9</v>
      </c>
      <c r="M254">
        <v>45.2</v>
      </c>
      <c r="N254">
        <v>353.3</v>
      </c>
      <c r="O254">
        <v>0.3</v>
      </c>
      <c r="P254" t="s">
        <v>10</v>
      </c>
      <c r="R254" s="1">
        <v>41899</v>
      </c>
      <c r="AY254" t="s">
        <v>128</v>
      </c>
      <c r="AZ254" t="s">
        <v>261</v>
      </c>
    </row>
    <row r="255" spans="1:53" x14ac:dyDescent="0.2">
      <c r="A255" t="s">
        <v>431</v>
      </c>
      <c r="B255" t="s">
        <v>258</v>
      </c>
      <c r="C255" t="s">
        <v>259</v>
      </c>
      <c r="D255" t="s">
        <v>3</v>
      </c>
      <c r="E255" t="s">
        <v>4</v>
      </c>
      <c r="F255" t="s">
        <v>260</v>
      </c>
      <c r="G255" t="s">
        <v>247</v>
      </c>
      <c r="H255" t="s">
        <v>7</v>
      </c>
      <c r="I255" t="s">
        <v>8</v>
      </c>
      <c r="J255">
        <v>38.896698999999998</v>
      </c>
      <c r="K255">
        <v>-78.142137000000005</v>
      </c>
      <c r="L255" t="s">
        <v>9</v>
      </c>
      <c r="M255">
        <v>45.2</v>
      </c>
      <c r="N255">
        <v>353.3</v>
      </c>
      <c r="O255">
        <v>0.3</v>
      </c>
      <c r="P255" t="s">
        <v>10</v>
      </c>
      <c r="R255" s="1">
        <v>41899</v>
      </c>
      <c r="AY255" t="s">
        <v>128</v>
      </c>
      <c r="AZ255" t="s">
        <v>261</v>
      </c>
    </row>
    <row r="256" spans="1:53" x14ac:dyDescent="0.2">
      <c r="A256" t="s">
        <v>432</v>
      </c>
      <c r="B256" t="s">
        <v>258</v>
      </c>
      <c r="C256" t="s">
        <v>259</v>
      </c>
      <c r="D256" t="s">
        <v>3</v>
      </c>
      <c r="E256" t="s">
        <v>4</v>
      </c>
      <c r="F256" t="s">
        <v>260</v>
      </c>
      <c r="G256" t="s">
        <v>249</v>
      </c>
      <c r="H256" t="s">
        <v>7</v>
      </c>
      <c r="I256" t="s">
        <v>8</v>
      </c>
      <c r="J256">
        <v>38.896698999999998</v>
      </c>
      <c r="K256">
        <v>-78.142137000000005</v>
      </c>
      <c r="L256" t="s">
        <v>9</v>
      </c>
      <c r="M256">
        <v>45.2</v>
      </c>
      <c r="N256">
        <v>353.3</v>
      </c>
      <c r="O256">
        <v>0.3</v>
      </c>
      <c r="P256" t="s">
        <v>10</v>
      </c>
      <c r="R256" s="1">
        <v>41899</v>
      </c>
      <c r="AY256" t="s">
        <v>128</v>
      </c>
      <c r="AZ256" t="s">
        <v>261</v>
      </c>
    </row>
    <row r="257" spans="1:52" x14ac:dyDescent="0.2">
      <c r="A257" t="s">
        <v>433</v>
      </c>
      <c r="B257" t="s">
        <v>258</v>
      </c>
      <c r="C257" t="s">
        <v>259</v>
      </c>
      <c r="D257" t="s">
        <v>3</v>
      </c>
      <c r="E257" t="s">
        <v>4</v>
      </c>
      <c r="F257" t="s">
        <v>260</v>
      </c>
      <c r="G257" t="s">
        <v>254</v>
      </c>
      <c r="H257" t="s">
        <v>7</v>
      </c>
      <c r="I257" t="s">
        <v>8</v>
      </c>
      <c r="J257">
        <v>38.896698999999998</v>
      </c>
      <c r="K257">
        <v>-78.142137000000005</v>
      </c>
      <c r="L257" t="s">
        <v>9</v>
      </c>
      <c r="M257">
        <v>45.2</v>
      </c>
      <c r="N257">
        <v>353.3</v>
      </c>
      <c r="O257">
        <v>0.3</v>
      </c>
      <c r="P257" t="s">
        <v>10</v>
      </c>
      <c r="R257" s="1">
        <v>41899</v>
      </c>
      <c r="AY257" t="s">
        <v>128</v>
      </c>
      <c r="AZ257" t="s">
        <v>261</v>
      </c>
    </row>
    <row r="258" spans="1:52" x14ac:dyDescent="0.2">
      <c r="A258" t="s">
        <v>434</v>
      </c>
      <c r="B258" t="s">
        <v>258</v>
      </c>
      <c r="C258" t="s">
        <v>259</v>
      </c>
      <c r="D258" t="s">
        <v>3</v>
      </c>
      <c r="E258" t="s">
        <v>4</v>
      </c>
      <c r="F258" t="s">
        <v>260</v>
      </c>
      <c r="G258" t="s">
        <v>256</v>
      </c>
      <c r="H258" t="s">
        <v>7</v>
      </c>
      <c r="I258" t="s">
        <v>8</v>
      </c>
      <c r="J258">
        <v>38.896698999999998</v>
      </c>
      <c r="K258">
        <v>-78.142137000000005</v>
      </c>
      <c r="L258" t="s">
        <v>9</v>
      </c>
      <c r="M258">
        <v>45.2</v>
      </c>
      <c r="N258">
        <v>353.3</v>
      </c>
      <c r="O258">
        <v>0.3</v>
      </c>
      <c r="P258" t="s">
        <v>10</v>
      </c>
      <c r="R258" s="1">
        <v>41899</v>
      </c>
      <c r="AY258" t="s">
        <v>128</v>
      </c>
      <c r="AZ258" t="s">
        <v>261</v>
      </c>
    </row>
    <row r="259" spans="1:52" x14ac:dyDescent="0.2">
      <c r="A259" t="s">
        <v>435</v>
      </c>
      <c r="B259" t="s">
        <v>258</v>
      </c>
      <c r="C259" t="s">
        <v>259</v>
      </c>
      <c r="D259" t="s">
        <v>3</v>
      </c>
      <c r="E259" t="s">
        <v>4</v>
      </c>
      <c r="F259" t="s">
        <v>260</v>
      </c>
      <c r="G259" t="s">
        <v>101</v>
      </c>
      <c r="H259" t="s">
        <v>7</v>
      </c>
      <c r="I259" t="s">
        <v>8</v>
      </c>
      <c r="J259">
        <v>38.896698999999998</v>
      </c>
      <c r="K259">
        <v>-78.142137000000005</v>
      </c>
      <c r="L259" t="s">
        <v>9</v>
      </c>
      <c r="M259">
        <v>45.2</v>
      </c>
      <c r="N259">
        <v>353.3</v>
      </c>
      <c r="O259">
        <v>0.3</v>
      </c>
      <c r="P259" t="s">
        <v>10</v>
      </c>
      <c r="R259" s="1">
        <v>41899</v>
      </c>
      <c r="AY259" t="s">
        <v>128</v>
      </c>
      <c r="AZ259" t="s">
        <v>261</v>
      </c>
    </row>
    <row r="260" spans="1:52" x14ac:dyDescent="0.2">
      <c r="A260" t="s">
        <v>436</v>
      </c>
      <c r="B260" t="s">
        <v>258</v>
      </c>
      <c r="C260" t="s">
        <v>259</v>
      </c>
      <c r="D260" t="s">
        <v>3</v>
      </c>
      <c r="E260" t="s">
        <v>4</v>
      </c>
      <c r="F260" t="s">
        <v>260</v>
      </c>
      <c r="G260" t="s">
        <v>103</v>
      </c>
      <c r="H260" t="s">
        <v>7</v>
      </c>
      <c r="I260" t="s">
        <v>8</v>
      </c>
      <c r="J260">
        <v>38.896698999999998</v>
      </c>
      <c r="K260">
        <v>-78.142137000000005</v>
      </c>
      <c r="L260" t="s">
        <v>9</v>
      </c>
      <c r="M260">
        <v>45.2</v>
      </c>
      <c r="N260">
        <v>353.3</v>
      </c>
      <c r="O260">
        <v>0.3</v>
      </c>
      <c r="P260" t="s">
        <v>10</v>
      </c>
      <c r="R260" s="1">
        <v>41899</v>
      </c>
      <c r="AY260" t="s">
        <v>128</v>
      </c>
      <c r="AZ260" t="s">
        <v>261</v>
      </c>
    </row>
    <row r="261" spans="1:52" x14ac:dyDescent="0.2">
      <c r="A261" t="s">
        <v>437</v>
      </c>
      <c r="B261" t="s">
        <v>258</v>
      </c>
      <c r="C261" t="s">
        <v>259</v>
      </c>
      <c r="D261" t="s">
        <v>3</v>
      </c>
      <c r="E261" t="s">
        <v>4</v>
      </c>
      <c r="F261" t="s">
        <v>260</v>
      </c>
      <c r="G261" t="s">
        <v>105</v>
      </c>
      <c r="H261" t="s">
        <v>7</v>
      </c>
      <c r="I261" t="s">
        <v>8</v>
      </c>
      <c r="J261">
        <v>38.896698999999998</v>
      </c>
      <c r="K261">
        <v>-78.142137000000005</v>
      </c>
      <c r="L261" t="s">
        <v>9</v>
      </c>
      <c r="M261">
        <v>45.2</v>
      </c>
      <c r="N261">
        <v>353.3</v>
      </c>
      <c r="O261">
        <v>0.3</v>
      </c>
      <c r="P261" t="s">
        <v>10</v>
      </c>
      <c r="R261" s="1">
        <v>41899</v>
      </c>
      <c r="AY261" t="s">
        <v>128</v>
      </c>
      <c r="AZ261" t="s">
        <v>261</v>
      </c>
    </row>
    <row r="262" spans="1:52" x14ac:dyDescent="0.2">
      <c r="A262" t="s">
        <v>438</v>
      </c>
      <c r="B262" t="s">
        <v>258</v>
      </c>
      <c r="C262" t="s">
        <v>259</v>
      </c>
      <c r="D262" t="s">
        <v>3</v>
      </c>
      <c r="E262" t="s">
        <v>4</v>
      </c>
      <c r="F262" t="s">
        <v>260</v>
      </c>
      <c r="G262" t="s">
        <v>107</v>
      </c>
      <c r="H262" t="s">
        <v>7</v>
      </c>
      <c r="I262" t="s">
        <v>8</v>
      </c>
      <c r="J262">
        <v>38.896698999999998</v>
      </c>
      <c r="K262">
        <v>-78.142137000000005</v>
      </c>
      <c r="L262" t="s">
        <v>9</v>
      </c>
      <c r="M262">
        <v>45.2</v>
      </c>
      <c r="N262">
        <v>353.3</v>
      </c>
      <c r="O262">
        <v>0.3</v>
      </c>
      <c r="P262" t="s">
        <v>10</v>
      </c>
      <c r="R262" s="1">
        <v>41899</v>
      </c>
      <c r="AY262" t="s">
        <v>128</v>
      </c>
      <c r="AZ262" t="s">
        <v>261</v>
      </c>
    </row>
    <row r="263" spans="1:52" x14ac:dyDescent="0.2">
      <c r="A263" t="s">
        <v>439</v>
      </c>
      <c r="B263" t="s">
        <v>258</v>
      </c>
      <c r="C263" t="s">
        <v>259</v>
      </c>
      <c r="D263" t="s">
        <v>3</v>
      </c>
      <c r="E263" t="s">
        <v>4</v>
      </c>
      <c r="F263" t="s">
        <v>260</v>
      </c>
      <c r="G263" t="s">
        <v>109</v>
      </c>
      <c r="H263" t="s">
        <v>7</v>
      </c>
      <c r="I263" t="s">
        <v>8</v>
      </c>
      <c r="J263">
        <v>38.896698999999998</v>
      </c>
      <c r="K263">
        <v>-78.142137000000005</v>
      </c>
      <c r="L263" t="s">
        <v>9</v>
      </c>
      <c r="M263">
        <v>45.2</v>
      </c>
      <c r="N263">
        <v>353.3</v>
      </c>
      <c r="O263">
        <v>0.3</v>
      </c>
      <c r="P263" t="s">
        <v>10</v>
      </c>
      <c r="R263" s="1">
        <v>41899</v>
      </c>
      <c r="AY263" t="s">
        <v>128</v>
      </c>
      <c r="AZ263" t="s">
        <v>261</v>
      </c>
    </row>
    <row r="264" spans="1:52" x14ac:dyDescent="0.2">
      <c r="A264" t="s">
        <v>440</v>
      </c>
      <c r="B264" t="s">
        <v>258</v>
      </c>
      <c r="C264" t="s">
        <v>259</v>
      </c>
      <c r="D264" t="s">
        <v>3</v>
      </c>
      <c r="E264" t="s">
        <v>4</v>
      </c>
      <c r="F264" t="s">
        <v>260</v>
      </c>
      <c r="G264" t="s">
        <v>111</v>
      </c>
      <c r="H264" t="s">
        <v>7</v>
      </c>
      <c r="I264" t="s">
        <v>8</v>
      </c>
      <c r="J264">
        <v>38.896698999999998</v>
      </c>
      <c r="K264">
        <v>-78.142137000000005</v>
      </c>
      <c r="L264" t="s">
        <v>9</v>
      </c>
      <c r="M264">
        <v>45.2</v>
      </c>
      <c r="N264">
        <v>353.3</v>
      </c>
      <c r="O264">
        <v>0.3</v>
      </c>
      <c r="P264" t="s">
        <v>10</v>
      </c>
      <c r="R264" s="1">
        <v>41899</v>
      </c>
      <c r="AY264" t="s">
        <v>128</v>
      </c>
      <c r="AZ264" t="s">
        <v>261</v>
      </c>
    </row>
    <row r="265" spans="1:52" x14ac:dyDescent="0.2">
      <c r="A265" t="s">
        <v>441</v>
      </c>
      <c r="B265" t="s">
        <v>258</v>
      </c>
      <c r="C265" t="s">
        <v>259</v>
      </c>
      <c r="D265" t="s">
        <v>3</v>
      </c>
      <c r="E265" t="s">
        <v>4</v>
      </c>
      <c r="F265" t="s">
        <v>260</v>
      </c>
      <c r="G265" t="s">
        <v>113</v>
      </c>
      <c r="H265" t="s">
        <v>7</v>
      </c>
      <c r="I265" t="s">
        <v>8</v>
      </c>
      <c r="J265">
        <v>38.896698999999998</v>
      </c>
      <c r="K265">
        <v>-78.142137000000005</v>
      </c>
      <c r="L265" t="s">
        <v>9</v>
      </c>
      <c r="M265">
        <v>45.2</v>
      </c>
      <c r="N265">
        <v>353.3</v>
      </c>
      <c r="O265">
        <v>0.3</v>
      </c>
      <c r="P265" t="s">
        <v>10</v>
      </c>
      <c r="R265" s="1">
        <v>41899</v>
      </c>
      <c r="AY265" t="s">
        <v>128</v>
      </c>
      <c r="AZ265" t="s">
        <v>261</v>
      </c>
    </row>
    <row r="266" spans="1:52" x14ac:dyDescent="0.2">
      <c r="A266" t="s">
        <v>442</v>
      </c>
      <c r="B266" t="s">
        <v>258</v>
      </c>
      <c r="C266" t="s">
        <v>259</v>
      </c>
      <c r="D266" t="s">
        <v>3</v>
      </c>
      <c r="E266" t="s">
        <v>4</v>
      </c>
      <c r="F266" t="s">
        <v>260</v>
      </c>
      <c r="G266" t="s">
        <v>115</v>
      </c>
      <c r="H266" t="s">
        <v>7</v>
      </c>
      <c r="I266" t="s">
        <v>8</v>
      </c>
      <c r="J266">
        <v>38.896698999999998</v>
      </c>
      <c r="K266">
        <v>-78.142137000000005</v>
      </c>
      <c r="L266" t="s">
        <v>9</v>
      </c>
      <c r="M266">
        <v>45.2</v>
      </c>
      <c r="N266">
        <v>353.3</v>
      </c>
      <c r="O266">
        <v>0.3</v>
      </c>
      <c r="P266" t="s">
        <v>10</v>
      </c>
      <c r="R266" s="1">
        <v>41899</v>
      </c>
      <c r="AY266" t="s">
        <v>128</v>
      </c>
      <c r="AZ266" t="s">
        <v>261</v>
      </c>
    </row>
    <row r="267" spans="1:52" x14ac:dyDescent="0.2">
      <c r="A267" t="s">
        <v>443</v>
      </c>
      <c r="B267" t="s">
        <v>258</v>
      </c>
      <c r="C267" t="s">
        <v>259</v>
      </c>
      <c r="D267" t="s">
        <v>3</v>
      </c>
      <c r="E267" t="s">
        <v>4</v>
      </c>
      <c r="F267" t="s">
        <v>260</v>
      </c>
      <c r="G267" t="s">
        <v>170</v>
      </c>
      <c r="H267" t="s">
        <v>7</v>
      </c>
      <c r="I267" t="s">
        <v>8</v>
      </c>
      <c r="J267">
        <v>38.896698999999998</v>
      </c>
      <c r="K267">
        <v>-78.142137000000005</v>
      </c>
      <c r="L267" t="s">
        <v>9</v>
      </c>
      <c r="M267">
        <v>45.2</v>
      </c>
      <c r="N267">
        <v>353.3</v>
      </c>
      <c r="O267">
        <v>0.3</v>
      </c>
      <c r="P267" t="s">
        <v>10</v>
      </c>
      <c r="R267" s="1">
        <v>41899</v>
      </c>
      <c r="AY267" t="s">
        <v>128</v>
      </c>
      <c r="AZ267" t="s">
        <v>261</v>
      </c>
    </row>
    <row r="268" spans="1:52" x14ac:dyDescent="0.2">
      <c r="A268" t="s">
        <v>444</v>
      </c>
      <c r="B268" t="s">
        <v>258</v>
      </c>
      <c r="C268" t="s">
        <v>259</v>
      </c>
      <c r="D268" t="s">
        <v>3</v>
      </c>
      <c r="E268" t="s">
        <v>4</v>
      </c>
      <c r="F268" t="s">
        <v>260</v>
      </c>
      <c r="G268" t="s">
        <v>172</v>
      </c>
      <c r="H268" t="s">
        <v>7</v>
      </c>
      <c r="I268" t="s">
        <v>8</v>
      </c>
      <c r="J268">
        <v>38.896698999999998</v>
      </c>
      <c r="K268">
        <v>-78.142137000000005</v>
      </c>
      <c r="L268" t="s">
        <v>9</v>
      </c>
      <c r="M268">
        <v>45.2</v>
      </c>
      <c r="N268">
        <v>353.3</v>
      </c>
      <c r="O268">
        <v>0.3</v>
      </c>
      <c r="P268" t="s">
        <v>10</v>
      </c>
      <c r="R268" s="1">
        <v>41899</v>
      </c>
      <c r="AY268" t="s">
        <v>128</v>
      </c>
      <c r="AZ268" t="s">
        <v>261</v>
      </c>
    </row>
    <row r="269" spans="1:52" x14ac:dyDescent="0.2">
      <c r="A269" t="s">
        <v>445</v>
      </c>
      <c r="B269" t="s">
        <v>258</v>
      </c>
      <c r="C269" t="s">
        <v>259</v>
      </c>
      <c r="D269" t="s">
        <v>3</v>
      </c>
      <c r="E269" t="s">
        <v>4</v>
      </c>
      <c r="F269" t="s">
        <v>260</v>
      </c>
      <c r="G269" t="s">
        <v>174</v>
      </c>
      <c r="H269" t="s">
        <v>7</v>
      </c>
      <c r="I269" t="s">
        <v>8</v>
      </c>
      <c r="J269">
        <v>38.896698999999998</v>
      </c>
      <c r="K269">
        <v>-78.142137000000005</v>
      </c>
      <c r="L269" t="s">
        <v>9</v>
      </c>
      <c r="M269">
        <v>45.2</v>
      </c>
      <c r="N269">
        <v>353.3</v>
      </c>
      <c r="O269">
        <v>0.3</v>
      </c>
      <c r="P269" t="s">
        <v>10</v>
      </c>
      <c r="R269" s="1">
        <v>41899</v>
      </c>
      <c r="AY269" t="s">
        <v>128</v>
      </c>
      <c r="AZ269" t="s">
        <v>261</v>
      </c>
    </row>
    <row r="270" spans="1:52" x14ac:dyDescent="0.2">
      <c r="A270" t="s">
        <v>446</v>
      </c>
      <c r="B270" t="s">
        <v>258</v>
      </c>
      <c r="C270" t="s">
        <v>259</v>
      </c>
      <c r="D270" t="s">
        <v>3</v>
      </c>
      <c r="E270" t="s">
        <v>4</v>
      </c>
      <c r="F270" t="s">
        <v>260</v>
      </c>
      <c r="G270" t="s">
        <v>176</v>
      </c>
      <c r="H270" t="s">
        <v>7</v>
      </c>
      <c r="I270" t="s">
        <v>8</v>
      </c>
      <c r="J270">
        <v>38.896698999999998</v>
      </c>
      <c r="K270">
        <v>-78.142137000000005</v>
      </c>
      <c r="L270" t="s">
        <v>9</v>
      </c>
      <c r="M270">
        <v>45.2</v>
      </c>
      <c r="N270">
        <v>353.3</v>
      </c>
      <c r="O270">
        <v>0.3</v>
      </c>
      <c r="P270" t="s">
        <v>10</v>
      </c>
      <c r="R270" s="1">
        <v>41899</v>
      </c>
      <c r="AY270" t="s">
        <v>128</v>
      </c>
      <c r="AZ270" t="s">
        <v>261</v>
      </c>
    </row>
    <row r="271" spans="1:52" x14ac:dyDescent="0.2">
      <c r="A271" t="s">
        <v>447</v>
      </c>
      <c r="B271" t="s">
        <v>258</v>
      </c>
      <c r="C271" t="s">
        <v>259</v>
      </c>
      <c r="D271" t="s">
        <v>3</v>
      </c>
      <c r="E271" t="s">
        <v>4</v>
      </c>
      <c r="F271" t="s">
        <v>260</v>
      </c>
      <c r="G271" t="s">
        <v>178</v>
      </c>
      <c r="H271" t="s">
        <v>7</v>
      </c>
      <c r="I271" t="s">
        <v>8</v>
      </c>
      <c r="J271">
        <v>38.896698999999998</v>
      </c>
      <c r="K271">
        <v>-78.142137000000005</v>
      </c>
      <c r="L271" t="s">
        <v>9</v>
      </c>
      <c r="M271">
        <v>45.2</v>
      </c>
      <c r="N271">
        <v>353.3</v>
      </c>
      <c r="O271">
        <v>0.3</v>
      </c>
      <c r="P271" t="s">
        <v>10</v>
      </c>
      <c r="R271" s="1">
        <v>41899</v>
      </c>
      <c r="AY271" t="s">
        <v>128</v>
      </c>
      <c r="AZ271" t="s">
        <v>261</v>
      </c>
    </row>
    <row r="272" spans="1:52" x14ac:dyDescent="0.2">
      <c r="A272" t="s">
        <v>448</v>
      </c>
      <c r="B272" t="s">
        <v>258</v>
      </c>
      <c r="C272" t="s">
        <v>259</v>
      </c>
      <c r="D272" t="s">
        <v>3</v>
      </c>
      <c r="E272" t="s">
        <v>4</v>
      </c>
      <c r="F272" t="s">
        <v>260</v>
      </c>
      <c r="G272" t="s">
        <v>180</v>
      </c>
      <c r="H272" t="s">
        <v>7</v>
      </c>
      <c r="I272" t="s">
        <v>8</v>
      </c>
      <c r="J272">
        <v>38.896698999999998</v>
      </c>
      <c r="K272">
        <v>-78.142137000000005</v>
      </c>
      <c r="L272" t="s">
        <v>9</v>
      </c>
      <c r="M272">
        <v>45.2</v>
      </c>
      <c r="N272">
        <v>353.3</v>
      </c>
      <c r="O272">
        <v>0.3</v>
      </c>
      <c r="P272" t="s">
        <v>10</v>
      </c>
      <c r="R272" s="1">
        <v>41899</v>
      </c>
      <c r="AY272" t="s">
        <v>128</v>
      </c>
      <c r="AZ272" t="s">
        <v>261</v>
      </c>
    </row>
    <row r="273" spans="1:53" x14ac:dyDescent="0.2">
      <c r="A273" t="s">
        <v>449</v>
      </c>
      <c r="B273" t="s">
        <v>258</v>
      </c>
      <c r="C273" t="s">
        <v>259</v>
      </c>
      <c r="D273" t="s">
        <v>3</v>
      </c>
      <c r="E273" t="s">
        <v>4</v>
      </c>
      <c r="F273" t="s">
        <v>260</v>
      </c>
      <c r="G273" t="s">
        <v>182</v>
      </c>
      <c r="H273" t="s">
        <v>7</v>
      </c>
      <c r="I273" t="s">
        <v>8</v>
      </c>
      <c r="J273">
        <v>38.896698999999998</v>
      </c>
      <c r="K273">
        <v>-78.142137000000005</v>
      </c>
      <c r="L273" t="s">
        <v>9</v>
      </c>
      <c r="M273">
        <v>45.2</v>
      </c>
      <c r="N273">
        <v>353.3</v>
      </c>
      <c r="O273">
        <v>0.3</v>
      </c>
      <c r="P273" t="s">
        <v>10</v>
      </c>
      <c r="R273" s="1">
        <v>41899</v>
      </c>
      <c r="AY273" t="s">
        <v>128</v>
      </c>
      <c r="AZ273" t="s">
        <v>261</v>
      </c>
    </row>
    <row r="274" spans="1:53" x14ac:dyDescent="0.2">
      <c r="A274" t="s">
        <v>450</v>
      </c>
      <c r="B274" t="s">
        <v>258</v>
      </c>
      <c r="C274" t="s">
        <v>259</v>
      </c>
      <c r="D274" t="s">
        <v>3</v>
      </c>
      <c r="E274" t="s">
        <v>4</v>
      </c>
      <c r="F274" t="s">
        <v>260</v>
      </c>
      <c r="G274" t="s">
        <v>120</v>
      </c>
      <c r="H274" t="s">
        <v>7</v>
      </c>
      <c r="I274" t="s">
        <v>8</v>
      </c>
      <c r="J274">
        <v>38.896698999999998</v>
      </c>
      <c r="K274">
        <v>-78.142137000000005</v>
      </c>
      <c r="L274" t="s">
        <v>9</v>
      </c>
      <c r="M274">
        <v>45.2</v>
      </c>
      <c r="N274">
        <v>353.3</v>
      </c>
      <c r="O274">
        <v>0.3</v>
      </c>
      <c r="P274" t="s">
        <v>10</v>
      </c>
      <c r="R274" s="1">
        <v>41899</v>
      </c>
      <c r="AY274" t="s">
        <v>128</v>
      </c>
      <c r="AZ274" t="s">
        <v>261</v>
      </c>
    </row>
    <row r="275" spans="1:53" x14ac:dyDescent="0.2">
      <c r="A275" t="s">
        <v>451</v>
      </c>
      <c r="B275" t="s">
        <v>258</v>
      </c>
      <c r="C275" t="s">
        <v>259</v>
      </c>
      <c r="D275" t="s">
        <v>3</v>
      </c>
      <c r="E275" t="s">
        <v>4</v>
      </c>
      <c r="F275" t="s">
        <v>260</v>
      </c>
      <c r="G275" t="s">
        <v>130</v>
      </c>
      <c r="H275" t="s">
        <v>7</v>
      </c>
      <c r="I275" t="s">
        <v>8</v>
      </c>
      <c r="J275">
        <v>38.896698999999998</v>
      </c>
      <c r="K275">
        <v>-78.142137000000005</v>
      </c>
      <c r="L275" t="s">
        <v>9</v>
      </c>
      <c r="M275">
        <v>45.2</v>
      </c>
      <c r="N275">
        <v>353.3</v>
      </c>
      <c r="O275">
        <v>0.3</v>
      </c>
      <c r="P275" t="s">
        <v>10</v>
      </c>
      <c r="R275" s="1">
        <v>41899</v>
      </c>
      <c r="AY275" t="s">
        <v>128</v>
      </c>
      <c r="AZ275" t="s">
        <v>261</v>
      </c>
    </row>
    <row r="276" spans="1:53" x14ac:dyDescent="0.2">
      <c r="A276" t="s">
        <v>452</v>
      </c>
      <c r="B276" t="s">
        <v>258</v>
      </c>
      <c r="C276" t="s">
        <v>259</v>
      </c>
      <c r="D276" t="s">
        <v>3</v>
      </c>
      <c r="E276" t="s">
        <v>4</v>
      </c>
      <c r="F276" t="s">
        <v>260</v>
      </c>
      <c r="G276" t="s">
        <v>132</v>
      </c>
      <c r="H276" t="s">
        <v>7</v>
      </c>
      <c r="I276" t="s">
        <v>8</v>
      </c>
      <c r="J276">
        <v>38.896698999999998</v>
      </c>
      <c r="K276">
        <v>-78.142137000000005</v>
      </c>
      <c r="L276" t="s">
        <v>9</v>
      </c>
      <c r="M276">
        <v>45.2</v>
      </c>
      <c r="N276">
        <v>353.3</v>
      </c>
      <c r="O276">
        <v>0.3</v>
      </c>
      <c r="P276" t="s">
        <v>10</v>
      </c>
      <c r="R276" s="1">
        <v>41899</v>
      </c>
      <c r="AY276" t="s">
        <v>128</v>
      </c>
      <c r="AZ276" t="s">
        <v>261</v>
      </c>
    </row>
    <row r="277" spans="1:53" x14ac:dyDescent="0.2">
      <c r="A277" t="s">
        <v>453</v>
      </c>
      <c r="B277" t="s">
        <v>258</v>
      </c>
      <c r="C277" t="s">
        <v>259</v>
      </c>
      <c r="D277" t="s">
        <v>3</v>
      </c>
      <c r="E277" t="s">
        <v>4</v>
      </c>
      <c r="F277" t="s">
        <v>260</v>
      </c>
      <c r="G277" t="s">
        <v>134</v>
      </c>
      <c r="H277" t="s">
        <v>7</v>
      </c>
      <c r="I277" t="s">
        <v>8</v>
      </c>
      <c r="J277">
        <v>38.896698999999998</v>
      </c>
      <c r="K277">
        <v>-78.142137000000005</v>
      </c>
      <c r="L277" t="s">
        <v>9</v>
      </c>
      <c r="M277">
        <v>45.2</v>
      </c>
      <c r="N277">
        <v>353.3</v>
      </c>
      <c r="O277">
        <v>0.3</v>
      </c>
      <c r="P277" t="s">
        <v>10</v>
      </c>
      <c r="R277" s="1">
        <v>41899</v>
      </c>
      <c r="AY277" t="s">
        <v>128</v>
      </c>
      <c r="AZ277" t="s">
        <v>261</v>
      </c>
    </row>
    <row r="278" spans="1:53" x14ac:dyDescent="0.2">
      <c r="A278" t="s">
        <v>454</v>
      </c>
      <c r="B278" t="s">
        <v>258</v>
      </c>
      <c r="C278" t="s">
        <v>259</v>
      </c>
      <c r="D278" t="s">
        <v>3</v>
      </c>
      <c r="E278" t="s">
        <v>4</v>
      </c>
      <c r="F278" t="s">
        <v>260</v>
      </c>
      <c r="G278" t="s">
        <v>136</v>
      </c>
      <c r="H278" t="s">
        <v>7</v>
      </c>
      <c r="I278" t="s">
        <v>8</v>
      </c>
      <c r="J278">
        <v>38.896698999999998</v>
      </c>
      <c r="K278">
        <v>-78.142137000000005</v>
      </c>
      <c r="L278" t="s">
        <v>9</v>
      </c>
      <c r="M278">
        <v>45.2</v>
      </c>
      <c r="N278">
        <v>353.3</v>
      </c>
      <c r="O278">
        <v>0.3</v>
      </c>
      <c r="P278" t="s">
        <v>41</v>
      </c>
      <c r="R278" s="1">
        <v>41899</v>
      </c>
      <c r="S278" t="s">
        <v>455</v>
      </c>
      <c r="T278" t="s">
        <v>43</v>
      </c>
      <c r="U278" t="s">
        <v>44</v>
      </c>
      <c r="V278" t="s">
        <v>45</v>
      </c>
      <c r="X278" t="s">
        <v>46</v>
      </c>
      <c r="Y278" t="s">
        <v>47</v>
      </c>
      <c r="Z278" t="s">
        <v>48</v>
      </c>
      <c r="AA278" t="s">
        <v>49</v>
      </c>
      <c r="AC278" t="s">
        <v>456</v>
      </c>
      <c r="AD278" t="s">
        <v>50</v>
      </c>
      <c r="AE278" t="s">
        <v>239</v>
      </c>
      <c r="AG278" t="s">
        <v>52</v>
      </c>
      <c r="AI278">
        <v>21</v>
      </c>
      <c r="AM278">
        <v>28</v>
      </c>
      <c r="AQ278" t="s">
        <v>457</v>
      </c>
      <c r="AR278" t="s">
        <v>303</v>
      </c>
      <c r="AV278" t="s">
        <v>458</v>
      </c>
      <c r="AW278" t="s">
        <v>459</v>
      </c>
      <c r="AX278" t="s">
        <v>460</v>
      </c>
      <c r="AY278" t="s">
        <v>128</v>
      </c>
      <c r="AZ278" t="s">
        <v>261</v>
      </c>
      <c r="BA278" t="s">
        <v>461</v>
      </c>
    </row>
    <row r="279" spans="1:53" x14ac:dyDescent="0.2">
      <c r="A279" t="s">
        <v>462</v>
      </c>
      <c r="B279" t="s">
        <v>258</v>
      </c>
      <c r="C279" t="s">
        <v>259</v>
      </c>
      <c r="D279" t="s">
        <v>3</v>
      </c>
      <c r="E279" t="s">
        <v>4</v>
      </c>
      <c r="F279" t="s">
        <v>260</v>
      </c>
      <c r="G279" t="s">
        <v>138</v>
      </c>
      <c r="H279" t="s">
        <v>7</v>
      </c>
      <c r="I279" t="s">
        <v>8</v>
      </c>
      <c r="J279">
        <v>38.896698999999998</v>
      </c>
      <c r="K279">
        <v>-78.142137000000005</v>
      </c>
      <c r="L279" t="s">
        <v>9</v>
      </c>
      <c r="M279">
        <v>45.2</v>
      </c>
      <c r="N279">
        <v>353.3</v>
      </c>
      <c r="O279">
        <v>0.3</v>
      </c>
      <c r="P279" t="s">
        <v>10</v>
      </c>
      <c r="R279" s="1">
        <v>41899</v>
      </c>
      <c r="AY279" t="s">
        <v>128</v>
      </c>
      <c r="AZ279" t="s">
        <v>261</v>
      </c>
    </row>
    <row r="280" spans="1:53" x14ac:dyDescent="0.2">
      <c r="A280" t="s">
        <v>463</v>
      </c>
      <c r="B280" t="s">
        <v>258</v>
      </c>
      <c r="C280" t="s">
        <v>259</v>
      </c>
      <c r="D280" t="s">
        <v>3</v>
      </c>
      <c r="E280" t="s">
        <v>4</v>
      </c>
      <c r="F280" t="s">
        <v>260</v>
      </c>
      <c r="G280" t="s">
        <v>140</v>
      </c>
      <c r="H280" t="s">
        <v>7</v>
      </c>
      <c r="I280" t="s">
        <v>8</v>
      </c>
      <c r="J280">
        <v>38.896698999999998</v>
      </c>
      <c r="K280">
        <v>-78.142137000000005</v>
      </c>
      <c r="L280" t="s">
        <v>9</v>
      </c>
      <c r="M280">
        <v>45.2</v>
      </c>
      <c r="N280">
        <v>353.3</v>
      </c>
      <c r="O280">
        <v>0.3</v>
      </c>
      <c r="P280" t="s">
        <v>10</v>
      </c>
      <c r="R280" s="1">
        <v>41899</v>
      </c>
      <c r="AY280" t="s">
        <v>128</v>
      </c>
      <c r="AZ280" t="s">
        <v>261</v>
      </c>
    </row>
    <row r="281" spans="1:53" x14ac:dyDescent="0.2">
      <c r="A281" t="s">
        <v>464</v>
      </c>
      <c r="B281" t="s">
        <v>258</v>
      </c>
      <c r="C281" t="s">
        <v>259</v>
      </c>
      <c r="D281" t="s">
        <v>3</v>
      </c>
      <c r="E281" t="s">
        <v>4</v>
      </c>
      <c r="F281" t="s">
        <v>260</v>
      </c>
      <c r="G281" t="s">
        <v>142</v>
      </c>
      <c r="H281" t="s">
        <v>7</v>
      </c>
      <c r="I281" t="s">
        <v>8</v>
      </c>
      <c r="J281">
        <v>38.896698999999998</v>
      </c>
      <c r="K281">
        <v>-78.142137000000005</v>
      </c>
      <c r="L281" t="s">
        <v>9</v>
      </c>
      <c r="M281">
        <v>45.2</v>
      </c>
      <c r="N281">
        <v>353.3</v>
      </c>
      <c r="O281">
        <v>0.3</v>
      </c>
      <c r="P281" t="s">
        <v>10</v>
      </c>
      <c r="R281" s="1">
        <v>41899</v>
      </c>
      <c r="AY281" t="s">
        <v>128</v>
      </c>
      <c r="AZ281" t="s">
        <v>261</v>
      </c>
    </row>
    <row r="282" spans="1:53" x14ac:dyDescent="0.2">
      <c r="A282" t="s">
        <v>465</v>
      </c>
      <c r="B282" t="s">
        <v>258</v>
      </c>
      <c r="C282" t="s">
        <v>259</v>
      </c>
      <c r="D282" t="s">
        <v>3</v>
      </c>
      <c r="E282" t="s">
        <v>4</v>
      </c>
      <c r="F282" t="s">
        <v>260</v>
      </c>
      <c r="G282" t="s">
        <v>144</v>
      </c>
      <c r="H282" t="s">
        <v>7</v>
      </c>
      <c r="I282" t="s">
        <v>8</v>
      </c>
      <c r="J282">
        <v>38.896698999999998</v>
      </c>
      <c r="K282">
        <v>-78.142137000000005</v>
      </c>
      <c r="L282" t="s">
        <v>9</v>
      </c>
      <c r="M282">
        <v>45.2</v>
      </c>
      <c r="N282">
        <v>353.3</v>
      </c>
      <c r="O282">
        <v>0.3</v>
      </c>
      <c r="P282" t="s">
        <v>10</v>
      </c>
      <c r="R282" s="1">
        <v>41899</v>
      </c>
      <c r="AY282" t="s">
        <v>128</v>
      </c>
      <c r="AZ282" t="s">
        <v>261</v>
      </c>
    </row>
    <row r="283" spans="1:53" x14ac:dyDescent="0.2">
      <c r="A283" t="s">
        <v>466</v>
      </c>
      <c r="B283" t="s">
        <v>258</v>
      </c>
      <c r="C283" t="s">
        <v>259</v>
      </c>
      <c r="D283" t="s">
        <v>3</v>
      </c>
      <c r="E283" t="s">
        <v>4</v>
      </c>
      <c r="F283" t="s">
        <v>260</v>
      </c>
      <c r="G283" t="s">
        <v>146</v>
      </c>
      <c r="H283" t="s">
        <v>7</v>
      </c>
      <c r="I283" t="s">
        <v>8</v>
      </c>
      <c r="J283">
        <v>38.896698999999998</v>
      </c>
      <c r="K283">
        <v>-78.142137000000005</v>
      </c>
      <c r="L283" t="s">
        <v>9</v>
      </c>
      <c r="M283">
        <v>45.2</v>
      </c>
      <c r="N283">
        <v>353.3</v>
      </c>
      <c r="O283">
        <v>0.3</v>
      </c>
      <c r="P283" t="s">
        <v>10</v>
      </c>
      <c r="R283" s="1">
        <v>41899</v>
      </c>
      <c r="AY283" t="s">
        <v>128</v>
      </c>
      <c r="AZ283" t="s">
        <v>261</v>
      </c>
    </row>
    <row r="284" spans="1:53" x14ac:dyDescent="0.2">
      <c r="A284" t="s">
        <v>467</v>
      </c>
      <c r="B284" t="s">
        <v>258</v>
      </c>
      <c r="C284" t="s">
        <v>259</v>
      </c>
      <c r="D284" t="s">
        <v>3</v>
      </c>
      <c r="E284" t="s">
        <v>4</v>
      </c>
      <c r="F284" t="s">
        <v>260</v>
      </c>
      <c r="G284" t="s">
        <v>148</v>
      </c>
      <c r="H284" t="s">
        <v>7</v>
      </c>
      <c r="I284" t="s">
        <v>8</v>
      </c>
      <c r="J284">
        <v>38.896698999999998</v>
      </c>
      <c r="K284">
        <v>-78.142137000000005</v>
      </c>
      <c r="L284" t="s">
        <v>9</v>
      </c>
      <c r="M284">
        <v>45.2</v>
      </c>
      <c r="N284">
        <v>353.3</v>
      </c>
      <c r="O284">
        <v>0.3</v>
      </c>
      <c r="P284" t="s">
        <v>10</v>
      </c>
      <c r="R284" s="1">
        <v>41899</v>
      </c>
      <c r="AY284" t="s">
        <v>128</v>
      </c>
      <c r="AZ284" t="s">
        <v>261</v>
      </c>
    </row>
    <row r="285" spans="1:53" x14ac:dyDescent="0.2">
      <c r="A285" t="s">
        <v>468</v>
      </c>
      <c r="B285" t="s">
        <v>258</v>
      </c>
      <c r="C285" t="s">
        <v>259</v>
      </c>
      <c r="D285" t="s">
        <v>3</v>
      </c>
      <c r="E285" t="s">
        <v>4</v>
      </c>
      <c r="F285" t="s">
        <v>260</v>
      </c>
      <c r="G285" t="s">
        <v>150</v>
      </c>
      <c r="H285" t="s">
        <v>7</v>
      </c>
      <c r="I285" t="s">
        <v>8</v>
      </c>
      <c r="J285">
        <v>38.896698999999998</v>
      </c>
      <c r="K285">
        <v>-78.142137000000005</v>
      </c>
      <c r="L285" t="s">
        <v>9</v>
      </c>
      <c r="M285">
        <v>45.2</v>
      </c>
      <c r="N285">
        <v>353.3</v>
      </c>
      <c r="O285">
        <v>0.3</v>
      </c>
      <c r="P285" t="s">
        <v>41</v>
      </c>
      <c r="R285" s="1">
        <v>41899</v>
      </c>
      <c r="S285" t="s">
        <v>469</v>
      </c>
      <c r="T285" t="s">
        <v>43</v>
      </c>
      <c r="U285" t="s">
        <v>44</v>
      </c>
      <c r="V285" t="s">
        <v>45</v>
      </c>
      <c r="X285" t="s">
        <v>46</v>
      </c>
      <c r="Y285" t="s">
        <v>47</v>
      </c>
      <c r="Z285" t="s">
        <v>48</v>
      </c>
      <c r="AA285" t="s">
        <v>49</v>
      </c>
      <c r="AC285" t="s">
        <v>456</v>
      </c>
      <c r="AD285" t="s">
        <v>50</v>
      </c>
      <c r="AG285" t="s">
        <v>52</v>
      </c>
      <c r="AI285">
        <v>22</v>
      </c>
      <c r="AM285">
        <v>26</v>
      </c>
      <c r="AQ285" t="s">
        <v>470</v>
      </c>
      <c r="AR285" t="s">
        <v>303</v>
      </c>
      <c r="AS285" t="s">
        <v>471</v>
      </c>
      <c r="AT285" t="s">
        <v>54</v>
      </c>
      <c r="AV285" t="s">
        <v>472</v>
      </c>
      <c r="AW285" t="s">
        <v>56</v>
      </c>
      <c r="AY285" t="s">
        <v>128</v>
      </c>
      <c r="AZ285" t="s">
        <v>261</v>
      </c>
      <c r="BA285" t="s">
        <v>473</v>
      </c>
    </row>
    <row r="286" spans="1:53" x14ac:dyDescent="0.2">
      <c r="A286" t="s">
        <v>474</v>
      </c>
      <c r="B286" t="s">
        <v>258</v>
      </c>
      <c r="C286" t="s">
        <v>259</v>
      </c>
      <c r="D286" t="s">
        <v>3</v>
      </c>
      <c r="E286" t="s">
        <v>4</v>
      </c>
      <c r="F286" t="s">
        <v>260</v>
      </c>
      <c r="G286" t="s">
        <v>152</v>
      </c>
      <c r="H286" t="s">
        <v>7</v>
      </c>
      <c r="I286" t="s">
        <v>8</v>
      </c>
      <c r="J286">
        <v>38.896698999999998</v>
      </c>
      <c r="K286">
        <v>-78.142137000000005</v>
      </c>
      <c r="L286" t="s">
        <v>9</v>
      </c>
      <c r="M286">
        <v>45.2</v>
      </c>
      <c r="N286">
        <v>353.3</v>
      </c>
      <c r="O286">
        <v>0.3</v>
      </c>
      <c r="P286" t="s">
        <v>10</v>
      </c>
      <c r="R286" s="1">
        <v>41899</v>
      </c>
      <c r="AY286" t="s">
        <v>128</v>
      </c>
      <c r="AZ286" t="s">
        <v>261</v>
      </c>
    </row>
    <row r="287" spans="1:53" x14ac:dyDescent="0.2">
      <c r="A287" t="s">
        <v>475</v>
      </c>
      <c r="B287" t="s">
        <v>258</v>
      </c>
      <c r="C287" t="s">
        <v>259</v>
      </c>
      <c r="D287" t="s">
        <v>3</v>
      </c>
      <c r="E287" t="s">
        <v>4</v>
      </c>
      <c r="F287" t="s">
        <v>260</v>
      </c>
      <c r="G287" t="s">
        <v>154</v>
      </c>
      <c r="H287" t="s">
        <v>7</v>
      </c>
      <c r="I287" t="s">
        <v>8</v>
      </c>
      <c r="J287">
        <v>38.896698999999998</v>
      </c>
      <c r="K287">
        <v>-78.142137000000005</v>
      </c>
      <c r="L287" t="s">
        <v>9</v>
      </c>
      <c r="M287">
        <v>45.2</v>
      </c>
      <c r="N287">
        <v>353.3</v>
      </c>
      <c r="O287">
        <v>0.3</v>
      </c>
      <c r="P287" t="s">
        <v>10</v>
      </c>
      <c r="R287" s="1">
        <v>41899</v>
      </c>
      <c r="AY287" t="s">
        <v>128</v>
      </c>
      <c r="AZ287" t="s">
        <v>261</v>
      </c>
    </row>
    <row r="288" spans="1:53" x14ac:dyDescent="0.2">
      <c r="A288" t="s">
        <v>476</v>
      </c>
      <c r="B288" t="s">
        <v>258</v>
      </c>
      <c r="C288" t="s">
        <v>259</v>
      </c>
      <c r="D288" t="s">
        <v>3</v>
      </c>
      <c r="E288" t="s">
        <v>4</v>
      </c>
      <c r="F288" t="s">
        <v>260</v>
      </c>
      <c r="G288" t="s">
        <v>156</v>
      </c>
      <c r="H288" t="s">
        <v>7</v>
      </c>
      <c r="I288" t="s">
        <v>8</v>
      </c>
      <c r="J288">
        <v>38.896698999999998</v>
      </c>
      <c r="K288">
        <v>-78.142137000000005</v>
      </c>
      <c r="L288" t="s">
        <v>9</v>
      </c>
      <c r="M288">
        <v>45.2</v>
      </c>
      <c r="N288">
        <v>353.3</v>
      </c>
      <c r="O288">
        <v>0.3</v>
      </c>
      <c r="P288" t="s">
        <v>10</v>
      </c>
      <c r="R288" s="1">
        <v>41899</v>
      </c>
      <c r="AY288" t="s">
        <v>128</v>
      </c>
      <c r="AZ288" t="s">
        <v>261</v>
      </c>
    </row>
    <row r="289" spans="1:53" x14ac:dyDescent="0.2">
      <c r="A289" t="s">
        <v>477</v>
      </c>
      <c r="B289" t="s">
        <v>258</v>
      </c>
      <c r="C289" t="s">
        <v>259</v>
      </c>
      <c r="D289" t="s">
        <v>3</v>
      </c>
      <c r="E289" t="s">
        <v>4</v>
      </c>
      <c r="F289" t="s">
        <v>260</v>
      </c>
      <c r="G289" t="s">
        <v>158</v>
      </c>
      <c r="H289" t="s">
        <v>7</v>
      </c>
      <c r="I289" t="s">
        <v>8</v>
      </c>
      <c r="J289">
        <v>38.896698999999998</v>
      </c>
      <c r="K289">
        <v>-78.142137000000005</v>
      </c>
      <c r="L289" t="s">
        <v>9</v>
      </c>
      <c r="M289">
        <v>45.2</v>
      </c>
      <c r="N289">
        <v>353.3</v>
      </c>
      <c r="O289">
        <v>0.3</v>
      </c>
      <c r="P289" t="s">
        <v>10</v>
      </c>
      <c r="R289" s="1">
        <v>41899</v>
      </c>
      <c r="AY289" t="s">
        <v>128</v>
      </c>
      <c r="AZ289" t="s">
        <v>261</v>
      </c>
    </row>
    <row r="290" spans="1:53" x14ac:dyDescent="0.2">
      <c r="A290" t="s">
        <v>478</v>
      </c>
      <c r="B290" t="s">
        <v>258</v>
      </c>
      <c r="C290" t="s">
        <v>259</v>
      </c>
      <c r="D290" t="s">
        <v>3</v>
      </c>
      <c r="E290" t="s">
        <v>4</v>
      </c>
      <c r="F290" t="s">
        <v>260</v>
      </c>
      <c r="G290" t="s">
        <v>160</v>
      </c>
      <c r="H290" t="s">
        <v>7</v>
      </c>
      <c r="I290" t="s">
        <v>8</v>
      </c>
      <c r="J290">
        <v>38.896698999999998</v>
      </c>
      <c r="K290">
        <v>-78.142137000000005</v>
      </c>
      <c r="L290" t="s">
        <v>9</v>
      </c>
      <c r="M290">
        <v>45.2</v>
      </c>
      <c r="N290">
        <v>353.3</v>
      </c>
      <c r="O290">
        <v>0.3</v>
      </c>
      <c r="P290" t="s">
        <v>10</v>
      </c>
      <c r="R290" s="1">
        <v>41899</v>
      </c>
      <c r="AY290" t="s">
        <v>128</v>
      </c>
      <c r="AZ290" t="s">
        <v>261</v>
      </c>
    </row>
    <row r="291" spans="1:53" x14ac:dyDescent="0.2">
      <c r="A291" t="s">
        <v>479</v>
      </c>
      <c r="B291" t="s">
        <v>258</v>
      </c>
      <c r="C291" t="s">
        <v>259</v>
      </c>
      <c r="D291" t="s">
        <v>3</v>
      </c>
      <c r="E291" t="s">
        <v>4</v>
      </c>
      <c r="F291" t="s">
        <v>260</v>
      </c>
      <c r="G291" t="s">
        <v>162</v>
      </c>
      <c r="H291" t="s">
        <v>7</v>
      </c>
      <c r="I291" t="s">
        <v>8</v>
      </c>
      <c r="J291">
        <v>38.896698999999998</v>
      </c>
      <c r="K291">
        <v>-78.142137000000005</v>
      </c>
      <c r="L291" t="s">
        <v>9</v>
      </c>
      <c r="M291">
        <v>45.2</v>
      </c>
      <c r="N291">
        <v>353.3</v>
      </c>
      <c r="O291">
        <v>0.3</v>
      </c>
      <c r="P291" t="s">
        <v>10</v>
      </c>
      <c r="R291" s="1">
        <v>41899</v>
      </c>
      <c r="AY291" t="s">
        <v>128</v>
      </c>
      <c r="AZ291" t="s">
        <v>261</v>
      </c>
    </row>
    <row r="292" spans="1:53" x14ac:dyDescent="0.2">
      <c r="A292" t="s">
        <v>480</v>
      </c>
      <c r="B292" t="s">
        <v>258</v>
      </c>
      <c r="C292" t="s">
        <v>259</v>
      </c>
      <c r="D292" t="s">
        <v>3</v>
      </c>
      <c r="E292" t="s">
        <v>4</v>
      </c>
      <c r="F292" t="s">
        <v>260</v>
      </c>
      <c r="G292" t="s">
        <v>164</v>
      </c>
      <c r="H292" t="s">
        <v>7</v>
      </c>
      <c r="I292" t="s">
        <v>8</v>
      </c>
      <c r="J292">
        <v>38.896698999999998</v>
      </c>
      <c r="K292">
        <v>-78.142137000000005</v>
      </c>
      <c r="L292" t="s">
        <v>9</v>
      </c>
      <c r="M292">
        <v>45.2</v>
      </c>
      <c r="N292">
        <v>353.3</v>
      </c>
      <c r="O292">
        <v>0.3</v>
      </c>
      <c r="P292" t="s">
        <v>10</v>
      </c>
      <c r="R292" s="1">
        <v>41899</v>
      </c>
      <c r="AY292" t="s">
        <v>128</v>
      </c>
      <c r="AZ292" t="s">
        <v>261</v>
      </c>
    </row>
    <row r="293" spans="1:53" x14ac:dyDescent="0.2">
      <c r="A293" t="s">
        <v>481</v>
      </c>
      <c r="B293" t="s">
        <v>258</v>
      </c>
      <c r="C293" t="s">
        <v>259</v>
      </c>
      <c r="D293" t="s">
        <v>3</v>
      </c>
      <c r="E293" t="s">
        <v>4</v>
      </c>
      <c r="F293" t="s">
        <v>260</v>
      </c>
      <c r="G293" t="s">
        <v>166</v>
      </c>
      <c r="H293" t="s">
        <v>7</v>
      </c>
      <c r="I293" t="s">
        <v>8</v>
      </c>
      <c r="J293">
        <v>38.896698999999998</v>
      </c>
      <c r="K293">
        <v>-78.142137000000005</v>
      </c>
      <c r="L293" t="s">
        <v>9</v>
      </c>
      <c r="M293">
        <v>45.2</v>
      </c>
      <c r="N293">
        <v>353.3</v>
      </c>
      <c r="O293">
        <v>0.3</v>
      </c>
      <c r="P293" t="s">
        <v>10</v>
      </c>
      <c r="R293" s="1">
        <v>41899</v>
      </c>
      <c r="AY293" t="s">
        <v>128</v>
      </c>
      <c r="AZ293" t="s">
        <v>261</v>
      </c>
    </row>
    <row r="294" spans="1:53" x14ac:dyDescent="0.2">
      <c r="A294" t="s">
        <v>482</v>
      </c>
      <c r="B294" t="s">
        <v>258</v>
      </c>
      <c r="C294" t="s">
        <v>259</v>
      </c>
      <c r="D294" t="s">
        <v>3</v>
      </c>
      <c r="E294" t="s">
        <v>4</v>
      </c>
      <c r="F294" t="s">
        <v>260</v>
      </c>
      <c r="G294" t="s">
        <v>168</v>
      </c>
      <c r="H294" t="s">
        <v>7</v>
      </c>
      <c r="I294" t="s">
        <v>8</v>
      </c>
      <c r="J294">
        <v>38.896698999999998</v>
      </c>
      <c r="K294">
        <v>-78.142137000000005</v>
      </c>
      <c r="L294" t="s">
        <v>9</v>
      </c>
      <c r="M294">
        <v>45.2</v>
      </c>
      <c r="N294">
        <v>353.3</v>
      </c>
      <c r="O294">
        <v>0.3</v>
      </c>
      <c r="P294" t="s">
        <v>10</v>
      </c>
      <c r="R294" s="1">
        <v>41899</v>
      </c>
      <c r="AY294" t="s">
        <v>128</v>
      </c>
      <c r="AZ294" t="s">
        <v>261</v>
      </c>
    </row>
    <row r="295" spans="1:53" x14ac:dyDescent="0.2">
      <c r="A295" t="s">
        <v>483</v>
      </c>
      <c r="B295" t="s">
        <v>258</v>
      </c>
      <c r="C295" t="s">
        <v>259</v>
      </c>
      <c r="D295" t="s">
        <v>3</v>
      </c>
      <c r="E295" t="s">
        <v>4</v>
      </c>
      <c r="F295" t="s">
        <v>260</v>
      </c>
      <c r="G295" t="s">
        <v>209</v>
      </c>
      <c r="H295" t="s">
        <v>7</v>
      </c>
      <c r="I295" t="s">
        <v>8</v>
      </c>
      <c r="J295">
        <v>38.896698999999998</v>
      </c>
      <c r="K295">
        <v>-78.142137000000005</v>
      </c>
      <c r="L295" t="s">
        <v>9</v>
      </c>
      <c r="M295">
        <v>45.2</v>
      </c>
      <c r="N295">
        <v>353.3</v>
      </c>
      <c r="O295">
        <v>0.3</v>
      </c>
      <c r="P295" t="s">
        <v>10</v>
      </c>
      <c r="R295" s="1">
        <v>41899</v>
      </c>
      <c r="AY295" t="s">
        <v>128</v>
      </c>
      <c r="AZ295" t="s">
        <v>261</v>
      </c>
    </row>
    <row r="296" spans="1:53" x14ac:dyDescent="0.2">
      <c r="A296" t="s">
        <v>484</v>
      </c>
      <c r="B296" t="s">
        <v>258</v>
      </c>
      <c r="C296" t="s">
        <v>259</v>
      </c>
      <c r="D296" t="s">
        <v>3</v>
      </c>
      <c r="E296" t="s">
        <v>4</v>
      </c>
      <c r="F296" t="s">
        <v>260</v>
      </c>
      <c r="G296" t="s">
        <v>211</v>
      </c>
      <c r="H296" t="s">
        <v>7</v>
      </c>
      <c r="I296" t="s">
        <v>8</v>
      </c>
      <c r="J296">
        <v>38.896698999999998</v>
      </c>
      <c r="K296">
        <v>-78.142137000000005</v>
      </c>
      <c r="L296" t="s">
        <v>9</v>
      </c>
      <c r="M296">
        <v>45.2</v>
      </c>
      <c r="N296">
        <v>353.3</v>
      </c>
      <c r="O296">
        <v>0.3</v>
      </c>
      <c r="P296" t="s">
        <v>41</v>
      </c>
      <c r="R296" s="1">
        <v>41899</v>
      </c>
      <c r="S296" t="s">
        <v>485</v>
      </c>
      <c r="T296" t="s">
        <v>43</v>
      </c>
      <c r="U296" t="s">
        <v>44</v>
      </c>
      <c r="V296" t="s">
        <v>45</v>
      </c>
      <c r="X296" t="s">
        <v>46</v>
      </c>
      <c r="Y296" t="s">
        <v>47</v>
      </c>
      <c r="Z296" t="s">
        <v>122</v>
      </c>
      <c r="AA296" t="s">
        <v>49</v>
      </c>
      <c r="AD296" t="s">
        <v>50</v>
      </c>
      <c r="AF296" t="s">
        <v>123</v>
      </c>
      <c r="AG296" t="s">
        <v>124</v>
      </c>
      <c r="AH296" t="s">
        <v>125</v>
      </c>
      <c r="AI296">
        <v>20</v>
      </c>
      <c r="AM296">
        <v>37</v>
      </c>
      <c r="AS296" t="s">
        <v>486</v>
      </c>
      <c r="AT296" t="s">
        <v>54</v>
      </c>
      <c r="AV296" t="s">
        <v>487</v>
      </c>
      <c r="AW296" t="s">
        <v>56</v>
      </c>
      <c r="AY296" t="s">
        <v>128</v>
      </c>
      <c r="AZ296" t="s">
        <v>261</v>
      </c>
    </row>
    <row r="297" spans="1:53" x14ac:dyDescent="0.2">
      <c r="A297" t="s">
        <v>488</v>
      </c>
      <c r="B297" t="s">
        <v>258</v>
      </c>
      <c r="C297" t="s">
        <v>259</v>
      </c>
      <c r="D297" t="s">
        <v>3</v>
      </c>
      <c r="E297" t="s">
        <v>4</v>
      </c>
      <c r="F297" t="s">
        <v>260</v>
      </c>
      <c r="G297" t="s">
        <v>213</v>
      </c>
      <c r="H297" t="s">
        <v>7</v>
      </c>
      <c r="I297" t="s">
        <v>8</v>
      </c>
      <c r="J297">
        <v>38.896698999999998</v>
      </c>
      <c r="K297">
        <v>-78.142137000000005</v>
      </c>
      <c r="L297" t="s">
        <v>9</v>
      </c>
      <c r="M297">
        <v>45.2</v>
      </c>
      <c r="N297">
        <v>353.3</v>
      </c>
      <c r="O297">
        <v>0.3</v>
      </c>
      <c r="P297" t="s">
        <v>41</v>
      </c>
      <c r="R297" s="1">
        <v>41899</v>
      </c>
      <c r="S297" t="s">
        <v>489</v>
      </c>
      <c r="T297" t="s">
        <v>43</v>
      </c>
      <c r="U297" t="s">
        <v>44</v>
      </c>
      <c r="V297" t="s">
        <v>45</v>
      </c>
      <c r="X297" t="s">
        <v>46</v>
      </c>
      <c r="Y297" t="s">
        <v>47</v>
      </c>
      <c r="Z297" t="s">
        <v>48</v>
      </c>
      <c r="AA297" t="s">
        <v>49</v>
      </c>
      <c r="AC297" t="s">
        <v>456</v>
      </c>
      <c r="AD297" t="s">
        <v>50</v>
      </c>
      <c r="AE297" t="s">
        <v>239</v>
      </c>
      <c r="AG297" t="s">
        <v>52</v>
      </c>
      <c r="AI297">
        <v>19</v>
      </c>
      <c r="AM297">
        <v>27</v>
      </c>
      <c r="AR297" t="s">
        <v>399</v>
      </c>
      <c r="AS297" t="s">
        <v>490</v>
      </c>
      <c r="AT297" t="s">
        <v>54</v>
      </c>
      <c r="AV297" t="s">
        <v>491</v>
      </c>
      <c r="AW297" t="s">
        <v>56</v>
      </c>
      <c r="AY297" t="s">
        <v>128</v>
      </c>
      <c r="AZ297" t="s">
        <v>261</v>
      </c>
      <c r="BA297" t="s">
        <v>492</v>
      </c>
    </row>
    <row r="298" spans="1:53" x14ac:dyDescent="0.2">
      <c r="A298" t="s">
        <v>493</v>
      </c>
      <c r="B298" t="s">
        <v>258</v>
      </c>
      <c r="C298" t="s">
        <v>259</v>
      </c>
      <c r="D298" t="s">
        <v>3</v>
      </c>
      <c r="E298" t="s">
        <v>4</v>
      </c>
      <c r="F298" t="s">
        <v>260</v>
      </c>
      <c r="G298" t="s">
        <v>215</v>
      </c>
      <c r="H298" t="s">
        <v>7</v>
      </c>
      <c r="I298" t="s">
        <v>8</v>
      </c>
      <c r="J298">
        <v>38.896698999999998</v>
      </c>
      <c r="K298">
        <v>-78.142137000000005</v>
      </c>
      <c r="L298" t="s">
        <v>9</v>
      </c>
      <c r="M298">
        <v>45.2</v>
      </c>
      <c r="N298">
        <v>353.3</v>
      </c>
      <c r="O298">
        <v>0.3</v>
      </c>
      <c r="P298" t="s">
        <v>10</v>
      </c>
      <c r="R298" s="1">
        <v>41899</v>
      </c>
      <c r="AY298" t="s">
        <v>128</v>
      </c>
      <c r="AZ298" t="s">
        <v>261</v>
      </c>
    </row>
    <row r="299" spans="1:53" x14ac:dyDescent="0.2">
      <c r="A299" t="s">
        <v>494</v>
      </c>
      <c r="B299" t="s">
        <v>258</v>
      </c>
      <c r="C299" t="s">
        <v>259</v>
      </c>
      <c r="D299" t="s">
        <v>3</v>
      </c>
      <c r="E299" t="s">
        <v>4</v>
      </c>
      <c r="F299" t="s">
        <v>260</v>
      </c>
      <c r="G299" t="s">
        <v>217</v>
      </c>
      <c r="H299" t="s">
        <v>7</v>
      </c>
      <c r="I299" t="s">
        <v>8</v>
      </c>
      <c r="J299">
        <v>38.896698999999998</v>
      </c>
      <c r="K299">
        <v>-78.142137000000005</v>
      </c>
      <c r="L299" t="s">
        <v>9</v>
      </c>
      <c r="M299">
        <v>45.2</v>
      </c>
      <c r="N299">
        <v>353.3</v>
      </c>
      <c r="O299">
        <v>0.3</v>
      </c>
      <c r="P299" t="s">
        <v>10</v>
      </c>
      <c r="R299" s="1">
        <v>41899</v>
      </c>
      <c r="AY299" t="s">
        <v>128</v>
      </c>
      <c r="AZ299" t="s">
        <v>261</v>
      </c>
    </row>
    <row r="300" spans="1:53" x14ac:dyDescent="0.2">
      <c r="A300" t="s">
        <v>495</v>
      </c>
      <c r="B300" t="s">
        <v>258</v>
      </c>
      <c r="C300" t="s">
        <v>259</v>
      </c>
      <c r="D300" t="s">
        <v>3</v>
      </c>
      <c r="E300" t="s">
        <v>4</v>
      </c>
      <c r="F300" t="s">
        <v>260</v>
      </c>
      <c r="G300" t="s">
        <v>219</v>
      </c>
      <c r="H300" t="s">
        <v>7</v>
      </c>
      <c r="I300" t="s">
        <v>8</v>
      </c>
      <c r="J300">
        <v>38.896698999999998</v>
      </c>
      <c r="K300">
        <v>-78.142137000000005</v>
      </c>
      <c r="L300" t="s">
        <v>9</v>
      </c>
      <c r="M300">
        <v>45.2</v>
      </c>
      <c r="N300">
        <v>353.3</v>
      </c>
      <c r="O300">
        <v>0.3</v>
      </c>
      <c r="P300" t="s">
        <v>10</v>
      </c>
      <c r="R300" s="1">
        <v>41899</v>
      </c>
      <c r="AY300" t="s">
        <v>128</v>
      </c>
      <c r="AZ300" t="s">
        <v>261</v>
      </c>
    </row>
    <row r="301" spans="1:53" x14ac:dyDescent="0.2">
      <c r="A301" t="s">
        <v>496</v>
      </c>
      <c r="B301" t="s">
        <v>258</v>
      </c>
      <c r="C301" t="s">
        <v>259</v>
      </c>
      <c r="D301" t="s">
        <v>3</v>
      </c>
      <c r="E301" t="s">
        <v>4</v>
      </c>
      <c r="F301" t="s">
        <v>260</v>
      </c>
      <c r="G301" t="s">
        <v>221</v>
      </c>
      <c r="H301" t="s">
        <v>7</v>
      </c>
      <c r="I301" t="s">
        <v>8</v>
      </c>
      <c r="J301">
        <v>38.896698999999998</v>
      </c>
      <c r="K301">
        <v>-78.142137000000005</v>
      </c>
      <c r="L301" t="s">
        <v>9</v>
      </c>
      <c r="M301">
        <v>45.2</v>
      </c>
      <c r="N301">
        <v>353.3</v>
      </c>
      <c r="O301">
        <v>0.3</v>
      </c>
      <c r="P301" t="s">
        <v>10</v>
      </c>
      <c r="R301" s="1">
        <v>41899</v>
      </c>
      <c r="AY301" t="s">
        <v>128</v>
      </c>
      <c r="AZ301" t="s">
        <v>261</v>
      </c>
    </row>
    <row r="302" spans="1:53" x14ac:dyDescent="0.2">
      <c r="A302" t="s">
        <v>497</v>
      </c>
      <c r="B302" t="s">
        <v>498</v>
      </c>
      <c r="C302" t="s">
        <v>118</v>
      </c>
      <c r="D302" t="s">
        <v>3</v>
      </c>
      <c r="E302" t="s">
        <v>4</v>
      </c>
      <c r="F302" t="s">
        <v>119</v>
      </c>
      <c r="G302" t="s">
        <v>22</v>
      </c>
      <c r="H302" t="s">
        <v>7</v>
      </c>
      <c r="I302" t="s">
        <v>8</v>
      </c>
      <c r="J302">
        <v>38.898043000000001</v>
      </c>
      <c r="K302">
        <v>-78.145419000000004</v>
      </c>
      <c r="L302" t="s">
        <v>9</v>
      </c>
      <c r="M302">
        <v>45.3</v>
      </c>
      <c r="N302">
        <v>307.89999999999998</v>
      </c>
      <c r="O302">
        <v>0.3</v>
      </c>
      <c r="P302" t="s">
        <v>10</v>
      </c>
      <c r="R302" s="1">
        <v>41900</v>
      </c>
      <c r="AY302" t="s">
        <v>128</v>
      </c>
      <c r="AZ302" t="s">
        <v>499</v>
      </c>
    </row>
    <row r="303" spans="1:53" x14ac:dyDescent="0.2">
      <c r="A303" t="s">
        <v>500</v>
      </c>
      <c r="B303" t="s">
        <v>498</v>
      </c>
      <c r="C303" t="s">
        <v>118</v>
      </c>
      <c r="D303" t="s">
        <v>3</v>
      </c>
      <c r="E303" t="s">
        <v>4</v>
      </c>
      <c r="F303" t="s">
        <v>119</v>
      </c>
      <c r="G303" t="s">
        <v>24</v>
      </c>
      <c r="H303" t="s">
        <v>7</v>
      </c>
      <c r="I303" t="s">
        <v>8</v>
      </c>
      <c r="J303">
        <v>38.898043000000001</v>
      </c>
      <c r="K303">
        <v>-78.145419000000004</v>
      </c>
      <c r="L303" t="s">
        <v>9</v>
      </c>
      <c r="M303">
        <v>45.3</v>
      </c>
      <c r="N303">
        <v>307.89999999999998</v>
      </c>
      <c r="O303">
        <v>0.3</v>
      </c>
      <c r="P303" t="s">
        <v>10</v>
      </c>
      <c r="R303" s="1">
        <v>41900</v>
      </c>
      <c r="AY303" t="s">
        <v>128</v>
      </c>
      <c r="AZ303" t="s">
        <v>499</v>
      </c>
    </row>
    <row r="304" spans="1:53" x14ac:dyDescent="0.2">
      <c r="A304" t="s">
        <v>501</v>
      </c>
      <c r="B304" t="s">
        <v>498</v>
      </c>
      <c r="C304" t="s">
        <v>118</v>
      </c>
      <c r="D304" t="s">
        <v>3</v>
      </c>
      <c r="E304" t="s">
        <v>4</v>
      </c>
      <c r="F304" t="s">
        <v>119</v>
      </c>
      <c r="G304" t="s">
        <v>26</v>
      </c>
      <c r="H304" t="s">
        <v>7</v>
      </c>
      <c r="I304" t="s">
        <v>8</v>
      </c>
      <c r="J304">
        <v>38.898043000000001</v>
      </c>
      <c r="K304">
        <v>-78.145419000000004</v>
      </c>
      <c r="L304" t="s">
        <v>9</v>
      </c>
      <c r="M304">
        <v>45.3</v>
      </c>
      <c r="N304">
        <v>307.89999999999998</v>
      </c>
      <c r="O304">
        <v>0.3</v>
      </c>
      <c r="P304" t="s">
        <v>10</v>
      </c>
      <c r="R304" s="1">
        <v>41900</v>
      </c>
      <c r="AY304" t="s">
        <v>128</v>
      </c>
      <c r="AZ304" t="s">
        <v>499</v>
      </c>
    </row>
    <row r="305" spans="1:52" x14ac:dyDescent="0.2">
      <c r="A305" t="s">
        <v>502</v>
      </c>
      <c r="B305" t="s">
        <v>498</v>
      </c>
      <c r="C305" t="s">
        <v>118</v>
      </c>
      <c r="D305" t="s">
        <v>3</v>
      </c>
      <c r="E305" t="s">
        <v>4</v>
      </c>
      <c r="F305" t="s">
        <v>119</v>
      </c>
      <c r="G305" t="s">
        <v>28</v>
      </c>
      <c r="H305" t="s">
        <v>7</v>
      </c>
      <c r="I305" t="s">
        <v>8</v>
      </c>
      <c r="J305">
        <v>38.898043000000001</v>
      </c>
      <c r="K305">
        <v>-78.145419000000004</v>
      </c>
      <c r="L305" t="s">
        <v>9</v>
      </c>
      <c r="M305">
        <v>45.3</v>
      </c>
      <c r="N305">
        <v>307.89999999999998</v>
      </c>
      <c r="O305">
        <v>0.3</v>
      </c>
      <c r="P305" t="s">
        <v>10</v>
      </c>
      <c r="R305" s="1">
        <v>41900</v>
      </c>
      <c r="AY305" t="s">
        <v>128</v>
      </c>
      <c r="AZ305" t="s">
        <v>499</v>
      </c>
    </row>
    <row r="306" spans="1:52" x14ac:dyDescent="0.2">
      <c r="A306" t="s">
        <v>503</v>
      </c>
      <c r="B306" t="s">
        <v>498</v>
      </c>
      <c r="C306" t="s">
        <v>118</v>
      </c>
      <c r="D306" t="s">
        <v>3</v>
      </c>
      <c r="E306" t="s">
        <v>4</v>
      </c>
      <c r="F306" t="s">
        <v>119</v>
      </c>
      <c r="G306" t="s">
        <v>30</v>
      </c>
      <c r="H306" t="s">
        <v>7</v>
      </c>
      <c r="I306" t="s">
        <v>8</v>
      </c>
      <c r="J306">
        <v>38.898043000000001</v>
      </c>
      <c r="K306">
        <v>-78.145419000000004</v>
      </c>
      <c r="L306" t="s">
        <v>9</v>
      </c>
      <c r="M306">
        <v>45.3</v>
      </c>
      <c r="N306">
        <v>307.89999999999998</v>
      </c>
      <c r="O306">
        <v>0.3</v>
      </c>
      <c r="P306" t="s">
        <v>10</v>
      </c>
      <c r="R306" s="1">
        <v>41900</v>
      </c>
      <c r="AY306" t="s">
        <v>128</v>
      </c>
      <c r="AZ306" t="s">
        <v>499</v>
      </c>
    </row>
    <row r="307" spans="1:52" x14ac:dyDescent="0.2">
      <c r="A307" t="s">
        <v>504</v>
      </c>
      <c r="B307" t="s">
        <v>498</v>
      </c>
      <c r="C307" t="s">
        <v>118</v>
      </c>
      <c r="D307" t="s">
        <v>3</v>
      </c>
      <c r="E307" t="s">
        <v>4</v>
      </c>
      <c r="F307" t="s">
        <v>119</v>
      </c>
      <c r="G307" t="s">
        <v>32</v>
      </c>
      <c r="H307" t="s">
        <v>7</v>
      </c>
      <c r="I307" t="s">
        <v>8</v>
      </c>
      <c r="J307">
        <v>38.898043000000001</v>
      </c>
      <c r="K307">
        <v>-78.145419000000004</v>
      </c>
      <c r="L307" t="s">
        <v>9</v>
      </c>
      <c r="M307">
        <v>45.3</v>
      </c>
      <c r="N307">
        <v>307.89999999999998</v>
      </c>
      <c r="O307">
        <v>0.3</v>
      </c>
      <c r="P307" t="s">
        <v>10</v>
      </c>
      <c r="R307" s="1">
        <v>41900</v>
      </c>
      <c r="AY307" t="s">
        <v>128</v>
      </c>
      <c r="AZ307" t="s">
        <v>499</v>
      </c>
    </row>
    <row r="308" spans="1:52" x14ac:dyDescent="0.2">
      <c r="A308" t="s">
        <v>505</v>
      </c>
      <c r="B308" t="s">
        <v>498</v>
      </c>
      <c r="C308" t="s">
        <v>118</v>
      </c>
      <c r="D308" t="s">
        <v>3</v>
      </c>
      <c r="E308" t="s">
        <v>4</v>
      </c>
      <c r="F308" t="s">
        <v>119</v>
      </c>
      <c r="G308" t="s">
        <v>34</v>
      </c>
      <c r="H308" t="s">
        <v>7</v>
      </c>
      <c r="I308" t="s">
        <v>8</v>
      </c>
      <c r="J308">
        <v>38.898043000000001</v>
      </c>
      <c r="K308">
        <v>-78.145419000000004</v>
      </c>
      <c r="L308" t="s">
        <v>9</v>
      </c>
      <c r="M308">
        <v>45.3</v>
      </c>
      <c r="N308">
        <v>307.89999999999998</v>
      </c>
      <c r="O308">
        <v>0.3</v>
      </c>
      <c r="P308" t="s">
        <v>10</v>
      </c>
      <c r="R308" s="1">
        <v>41900</v>
      </c>
      <c r="AY308" t="s">
        <v>128</v>
      </c>
      <c r="AZ308" t="s">
        <v>499</v>
      </c>
    </row>
    <row r="309" spans="1:52" x14ac:dyDescent="0.2">
      <c r="A309" t="s">
        <v>506</v>
      </c>
      <c r="B309" t="s">
        <v>498</v>
      </c>
      <c r="C309" t="s">
        <v>118</v>
      </c>
      <c r="D309" t="s">
        <v>3</v>
      </c>
      <c r="E309" t="s">
        <v>4</v>
      </c>
      <c r="F309" t="s">
        <v>119</v>
      </c>
      <c r="G309" t="s">
        <v>36</v>
      </c>
      <c r="H309" t="s">
        <v>7</v>
      </c>
      <c r="I309" t="s">
        <v>8</v>
      </c>
      <c r="J309">
        <v>38.898043000000001</v>
      </c>
      <c r="K309">
        <v>-78.145419000000004</v>
      </c>
      <c r="L309" t="s">
        <v>9</v>
      </c>
      <c r="M309">
        <v>45.3</v>
      </c>
      <c r="N309">
        <v>307.89999999999998</v>
      </c>
      <c r="O309">
        <v>0.3</v>
      </c>
      <c r="P309" t="s">
        <v>10</v>
      </c>
      <c r="R309" s="1">
        <v>41900</v>
      </c>
      <c r="AY309" t="s">
        <v>128</v>
      </c>
      <c r="AZ309" t="s">
        <v>499</v>
      </c>
    </row>
    <row r="310" spans="1:52" x14ac:dyDescent="0.2">
      <c r="A310" t="s">
        <v>507</v>
      </c>
      <c r="B310" t="s">
        <v>498</v>
      </c>
      <c r="C310" t="s">
        <v>118</v>
      </c>
      <c r="D310" t="s">
        <v>3</v>
      </c>
      <c r="E310" t="s">
        <v>4</v>
      </c>
      <c r="F310" t="s">
        <v>119</v>
      </c>
      <c r="G310" t="s">
        <v>38</v>
      </c>
      <c r="H310" t="s">
        <v>7</v>
      </c>
      <c r="I310" t="s">
        <v>8</v>
      </c>
      <c r="J310">
        <v>38.898043000000001</v>
      </c>
      <c r="K310">
        <v>-78.145419000000004</v>
      </c>
      <c r="L310" t="s">
        <v>9</v>
      </c>
      <c r="M310">
        <v>45.3</v>
      </c>
      <c r="N310">
        <v>307.89999999999998</v>
      </c>
      <c r="O310">
        <v>0.3</v>
      </c>
      <c r="P310" t="s">
        <v>10</v>
      </c>
      <c r="R310" s="1">
        <v>41900</v>
      </c>
      <c r="AY310" t="s">
        <v>128</v>
      </c>
      <c r="AZ310" t="s">
        <v>499</v>
      </c>
    </row>
    <row r="311" spans="1:52" x14ac:dyDescent="0.2">
      <c r="A311" t="s">
        <v>508</v>
      </c>
      <c r="B311" t="s">
        <v>498</v>
      </c>
      <c r="C311" t="s">
        <v>118</v>
      </c>
      <c r="D311" t="s">
        <v>3</v>
      </c>
      <c r="E311" t="s">
        <v>4</v>
      </c>
      <c r="F311" t="s">
        <v>119</v>
      </c>
      <c r="G311" t="s">
        <v>40</v>
      </c>
      <c r="H311" t="s">
        <v>7</v>
      </c>
      <c r="I311" t="s">
        <v>8</v>
      </c>
      <c r="J311">
        <v>38.898043000000001</v>
      </c>
      <c r="K311">
        <v>-78.145419000000004</v>
      </c>
      <c r="L311" t="s">
        <v>9</v>
      </c>
      <c r="M311">
        <v>45.3</v>
      </c>
      <c r="N311">
        <v>307.89999999999998</v>
      </c>
      <c r="O311">
        <v>0.3</v>
      </c>
      <c r="P311" t="s">
        <v>10</v>
      </c>
      <c r="R311" s="1">
        <v>41900</v>
      </c>
      <c r="AY311" t="s">
        <v>128</v>
      </c>
      <c r="AZ311" t="s">
        <v>499</v>
      </c>
    </row>
    <row r="312" spans="1:52" x14ac:dyDescent="0.2">
      <c r="A312" t="s">
        <v>509</v>
      </c>
      <c r="B312" t="s">
        <v>498</v>
      </c>
      <c r="C312" t="s">
        <v>118</v>
      </c>
      <c r="D312" t="s">
        <v>3</v>
      </c>
      <c r="E312" t="s">
        <v>4</v>
      </c>
      <c r="F312" t="s">
        <v>119</v>
      </c>
      <c r="G312" t="s">
        <v>58</v>
      </c>
      <c r="H312" t="s">
        <v>7</v>
      </c>
      <c r="I312" t="s">
        <v>8</v>
      </c>
      <c r="J312">
        <v>38.898043000000001</v>
      </c>
      <c r="K312">
        <v>-78.145419000000004</v>
      </c>
      <c r="L312" t="s">
        <v>9</v>
      </c>
      <c r="M312">
        <v>45.3</v>
      </c>
      <c r="N312">
        <v>307.89999999999998</v>
      </c>
      <c r="O312">
        <v>0.3</v>
      </c>
      <c r="P312" t="s">
        <v>335</v>
      </c>
      <c r="R312" s="1">
        <v>41900</v>
      </c>
      <c r="X312" t="s">
        <v>46</v>
      </c>
      <c r="AY312" t="s">
        <v>128</v>
      </c>
      <c r="AZ312" t="s">
        <v>499</v>
      </c>
    </row>
    <row r="313" spans="1:52" x14ac:dyDescent="0.2">
      <c r="A313" t="s">
        <v>510</v>
      </c>
      <c r="B313" t="s">
        <v>498</v>
      </c>
      <c r="C313" t="s">
        <v>118</v>
      </c>
      <c r="D313" t="s">
        <v>3</v>
      </c>
      <c r="E313" t="s">
        <v>4</v>
      </c>
      <c r="F313" t="s">
        <v>119</v>
      </c>
      <c r="G313" t="s">
        <v>60</v>
      </c>
      <c r="H313" t="s">
        <v>7</v>
      </c>
      <c r="I313" t="s">
        <v>8</v>
      </c>
      <c r="J313">
        <v>38.898043000000001</v>
      </c>
      <c r="K313">
        <v>-78.145419000000004</v>
      </c>
      <c r="L313" t="s">
        <v>9</v>
      </c>
      <c r="M313">
        <v>45.3</v>
      </c>
      <c r="N313">
        <v>307.89999999999998</v>
      </c>
      <c r="O313">
        <v>0.3</v>
      </c>
      <c r="P313" t="s">
        <v>41</v>
      </c>
      <c r="R313" s="1">
        <v>41900</v>
      </c>
      <c r="T313" t="s">
        <v>250</v>
      </c>
      <c r="U313" t="s">
        <v>251</v>
      </c>
      <c r="V313" t="s">
        <v>45</v>
      </c>
      <c r="X313" t="s">
        <v>46</v>
      </c>
      <c r="Y313" t="s">
        <v>47</v>
      </c>
      <c r="Z313" t="s">
        <v>252</v>
      </c>
      <c r="AA313" t="s">
        <v>49</v>
      </c>
      <c r="AD313" t="s">
        <v>50</v>
      </c>
      <c r="AG313" t="s">
        <v>52</v>
      </c>
      <c r="AY313" t="s">
        <v>128</v>
      </c>
      <c r="AZ313" t="s">
        <v>499</v>
      </c>
    </row>
    <row r="314" spans="1:52" x14ac:dyDescent="0.2">
      <c r="A314" t="s">
        <v>511</v>
      </c>
      <c r="B314" t="s">
        <v>498</v>
      </c>
      <c r="C314" t="s">
        <v>118</v>
      </c>
      <c r="D314" t="s">
        <v>3</v>
      </c>
      <c r="E314" t="s">
        <v>4</v>
      </c>
      <c r="F314" t="s">
        <v>119</v>
      </c>
      <c r="G314" t="s">
        <v>63</v>
      </c>
      <c r="H314" t="s">
        <v>7</v>
      </c>
      <c r="I314" t="s">
        <v>8</v>
      </c>
      <c r="J314">
        <v>38.898043000000001</v>
      </c>
      <c r="K314">
        <v>-78.145419000000004</v>
      </c>
      <c r="L314" t="s">
        <v>9</v>
      </c>
      <c r="M314">
        <v>45.3</v>
      </c>
      <c r="N314">
        <v>307.89999999999998</v>
      </c>
      <c r="O314">
        <v>0.3</v>
      </c>
      <c r="P314" t="s">
        <v>10</v>
      </c>
      <c r="R314" s="1">
        <v>41900</v>
      </c>
      <c r="AY314" t="s">
        <v>128</v>
      </c>
      <c r="AZ314" t="s">
        <v>499</v>
      </c>
    </row>
    <row r="315" spans="1:52" x14ac:dyDescent="0.2">
      <c r="A315" t="s">
        <v>512</v>
      </c>
      <c r="B315" t="s">
        <v>498</v>
      </c>
      <c r="C315" t="s">
        <v>118</v>
      </c>
      <c r="D315" t="s">
        <v>3</v>
      </c>
      <c r="E315" t="s">
        <v>4</v>
      </c>
      <c r="F315" t="s">
        <v>119</v>
      </c>
      <c r="G315" t="s">
        <v>65</v>
      </c>
      <c r="H315" t="s">
        <v>7</v>
      </c>
      <c r="I315" t="s">
        <v>8</v>
      </c>
      <c r="J315">
        <v>38.898043000000001</v>
      </c>
      <c r="K315">
        <v>-78.145419000000004</v>
      </c>
      <c r="L315" t="s">
        <v>9</v>
      </c>
      <c r="M315">
        <v>45.3</v>
      </c>
      <c r="N315">
        <v>307.89999999999998</v>
      </c>
      <c r="O315">
        <v>0.3</v>
      </c>
      <c r="P315" t="s">
        <v>10</v>
      </c>
      <c r="R315" s="1">
        <v>41900</v>
      </c>
      <c r="AY315" t="s">
        <v>128</v>
      </c>
      <c r="AZ315" t="s">
        <v>499</v>
      </c>
    </row>
    <row r="316" spans="1:52" x14ac:dyDescent="0.2">
      <c r="A316" t="s">
        <v>513</v>
      </c>
      <c r="B316" t="s">
        <v>498</v>
      </c>
      <c r="C316" t="s">
        <v>118</v>
      </c>
      <c r="D316" t="s">
        <v>3</v>
      </c>
      <c r="E316" t="s">
        <v>4</v>
      </c>
      <c r="F316" t="s">
        <v>119</v>
      </c>
      <c r="G316" t="s">
        <v>67</v>
      </c>
      <c r="H316" t="s">
        <v>7</v>
      </c>
      <c r="I316" t="s">
        <v>8</v>
      </c>
      <c r="J316">
        <v>38.898043000000001</v>
      </c>
      <c r="K316">
        <v>-78.145419000000004</v>
      </c>
      <c r="L316" t="s">
        <v>9</v>
      </c>
      <c r="M316">
        <v>45.3</v>
      </c>
      <c r="N316">
        <v>307.89999999999998</v>
      </c>
      <c r="O316">
        <v>0.3</v>
      </c>
      <c r="P316" t="s">
        <v>10</v>
      </c>
      <c r="R316" s="1">
        <v>41900</v>
      </c>
      <c r="AY316" t="s">
        <v>128</v>
      </c>
      <c r="AZ316" t="s">
        <v>499</v>
      </c>
    </row>
    <row r="317" spans="1:52" x14ac:dyDescent="0.2">
      <c r="A317" t="s">
        <v>514</v>
      </c>
      <c r="B317" t="s">
        <v>498</v>
      </c>
      <c r="C317" t="s">
        <v>118</v>
      </c>
      <c r="D317" t="s">
        <v>3</v>
      </c>
      <c r="E317" t="s">
        <v>4</v>
      </c>
      <c r="F317" t="s">
        <v>119</v>
      </c>
      <c r="G317" t="s">
        <v>69</v>
      </c>
      <c r="H317" t="s">
        <v>7</v>
      </c>
      <c r="I317" t="s">
        <v>8</v>
      </c>
      <c r="J317">
        <v>38.898043000000001</v>
      </c>
      <c r="K317">
        <v>-78.145419000000004</v>
      </c>
      <c r="L317" t="s">
        <v>9</v>
      </c>
      <c r="M317">
        <v>45.3</v>
      </c>
      <c r="N317">
        <v>307.89999999999998</v>
      </c>
      <c r="O317">
        <v>0.3</v>
      </c>
      <c r="P317" t="s">
        <v>10</v>
      </c>
      <c r="R317" s="1">
        <v>41900</v>
      </c>
      <c r="AY317" t="s">
        <v>128</v>
      </c>
      <c r="AZ317" t="s">
        <v>499</v>
      </c>
    </row>
    <row r="318" spans="1:52" x14ac:dyDescent="0.2">
      <c r="A318" t="s">
        <v>515</v>
      </c>
      <c r="B318" t="s">
        <v>498</v>
      </c>
      <c r="C318" t="s">
        <v>118</v>
      </c>
      <c r="D318" t="s">
        <v>3</v>
      </c>
      <c r="E318" t="s">
        <v>4</v>
      </c>
      <c r="F318" t="s">
        <v>119</v>
      </c>
      <c r="G318" t="s">
        <v>281</v>
      </c>
      <c r="H318" t="s">
        <v>7</v>
      </c>
      <c r="I318" t="s">
        <v>8</v>
      </c>
      <c r="J318">
        <v>38.898043000000001</v>
      </c>
      <c r="K318">
        <v>-78.145419000000004</v>
      </c>
      <c r="L318" t="s">
        <v>9</v>
      </c>
      <c r="M318">
        <v>45.3</v>
      </c>
      <c r="N318">
        <v>307.89999999999998</v>
      </c>
      <c r="O318">
        <v>0.3</v>
      </c>
      <c r="P318" t="s">
        <v>10</v>
      </c>
      <c r="R318" s="1">
        <v>41900</v>
      </c>
      <c r="AY318" t="s">
        <v>128</v>
      </c>
      <c r="AZ318" t="s">
        <v>499</v>
      </c>
    </row>
    <row r="319" spans="1:52" x14ac:dyDescent="0.2">
      <c r="A319" t="s">
        <v>516</v>
      </c>
      <c r="B319" t="s">
        <v>498</v>
      </c>
      <c r="C319" t="s">
        <v>118</v>
      </c>
      <c r="D319" t="s">
        <v>3</v>
      </c>
      <c r="E319" t="s">
        <v>4</v>
      </c>
      <c r="F319" t="s">
        <v>119</v>
      </c>
      <c r="G319" t="s">
        <v>283</v>
      </c>
      <c r="H319" t="s">
        <v>7</v>
      </c>
      <c r="I319" t="s">
        <v>8</v>
      </c>
      <c r="J319">
        <v>38.898043000000001</v>
      </c>
      <c r="K319">
        <v>-78.145419000000004</v>
      </c>
      <c r="L319" t="s">
        <v>9</v>
      </c>
      <c r="M319">
        <v>45.3</v>
      </c>
      <c r="N319">
        <v>307.89999999999998</v>
      </c>
      <c r="O319">
        <v>0.3</v>
      </c>
      <c r="P319" t="s">
        <v>10</v>
      </c>
      <c r="R319" s="1">
        <v>41900</v>
      </c>
      <c r="AY319" t="s">
        <v>128</v>
      </c>
      <c r="AZ319" t="s">
        <v>499</v>
      </c>
    </row>
    <row r="320" spans="1:52" x14ac:dyDescent="0.2">
      <c r="A320" t="s">
        <v>517</v>
      </c>
      <c r="B320" t="s">
        <v>498</v>
      </c>
      <c r="C320" t="s">
        <v>118</v>
      </c>
      <c r="D320" t="s">
        <v>3</v>
      </c>
      <c r="E320" t="s">
        <v>4</v>
      </c>
      <c r="F320" t="s">
        <v>119</v>
      </c>
      <c r="G320" t="s">
        <v>285</v>
      </c>
      <c r="H320" t="s">
        <v>7</v>
      </c>
      <c r="I320" t="s">
        <v>8</v>
      </c>
      <c r="J320">
        <v>38.898043000000001</v>
      </c>
      <c r="K320">
        <v>-78.145419000000004</v>
      </c>
      <c r="L320" t="s">
        <v>9</v>
      </c>
      <c r="M320">
        <v>45.3</v>
      </c>
      <c r="N320">
        <v>307.89999999999998</v>
      </c>
      <c r="O320">
        <v>0.3</v>
      </c>
      <c r="P320" t="s">
        <v>10</v>
      </c>
      <c r="R320" s="1">
        <v>41900</v>
      </c>
      <c r="AY320" t="s">
        <v>128</v>
      </c>
      <c r="AZ320" t="s">
        <v>499</v>
      </c>
    </row>
    <row r="321" spans="1:52" x14ac:dyDescent="0.2">
      <c r="A321" t="s">
        <v>518</v>
      </c>
      <c r="B321" t="s">
        <v>498</v>
      </c>
      <c r="C321" t="s">
        <v>118</v>
      </c>
      <c r="D321" t="s">
        <v>3</v>
      </c>
      <c r="E321" t="s">
        <v>4</v>
      </c>
      <c r="F321" t="s">
        <v>119</v>
      </c>
      <c r="G321" t="s">
        <v>287</v>
      </c>
      <c r="H321" t="s">
        <v>7</v>
      </c>
      <c r="I321" t="s">
        <v>8</v>
      </c>
      <c r="J321">
        <v>38.898043000000001</v>
      </c>
      <c r="K321">
        <v>-78.145419000000004</v>
      </c>
      <c r="L321" t="s">
        <v>9</v>
      </c>
      <c r="M321">
        <v>45.3</v>
      </c>
      <c r="N321">
        <v>307.89999999999998</v>
      </c>
      <c r="O321">
        <v>0.3</v>
      </c>
      <c r="P321" t="s">
        <v>10</v>
      </c>
      <c r="R321" s="1">
        <v>41900</v>
      </c>
      <c r="AY321" t="s">
        <v>128</v>
      </c>
      <c r="AZ321" t="s">
        <v>499</v>
      </c>
    </row>
    <row r="322" spans="1:52" x14ac:dyDescent="0.2">
      <c r="A322" t="s">
        <v>519</v>
      </c>
      <c r="B322" t="s">
        <v>498</v>
      </c>
      <c r="C322" t="s">
        <v>118</v>
      </c>
      <c r="D322" t="s">
        <v>3</v>
      </c>
      <c r="E322" t="s">
        <v>4</v>
      </c>
      <c r="F322" t="s">
        <v>119</v>
      </c>
      <c r="G322" t="s">
        <v>289</v>
      </c>
      <c r="H322" t="s">
        <v>7</v>
      </c>
      <c r="I322" t="s">
        <v>8</v>
      </c>
      <c r="J322">
        <v>38.898043000000001</v>
      </c>
      <c r="K322">
        <v>-78.145419000000004</v>
      </c>
      <c r="L322" t="s">
        <v>9</v>
      </c>
      <c r="M322">
        <v>45.3</v>
      </c>
      <c r="N322">
        <v>307.89999999999998</v>
      </c>
      <c r="O322">
        <v>0.3</v>
      </c>
      <c r="P322" t="s">
        <v>10</v>
      </c>
      <c r="R322" s="1">
        <v>41900</v>
      </c>
      <c r="AY322" t="s">
        <v>128</v>
      </c>
      <c r="AZ322" t="s">
        <v>499</v>
      </c>
    </row>
    <row r="323" spans="1:52" x14ac:dyDescent="0.2">
      <c r="A323" t="s">
        <v>520</v>
      </c>
      <c r="B323" t="s">
        <v>498</v>
      </c>
      <c r="C323" t="s">
        <v>118</v>
      </c>
      <c r="D323" t="s">
        <v>3</v>
      </c>
      <c r="E323" t="s">
        <v>4</v>
      </c>
      <c r="F323" t="s">
        <v>119</v>
      </c>
      <c r="G323" t="s">
        <v>291</v>
      </c>
      <c r="H323" t="s">
        <v>7</v>
      </c>
      <c r="I323" t="s">
        <v>8</v>
      </c>
      <c r="J323">
        <v>38.898043000000001</v>
      </c>
      <c r="K323">
        <v>-78.145419000000004</v>
      </c>
      <c r="L323" t="s">
        <v>9</v>
      </c>
      <c r="M323">
        <v>45.3</v>
      </c>
      <c r="N323">
        <v>307.89999999999998</v>
      </c>
      <c r="O323">
        <v>0.3</v>
      </c>
      <c r="P323" t="s">
        <v>10</v>
      </c>
      <c r="R323" s="1">
        <v>41900</v>
      </c>
      <c r="AY323" t="s">
        <v>128</v>
      </c>
      <c r="AZ323" t="s">
        <v>499</v>
      </c>
    </row>
    <row r="324" spans="1:52" x14ac:dyDescent="0.2">
      <c r="A324" t="s">
        <v>521</v>
      </c>
      <c r="B324" t="s">
        <v>498</v>
      </c>
      <c r="C324" t="s">
        <v>118</v>
      </c>
      <c r="D324" t="s">
        <v>3</v>
      </c>
      <c r="E324" t="s">
        <v>4</v>
      </c>
      <c r="F324" t="s">
        <v>119</v>
      </c>
      <c r="G324" t="s">
        <v>293</v>
      </c>
      <c r="H324" t="s">
        <v>7</v>
      </c>
      <c r="I324" t="s">
        <v>8</v>
      </c>
      <c r="J324">
        <v>38.898043000000001</v>
      </c>
      <c r="K324">
        <v>-78.145419000000004</v>
      </c>
      <c r="L324" t="s">
        <v>9</v>
      </c>
      <c r="M324">
        <v>45.3</v>
      </c>
      <c r="N324">
        <v>307.89999999999998</v>
      </c>
      <c r="O324">
        <v>0.3</v>
      </c>
      <c r="P324" t="s">
        <v>335</v>
      </c>
      <c r="R324" s="1">
        <v>41900</v>
      </c>
      <c r="X324" t="s">
        <v>46</v>
      </c>
      <c r="AY324" t="s">
        <v>128</v>
      </c>
      <c r="AZ324" t="s">
        <v>499</v>
      </c>
    </row>
    <row r="325" spans="1:52" x14ac:dyDescent="0.2">
      <c r="A325" t="s">
        <v>522</v>
      </c>
      <c r="B325" t="s">
        <v>498</v>
      </c>
      <c r="C325" t="s">
        <v>118</v>
      </c>
      <c r="D325" t="s">
        <v>3</v>
      </c>
      <c r="E325" t="s">
        <v>4</v>
      </c>
      <c r="F325" t="s">
        <v>119</v>
      </c>
      <c r="G325" t="s">
        <v>243</v>
      </c>
      <c r="H325" t="s">
        <v>7</v>
      </c>
      <c r="I325" t="s">
        <v>8</v>
      </c>
      <c r="J325">
        <v>38.898043000000001</v>
      </c>
      <c r="K325">
        <v>-78.145419000000004</v>
      </c>
      <c r="L325" t="s">
        <v>9</v>
      </c>
      <c r="M325">
        <v>45.3</v>
      </c>
      <c r="N325">
        <v>307.89999999999998</v>
      </c>
      <c r="O325">
        <v>0.3</v>
      </c>
      <c r="P325" t="s">
        <v>10</v>
      </c>
      <c r="R325" s="1">
        <v>41900</v>
      </c>
      <c r="AY325" t="s">
        <v>128</v>
      </c>
      <c r="AZ325" t="s">
        <v>499</v>
      </c>
    </row>
    <row r="326" spans="1:52" x14ac:dyDescent="0.2">
      <c r="A326" t="s">
        <v>523</v>
      </c>
      <c r="B326" t="s">
        <v>498</v>
      </c>
      <c r="C326" t="s">
        <v>118</v>
      </c>
      <c r="D326" t="s">
        <v>3</v>
      </c>
      <c r="E326" t="s">
        <v>4</v>
      </c>
      <c r="F326" t="s">
        <v>119</v>
      </c>
      <c r="G326" t="s">
        <v>85</v>
      </c>
      <c r="H326" t="s">
        <v>7</v>
      </c>
      <c r="I326" t="s">
        <v>8</v>
      </c>
      <c r="J326">
        <v>38.898043000000001</v>
      </c>
      <c r="K326">
        <v>-78.145419000000004</v>
      </c>
      <c r="L326" t="s">
        <v>9</v>
      </c>
      <c r="M326">
        <v>45.3</v>
      </c>
      <c r="N326">
        <v>307.89999999999998</v>
      </c>
      <c r="O326">
        <v>0.3</v>
      </c>
      <c r="P326" t="s">
        <v>10</v>
      </c>
      <c r="R326" s="1">
        <v>41900</v>
      </c>
      <c r="AY326" t="s">
        <v>128</v>
      </c>
      <c r="AZ326" t="s">
        <v>499</v>
      </c>
    </row>
    <row r="327" spans="1:52" x14ac:dyDescent="0.2">
      <c r="A327" t="s">
        <v>524</v>
      </c>
      <c r="B327" t="s">
        <v>498</v>
      </c>
      <c r="C327" t="s">
        <v>118</v>
      </c>
      <c r="D327" t="s">
        <v>3</v>
      </c>
      <c r="E327" t="s">
        <v>4</v>
      </c>
      <c r="F327" t="s">
        <v>119</v>
      </c>
      <c r="G327" t="s">
        <v>87</v>
      </c>
      <c r="H327" t="s">
        <v>7</v>
      </c>
      <c r="I327" t="s">
        <v>8</v>
      </c>
      <c r="J327">
        <v>38.898043000000001</v>
      </c>
      <c r="K327">
        <v>-78.145419000000004</v>
      </c>
      <c r="L327" t="s">
        <v>9</v>
      </c>
      <c r="M327">
        <v>45.3</v>
      </c>
      <c r="N327">
        <v>307.89999999999998</v>
      </c>
      <c r="O327">
        <v>0.3</v>
      </c>
      <c r="P327" t="s">
        <v>10</v>
      </c>
      <c r="R327" s="1">
        <v>41900</v>
      </c>
      <c r="AY327" t="s">
        <v>128</v>
      </c>
      <c r="AZ327" t="s">
        <v>499</v>
      </c>
    </row>
    <row r="328" spans="1:52" x14ac:dyDescent="0.2">
      <c r="A328" t="s">
        <v>525</v>
      </c>
      <c r="B328" t="s">
        <v>498</v>
      </c>
      <c r="C328" t="s">
        <v>118</v>
      </c>
      <c r="D328" t="s">
        <v>3</v>
      </c>
      <c r="E328" t="s">
        <v>4</v>
      </c>
      <c r="F328" t="s">
        <v>119</v>
      </c>
      <c r="G328" t="s">
        <v>89</v>
      </c>
      <c r="H328" t="s">
        <v>7</v>
      </c>
      <c r="I328" t="s">
        <v>8</v>
      </c>
      <c r="J328">
        <v>38.898043000000001</v>
      </c>
      <c r="K328">
        <v>-78.145419000000004</v>
      </c>
      <c r="L328" t="s">
        <v>9</v>
      </c>
      <c r="M328">
        <v>45.3</v>
      </c>
      <c r="N328">
        <v>307.89999999999998</v>
      </c>
      <c r="O328">
        <v>0.3</v>
      </c>
      <c r="P328" t="s">
        <v>10</v>
      </c>
      <c r="R328" s="1">
        <v>41900</v>
      </c>
      <c r="AY328" t="s">
        <v>128</v>
      </c>
      <c r="AZ328" t="s">
        <v>499</v>
      </c>
    </row>
    <row r="329" spans="1:52" x14ac:dyDescent="0.2">
      <c r="A329" t="s">
        <v>526</v>
      </c>
      <c r="B329" t="s">
        <v>498</v>
      </c>
      <c r="C329" t="s">
        <v>118</v>
      </c>
      <c r="D329" t="s">
        <v>3</v>
      </c>
      <c r="E329" t="s">
        <v>4</v>
      </c>
      <c r="F329" t="s">
        <v>119</v>
      </c>
      <c r="G329" t="s">
        <v>91</v>
      </c>
      <c r="H329" t="s">
        <v>7</v>
      </c>
      <c r="I329" t="s">
        <v>8</v>
      </c>
      <c r="J329">
        <v>38.898043000000001</v>
      </c>
      <c r="K329">
        <v>-78.145419000000004</v>
      </c>
      <c r="L329" t="s">
        <v>9</v>
      </c>
      <c r="M329">
        <v>45.3</v>
      </c>
      <c r="N329">
        <v>307.89999999999998</v>
      </c>
      <c r="O329">
        <v>0.3</v>
      </c>
      <c r="P329" t="s">
        <v>10</v>
      </c>
      <c r="R329" s="1">
        <v>41900</v>
      </c>
      <c r="AY329" t="s">
        <v>128</v>
      </c>
      <c r="AZ329" t="s">
        <v>499</v>
      </c>
    </row>
    <row r="330" spans="1:52" x14ac:dyDescent="0.2">
      <c r="A330" t="s">
        <v>527</v>
      </c>
      <c r="B330" t="s">
        <v>498</v>
      </c>
      <c r="C330" t="s">
        <v>118</v>
      </c>
      <c r="D330" t="s">
        <v>3</v>
      </c>
      <c r="E330" t="s">
        <v>4</v>
      </c>
      <c r="F330" t="s">
        <v>119</v>
      </c>
      <c r="G330" t="s">
        <v>93</v>
      </c>
      <c r="H330" t="s">
        <v>7</v>
      </c>
      <c r="I330" t="s">
        <v>8</v>
      </c>
      <c r="J330">
        <v>38.898043000000001</v>
      </c>
      <c r="K330">
        <v>-78.145419000000004</v>
      </c>
      <c r="L330" t="s">
        <v>9</v>
      </c>
      <c r="M330">
        <v>45.3</v>
      </c>
      <c r="N330">
        <v>307.89999999999998</v>
      </c>
      <c r="O330">
        <v>0.3</v>
      </c>
      <c r="P330" t="s">
        <v>335</v>
      </c>
      <c r="R330" s="1">
        <v>41900</v>
      </c>
      <c r="X330" t="s">
        <v>46</v>
      </c>
      <c r="AY330" t="s">
        <v>128</v>
      </c>
      <c r="AZ330" t="s">
        <v>499</v>
      </c>
    </row>
    <row r="331" spans="1:52" x14ac:dyDescent="0.2">
      <c r="A331" t="s">
        <v>528</v>
      </c>
      <c r="B331" t="s">
        <v>498</v>
      </c>
      <c r="C331" t="s">
        <v>118</v>
      </c>
      <c r="D331" t="s">
        <v>3</v>
      </c>
      <c r="E331" t="s">
        <v>4</v>
      </c>
      <c r="F331" t="s">
        <v>119</v>
      </c>
      <c r="G331" t="s">
        <v>95</v>
      </c>
      <c r="H331" t="s">
        <v>7</v>
      </c>
      <c r="I331" t="s">
        <v>8</v>
      </c>
      <c r="J331">
        <v>38.898043000000001</v>
      </c>
      <c r="K331">
        <v>-78.145419000000004</v>
      </c>
      <c r="L331" t="s">
        <v>9</v>
      </c>
      <c r="M331">
        <v>45.3</v>
      </c>
      <c r="N331">
        <v>307.89999999999998</v>
      </c>
      <c r="O331">
        <v>0.3</v>
      </c>
      <c r="P331" t="s">
        <v>10</v>
      </c>
      <c r="R331" s="1">
        <v>41900</v>
      </c>
      <c r="AY331" t="s">
        <v>128</v>
      </c>
      <c r="AZ331" t="s">
        <v>499</v>
      </c>
    </row>
    <row r="332" spans="1:52" x14ac:dyDescent="0.2">
      <c r="A332" t="s">
        <v>529</v>
      </c>
      <c r="B332" t="s">
        <v>498</v>
      </c>
      <c r="C332" t="s">
        <v>118</v>
      </c>
      <c r="D332" t="s">
        <v>3</v>
      </c>
      <c r="E332" t="s">
        <v>4</v>
      </c>
      <c r="F332" t="s">
        <v>119</v>
      </c>
      <c r="G332" t="s">
        <v>97</v>
      </c>
      <c r="H332" t="s">
        <v>7</v>
      </c>
      <c r="I332" t="s">
        <v>8</v>
      </c>
      <c r="J332">
        <v>38.898043000000001</v>
      </c>
      <c r="K332">
        <v>-78.145419000000004</v>
      </c>
      <c r="L332" t="s">
        <v>9</v>
      </c>
      <c r="M332">
        <v>45.3</v>
      </c>
      <c r="N332">
        <v>307.89999999999998</v>
      </c>
      <c r="O332">
        <v>0.3</v>
      </c>
      <c r="P332" t="s">
        <v>10</v>
      </c>
      <c r="R332" s="1">
        <v>41900</v>
      </c>
      <c r="AY332" t="s">
        <v>128</v>
      </c>
      <c r="AZ332" t="s">
        <v>499</v>
      </c>
    </row>
    <row r="333" spans="1:52" x14ac:dyDescent="0.2">
      <c r="A333" t="s">
        <v>530</v>
      </c>
      <c r="B333" t="s">
        <v>498</v>
      </c>
      <c r="C333" t="s">
        <v>118</v>
      </c>
      <c r="D333" t="s">
        <v>3</v>
      </c>
      <c r="E333" t="s">
        <v>4</v>
      </c>
      <c r="F333" t="s">
        <v>119</v>
      </c>
      <c r="G333" t="s">
        <v>99</v>
      </c>
      <c r="H333" t="s">
        <v>7</v>
      </c>
      <c r="I333" t="s">
        <v>8</v>
      </c>
      <c r="J333">
        <v>38.898043000000001</v>
      </c>
      <c r="K333">
        <v>-78.145419000000004</v>
      </c>
      <c r="L333" t="s">
        <v>9</v>
      </c>
      <c r="M333">
        <v>45.3</v>
      </c>
      <c r="N333">
        <v>307.89999999999998</v>
      </c>
      <c r="O333">
        <v>0.3</v>
      </c>
      <c r="P333" t="s">
        <v>10</v>
      </c>
      <c r="R333" s="1">
        <v>41900</v>
      </c>
      <c r="AY333" t="s">
        <v>128</v>
      </c>
      <c r="AZ333" t="s">
        <v>499</v>
      </c>
    </row>
    <row r="334" spans="1:52" x14ac:dyDescent="0.2">
      <c r="A334" t="s">
        <v>531</v>
      </c>
      <c r="B334" t="s">
        <v>498</v>
      </c>
      <c r="C334" t="s">
        <v>118</v>
      </c>
      <c r="D334" t="s">
        <v>3</v>
      </c>
      <c r="E334" t="s">
        <v>4</v>
      </c>
      <c r="F334" t="s">
        <v>119</v>
      </c>
      <c r="G334" t="s">
        <v>101</v>
      </c>
      <c r="H334" t="s">
        <v>7</v>
      </c>
      <c r="I334" t="s">
        <v>8</v>
      </c>
      <c r="J334">
        <v>38.898043000000001</v>
      </c>
      <c r="K334">
        <v>-78.145419000000004</v>
      </c>
      <c r="L334" t="s">
        <v>9</v>
      </c>
      <c r="M334">
        <v>45.3</v>
      </c>
      <c r="N334">
        <v>307.89999999999998</v>
      </c>
      <c r="O334">
        <v>0.3</v>
      </c>
      <c r="P334" t="s">
        <v>10</v>
      </c>
      <c r="R334" s="1">
        <v>41900</v>
      </c>
      <c r="AY334" t="s">
        <v>128</v>
      </c>
      <c r="AZ334" t="s">
        <v>499</v>
      </c>
    </row>
    <row r="335" spans="1:52" x14ac:dyDescent="0.2">
      <c r="A335" t="s">
        <v>532</v>
      </c>
      <c r="B335" t="s">
        <v>498</v>
      </c>
      <c r="C335" t="s">
        <v>118</v>
      </c>
      <c r="D335" t="s">
        <v>3</v>
      </c>
      <c r="E335" t="s">
        <v>4</v>
      </c>
      <c r="F335" t="s">
        <v>119</v>
      </c>
      <c r="G335" t="s">
        <v>103</v>
      </c>
      <c r="H335" t="s">
        <v>7</v>
      </c>
      <c r="I335" t="s">
        <v>8</v>
      </c>
      <c r="J335">
        <v>38.898043000000001</v>
      </c>
      <c r="K335">
        <v>-78.145419000000004</v>
      </c>
      <c r="L335" t="s">
        <v>9</v>
      </c>
      <c r="M335">
        <v>45.3</v>
      </c>
      <c r="N335">
        <v>307.89999999999998</v>
      </c>
      <c r="O335">
        <v>0.3</v>
      </c>
      <c r="P335" t="s">
        <v>10</v>
      </c>
      <c r="R335" s="1">
        <v>41900</v>
      </c>
      <c r="AY335" t="s">
        <v>128</v>
      </c>
      <c r="AZ335" t="s">
        <v>499</v>
      </c>
    </row>
    <row r="336" spans="1:52" x14ac:dyDescent="0.2">
      <c r="A336" t="s">
        <v>533</v>
      </c>
      <c r="B336" t="s">
        <v>498</v>
      </c>
      <c r="C336" t="s">
        <v>118</v>
      </c>
      <c r="D336" t="s">
        <v>3</v>
      </c>
      <c r="E336" t="s">
        <v>4</v>
      </c>
      <c r="F336" t="s">
        <v>119</v>
      </c>
      <c r="G336" t="s">
        <v>105</v>
      </c>
      <c r="H336" t="s">
        <v>7</v>
      </c>
      <c r="I336" t="s">
        <v>8</v>
      </c>
      <c r="J336">
        <v>38.898043000000001</v>
      </c>
      <c r="K336">
        <v>-78.145419000000004</v>
      </c>
      <c r="L336" t="s">
        <v>9</v>
      </c>
      <c r="M336">
        <v>45.3</v>
      </c>
      <c r="N336">
        <v>307.89999999999998</v>
      </c>
      <c r="O336">
        <v>0.3</v>
      </c>
      <c r="P336" t="s">
        <v>10</v>
      </c>
      <c r="R336" s="1">
        <v>41900</v>
      </c>
      <c r="AY336" t="s">
        <v>128</v>
      </c>
      <c r="AZ336" t="s">
        <v>499</v>
      </c>
    </row>
    <row r="337" spans="1:53" x14ac:dyDescent="0.2">
      <c r="A337" t="s">
        <v>534</v>
      </c>
      <c r="B337" t="s">
        <v>498</v>
      </c>
      <c r="C337" t="s">
        <v>118</v>
      </c>
      <c r="D337" t="s">
        <v>3</v>
      </c>
      <c r="E337" t="s">
        <v>4</v>
      </c>
      <c r="F337" t="s">
        <v>119</v>
      </c>
      <c r="G337" t="s">
        <v>107</v>
      </c>
      <c r="H337" t="s">
        <v>7</v>
      </c>
      <c r="I337" t="s">
        <v>8</v>
      </c>
      <c r="J337">
        <v>38.898043000000001</v>
      </c>
      <c r="K337">
        <v>-78.145419000000004</v>
      </c>
      <c r="L337" t="s">
        <v>9</v>
      </c>
      <c r="M337">
        <v>45.3</v>
      </c>
      <c r="N337">
        <v>307.89999999999998</v>
      </c>
      <c r="O337">
        <v>0.3</v>
      </c>
      <c r="P337" t="s">
        <v>10</v>
      </c>
      <c r="R337" s="1">
        <v>41900</v>
      </c>
      <c r="AY337" t="s">
        <v>128</v>
      </c>
      <c r="AZ337" t="s">
        <v>499</v>
      </c>
    </row>
    <row r="338" spans="1:53" x14ac:dyDescent="0.2">
      <c r="A338" t="s">
        <v>535</v>
      </c>
      <c r="B338" t="s">
        <v>498</v>
      </c>
      <c r="C338" t="s">
        <v>118</v>
      </c>
      <c r="D338" t="s">
        <v>3</v>
      </c>
      <c r="E338" t="s">
        <v>4</v>
      </c>
      <c r="F338" t="s">
        <v>119</v>
      </c>
      <c r="G338" t="s">
        <v>109</v>
      </c>
      <c r="H338" t="s">
        <v>7</v>
      </c>
      <c r="I338" t="s">
        <v>8</v>
      </c>
      <c r="J338">
        <v>38.898043000000001</v>
      </c>
      <c r="K338">
        <v>-78.145419000000004</v>
      </c>
      <c r="L338" t="s">
        <v>9</v>
      </c>
      <c r="M338">
        <v>45.3</v>
      </c>
      <c r="N338">
        <v>307.89999999999998</v>
      </c>
      <c r="O338">
        <v>0.3</v>
      </c>
      <c r="P338" t="s">
        <v>10</v>
      </c>
      <c r="R338" s="1">
        <v>41900</v>
      </c>
      <c r="AY338" t="s">
        <v>128</v>
      </c>
      <c r="AZ338" t="s">
        <v>499</v>
      </c>
    </row>
    <row r="339" spans="1:53" x14ac:dyDescent="0.2">
      <c r="A339" t="s">
        <v>536</v>
      </c>
      <c r="B339" t="s">
        <v>498</v>
      </c>
      <c r="C339" t="s">
        <v>118</v>
      </c>
      <c r="D339" t="s">
        <v>3</v>
      </c>
      <c r="E339" t="s">
        <v>4</v>
      </c>
      <c r="F339" t="s">
        <v>119</v>
      </c>
      <c r="G339" t="s">
        <v>111</v>
      </c>
      <c r="H339" t="s">
        <v>7</v>
      </c>
      <c r="I339" t="s">
        <v>8</v>
      </c>
      <c r="J339">
        <v>38.898043000000001</v>
      </c>
      <c r="K339">
        <v>-78.145419000000004</v>
      </c>
      <c r="L339" t="s">
        <v>9</v>
      </c>
      <c r="M339">
        <v>45.3</v>
      </c>
      <c r="N339">
        <v>307.89999999999998</v>
      </c>
      <c r="O339">
        <v>0.3</v>
      </c>
      <c r="P339" t="s">
        <v>10</v>
      </c>
      <c r="R339" s="1">
        <v>41900</v>
      </c>
      <c r="AY339" t="s">
        <v>128</v>
      </c>
      <c r="AZ339" t="s">
        <v>499</v>
      </c>
    </row>
    <row r="340" spans="1:53" x14ac:dyDescent="0.2">
      <c r="A340" t="s">
        <v>537</v>
      </c>
      <c r="B340" t="s">
        <v>498</v>
      </c>
      <c r="C340" t="s">
        <v>118</v>
      </c>
      <c r="D340" t="s">
        <v>3</v>
      </c>
      <c r="E340" t="s">
        <v>4</v>
      </c>
      <c r="F340" t="s">
        <v>119</v>
      </c>
      <c r="G340" t="s">
        <v>113</v>
      </c>
      <c r="H340" t="s">
        <v>7</v>
      </c>
      <c r="I340" t="s">
        <v>8</v>
      </c>
      <c r="J340">
        <v>38.898043000000001</v>
      </c>
      <c r="K340">
        <v>-78.145419000000004</v>
      </c>
      <c r="L340" t="s">
        <v>9</v>
      </c>
      <c r="M340">
        <v>45.3</v>
      </c>
      <c r="N340">
        <v>307.89999999999998</v>
      </c>
      <c r="O340">
        <v>0.3</v>
      </c>
      <c r="P340" t="s">
        <v>41</v>
      </c>
      <c r="R340" s="1">
        <v>41900</v>
      </c>
      <c r="S340" t="s">
        <v>538</v>
      </c>
      <c r="T340" t="s">
        <v>250</v>
      </c>
      <c r="U340" t="s">
        <v>251</v>
      </c>
      <c r="V340" t="s">
        <v>45</v>
      </c>
      <c r="X340" t="s">
        <v>46</v>
      </c>
      <c r="Y340" t="s">
        <v>47</v>
      </c>
      <c r="Z340" t="s">
        <v>122</v>
      </c>
      <c r="AA340" t="s">
        <v>47</v>
      </c>
      <c r="AB340" t="s">
        <v>266</v>
      </c>
      <c r="AD340" t="s">
        <v>50</v>
      </c>
      <c r="AF340" t="s">
        <v>123</v>
      </c>
      <c r="AG340" t="s">
        <v>52</v>
      </c>
      <c r="AI340">
        <v>13</v>
      </c>
      <c r="AM340">
        <v>15</v>
      </c>
      <c r="AX340" t="s">
        <v>539</v>
      </c>
      <c r="AY340" t="s">
        <v>128</v>
      </c>
      <c r="AZ340" t="s">
        <v>499</v>
      </c>
      <c r="BA340" t="s">
        <v>365</v>
      </c>
    </row>
    <row r="341" spans="1:53" x14ac:dyDescent="0.2">
      <c r="A341" t="s">
        <v>540</v>
      </c>
      <c r="B341" t="s">
        <v>498</v>
      </c>
      <c r="C341" t="s">
        <v>118</v>
      </c>
      <c r="D341" t="s">
        <v>3</v>
      </c>
      <c r="E341" t="s">
        <v>4</v>
      </c>
      <c r="F341" t="s">
        <v>119</v>
      </c>
      <c r="G341" t="s">
        <v>115</v>
      </c>
      <c r="H341" t="s">
        <v>7</v>
      </c>
      <c r="I341" t="s">
        <v>8</v>
      </c>
      <c r="J341">
        <v>38.898043000000001</v>
      </c>
      <c r="K341">
        <v>-78.145419000000004</v>
      </c>
      <c r="L341" t="s">
        <v>9</v>
      </c>
      <c r="M341">
        <v>45.3</v>
      </c>
      <c r="N341">
        <v>307.89999999999998</v>
      </c>
      <c r="O341">
        <v>0.3</v>
      </c>
      <c r="P341" t="s">
        <v>10</v>
      </c>
      <c r="R341" s="1">
        <v>41900</v>
      </c>
      <c r="AY341" t="s">
        <v>128</v>
      </c>
      <c r="AZ341" t="s">
        <v>499</v>
      </c>
    </row>
    <row r="342" spans="1:53" x14ac:dyDescent="0.2">
      <c r="A342" t="s">
        <v>541</v>
      </c>
      <c r="B342" t="s">
        <v>498</v>
      </c>
      <c r="C342" t="s">
        <v>118</v>
      </c>
      <c r="D342" t="s">
        <v>3</v>
      </c>
      <c r="E342" t="s">
        <v>4</v>
      </c>
      <c r="F342" t="s">
        <v>119</v>
      </c>
      <c r="G342" t="s">
        <v>170</v>
      </c>
      <c r="H342" t="s">
        <v>7</v>
      </c>
      <c r="I342" t="s">
        <v>8</v>
      </c>
      <c r="J342">
        <v>38.898043000000001</v>
      </c>
      <c r="K342">
        <v>-78.145419000000004</v>
      </c>
      <c r="L342" t="s">
        <v>9</v>
      </c>
      <c r="M342">
        <v>45.3</v>
      </c>
      <c r="N342">
        <v>307.89999999999998</v>
      </c>
      <c r="O342">
        <v>0.3</v>
      </c>
      <c r="P342" t="s">
        <v>10</v>
      </c>
      <c r="R342" s="1">
        <v>41900</v>
      </c>
      <c r="AY342" t="s">
        <v>128</v>
      </c>
      <c r="AZ342" t="s">
        <v>499</v>
      </c>
    </row>
    <row r="343" spans="1:53" x14ac:dyDescent="0.2">
      <c r="A343" t="s">
        <v>542</v>
      </c>
      <c r="B343" t="s">
        <v>498</v>
      </c>
      <c r="C343" t="s">
        <v>118</v>
      </c>
      <c r="D343" t="s">
        <v>3</v>
      </c>
      <c r="E343" t="s">
        <v>4</v>
      </c>
      <c r="F343" t="s">
        <v>119</v>
      </c>
      <c r="G343" t="s">
        <v>172</v>
      </c>
      <c r="H343" t="s">
        <v>7</v>
      </c>
      <c r="I343" t="s">
        <v>8</v>
      </c>
      <c r="J343">
        <v>38.898043000000001</v>
      </c>
      <c r="K343">
        <v>-78.145419000000004</v>
      </c>
      <c r="L343" t="s">
        <v>9</v>
      </c>
      <c r="M343">
        <v>45.3</v>
      </c>
      <c r="N343">
        <v>307.89999999999998</v>
      </c>
      <c r="O343">
        <v>0.3</v>
      </c>
      <c r="P343" t="s">
        <v>10</v>
      </c>
      <c r="R343" s="1">
        <v>41900</v>
      </c>
      <c r="AY343" t="s">
        <v>128</v>
      </c>
      <c r="AZ343" t="s">
        <v>499</v>
      </c>
    </row>
    <row r="344" spans="1:53" x14ac:dyDescent="0.2">
      <c r="A344" t="s">
        <v>543</v>
      </c>
      <c r="B344" t="s">
        <v>498</v>
      </c>
      <c r="C344" t="s">
        <v>118</v>
      </c>
      <c r="D344" t="s">
        <v>3</v>
      </c>
      <c r="E344" t="s">
        <v>4</v>
      </c>
      <c r="F344" t="s">
        <v>119</v>
      </c>
      <c r="G344" t="s">
        <v>174</v>
      </c>
      <c r="H344" t="s">
        <v>7</v>
      </c>
      <c r="I344" t="s">
        <v>8</v>
      </c>
      <c r="J344">
        <v>38.898043000000001</v>
      </c>
      <c r="K344">
        <v>-78.145419000000004</v>
      </c>
      <c r="L344" t="s">
        <v>9</v>
      </c>
      <c r="M344">
        <v>45.3</v>
      </c>
      <c r="N344">
        <v>307.89999999999998</v>
      </c>
      <c r="O344">
        <v>0.3</v>
      </c>
      <c r="P344" t="s">
        <v>10</v>
      </c>
      <c r="R344" s="1">
        <v>41900</v>
      </c>
      <c r="AY344" t="s">
        <v>128</v>
      </c>
      <c r="AZ344" t="s">
        <v>499</v>
      </c>
    </row>
    <row r="345" spans="1:53" x14ac:dyDescent="0.2">
      <c r="A345" t="s">
        <v>544</v>
      </c>
      <c r="B345" t="s">
        <v>498</v>
      </c>
      <c r="C345" t="s">
        <v>118</v>
      </c>
      <c r="D345" t="s">
        <v>3</v>
      </c>
      <c r="E345" t="s">
        <v>4</v>
      </c>
      <c r="F345" t="s">
        <v>119</v>
      </c>
      <c r="G345" t="s">
        <v>176</v>
      </c>
      <c r="H345" t="s">
        <v>7</v>
      </c>
      <c r="I345" t="s">
        <v>8</v>
      </c>
      <c r="J345">
        <v>38.898043000000001</v>
      </c>
      <c r="K345">
        <v>-78.145419000000004</v>
      </c>
      <c r="L345" t="s">
        <v>9</v>
      </c>
      <c r="M345">
        <v>45.3</v>
      </c>
      <c r="N345">
        <v>307.89999999999998</v>
      </c>
      <c r="O345">
        <v>0.3</v>
      </c>
      <c r="P345" t="s">
        <v>10</v>
      </c>
      <c r="R345" s="1">
        <v>41900</v>
      </c>
      <c r="AY345" t="s">
        <v>128</v>
      </c>
      <c r="AZ345" t="s">
        <v>499</v>
      </c>
    </row>
    <row r="346" spans="1:53" x14ac:dyDescent="0.2">
      <c r="A346" t="s">
        <v>545</v>
      </c>
      <c r="B346" t="s">
        <v>498</v>
      </c>
      <c r="C346" t="s">
        <v>118</v>
      </c>
      <c r="D346" t="s">
        <v>3</v>
      </c>
      <c r="E346" t="s">
        <v>4</v>
      </c>
      <c r="F346" t="s">
        <v>119</v>
      </c>
      <c r="G346" t="s">
        <v>178</v>
      </c>
      <c r="H346" t="s">
        <v>7</v>
      </c>
      <c r="I346" t="s">
        <v>8</v>
      </c>
      <c r="J346">
        <v>38.898043000000001</v>
      </c>
      <c r="K346">
        <v>-78.145419000000004</v>
      </c>
      <c r="L346" t="s">
        <v>9</v>
      </c>
      <c r="M346">
        <v>45.3</v>
      </c>
      <c r="N346">
        <v>307.89999999999998</v>
      </c>
      <c r="O346">
        <v>0.3</v>
      </c>
      <c r="P346" t="s">
        <v>10</v>
      </c>
      <c r="R346" s="1">
        <v>41900</v>
      </c>
      <c r="AY346" t="s">
        <v>128</v>
      </c>
      <c r="AZ346" t="s">
        <v>499</v>
      </c>
    </row>
    <row r="347" spans="1:53" x14ac:dyDescent="0.2">
      <c r="A347" t="s">
        <v>546</v>
      </c>
      <c r="B347" t="s">
        <v>498</v>
      </c>
      <c r="C347" t="s">
        <v>118</v>
      </c>
      <c r="D347" t="s">
        <v>3</v>
      </c>
      <c r="E347" t="s">
        <v>4</v>
      </c>
      <c r="F347" t="s">
        <v>119</v>
      </c>
      <c r="G347" t="s">
        <v>180</v>
      </c>
      <c r="H347" t="s">
        <v>7</v>
      </c>
      <c r="I347" t="s">
        <v>8</v>
      </c>
      <c r="J347">
        <v>38.898043000000001</v>
      </c>
      <c r="K347">
        <v>-78.145419000000004</v>
      </c>
      <c r="L347" t="s">
        <v>9</v>
      </c>
      <c r="M347">
        <v>45.3</v>
      </c>
      <c r="N347">
        <v>307.89999999999998</v>
      </c>
      <c r="O347">
        <v>0.3</v>
      </c>
      <c r="P347" t="s">
        <v>10</v>
      </c>
      <c r="R347" s="1">
        <v>41900</v>
      </c>
      <c r="AY347" t="s">
        <v>128</v>
      </c>
      <c r="AZ347" t="s">
        <v>499</v>
      </c>
    </row>
    <row r="348" spans="1:53" x14ac:dyDescent="0.2">
      <c r="A348" t="s">
        <v>547</v>
      </c>
      <c r="B348" t="s">
        <v>498</v>
      </c>
      <c r="C348" t="s">
        <v>118</v>
      </c>
      <c r="D348" t="s">
        <v>3</v>
      </c>
      <c r="E348" t="s">
        <v>4</v>
      </c>
      <c r="F348" t="s">
        <v>119</v>
      </c>
      <c r="G348" t="s">
        <v>182</v>
      </c>
      <c r="H348" t="s">
        <v>7</v>
      </c>
      <c r="I348" t="s">
        <v>8</v>
      </c>
      <c r="J348">
        <v>38.898043000000001</v>
      </c>
      <c r="K348">
        <v>-78.145419000000004</v>
      </c>
      <c r="L348" t="s">
        <v>9</v>
      </c>
      <c r="M348">
        <v>45.3</v>
      </c>
      <c r="N348">
        <v>307.89999999999998</v>
      </c>
      <c r="O348">
        <v>0.3</v>
      </c>
      <c r="P348" t="s">
        <v>10</v>
      </c>
      <c r="R348" s="1">
        <v>41900</v>
      </c>
      <c r="AY348" t="s">
        <v>128</v>
      </c>
      <c r="AZ348" t="s">
        <v>499</v>
      </c>
    </row>
    <row r="349" spans="1:53" x14ac:dyDescent="0.2">
      <c r="A349" t="s">
        <v>548</v>
      </c>
      <c r="B349" t="s">
        <v>498</v>
      </c>
      <c r="C349" t="s">
        <v>118</v>
      </c>
      <c r="D349" t="s">
        <v>3</v>
      </c>
      <c r="E349" t="s">
        <v>4</v>
      </c>
      <c r="F349" t="s">
        <v>119</v>
      </c>
      <c r="G349" t="s">
        <v>120</v>
      </c>
      <c r="H349" t="s">
        <v>7</v>
      </c>
      <c r="I349" t="s">
        <v>8</v>
      </c>
      <c r="J349">
        <v>38.898043000000001</v>
      </c>
      <c r="K349">
        <v>-78.145419000000004</v>
      </c>
      <c r="L349" t="s">
        <v>9</v>
      </c>
      <c r="M349">
        <v>45.3</v>
      </c>
      <c r="N349">
        <v>307.89999999999998</v>
      </c>
      <c r="O349">
        <v>0.3</v>
      </c>
      <c r="P349" t="s">
        <v>10</v>
      </c>
      <c r="R349" s="1">
        <v>41900</v>
      </c>
      <c r="AY349" t="s">
        <v>128</v>
      </c>
      <c r="AZ349" t="s">
        <v>499</v>
      </c>
    </row>
    <row r="350" spans="1:53" x14ac:dyDescent="0.2">
      <c r="A350" t="s">
        <v>549</v>
      </c>
      <c r="B350" t="s">
        <v>498</v>
      </c>
      <c r="C350" t="s">
        <v>118</v>
      </c>
      <c r="D350" t="s">
        <v>3</v>
      </c>
      <c r="E350" t="s">
        <v>4</v>
      </c>
      <c r="F350" t="s">
        <v>119</v>
      </c>
      <c r="G350" t="s">
        <v>130</v>
      </c>
      <c r="H350" t="s">
        <v>7</v>
      </c>
      <c r="I350" t="s">
        <v>8</v>
      </c>
      <c r="J350">
        <v>38.898043000000001</v>
      </c>
      <c r="K350">
        <v>-78.145419000000004</v>
      </c>
      <c r="L350" t="s">
        <v>9</v>
      </c>
      <c r="M350">
        <v>45.3</v>
      </c>
      <c r="N350">
        <v>307.89999999999998</v>
      </c>
      <c r="O350">
        <v>0.3</v>
      </c>
      <c r="P350" t="s">
        <v>41</v>
      </c>
      <c r="R350" s="1">
        <v>41900</v>
      </c>
      <c r="T350" t="s">
        <v>250</v>
      </c>
      <c r="U350" t="s">
        <v>251</v>
      </c>
      <c r="V350" t="s">
        <v>45</v>
      </c>
      <c r="X350" t="s">
        <v>46</v>
      </c>
      <c r="Y350" t="s">
        <v>47</v>
      </c>
      <c r="Z350" t="s">
        <v>252</v>
      </c>
      <c r="AA350" t="s">
        <v>47</v>
      </c>
      <c r="AD350" t="s">
        <v>50</v>
      </c>
      <c r="AG350" t="s">
        <v>52</v>
      </c>
      <c r="AY350" t="s">
        <v>128</v>
      </c>
      <c r="AZ350" t="s">
        <v>499</v>
      </c>
    </row>
    <row r="351" spans="1:53" x14ac:dyDescent="0.2">
      <c r="A351" t="s">
        <v>550</v>
      </c>
      <c r="B351" t="s">
        <v>498</v>
      </c>
      <c r="C351" t="s">
        <v>118</v>
      </c>
      <c r="D351" t="s">
        <v>3</v>
      </c>
      <c r="E351" t="s">
        <v>4</v>
      </c>
      <c r="F351" t="s">
        <v>119</v>
      </c>
      <c r="G351" t="s">
        <v>132</v>
      </c>
      <c r="H351" t="s">
        <v>7</v>
      </c>
      <c r="I351" t="s">
        <v>8</v>
      </c>
      <c r="J351">
        <v>38.898043000000001</v>
      </c>
      <c r="K351">
        <v>-78.145419000000004</v>
      </c>
      <c r="L351" t="s">
        <v>9</v>
      </c>
      <c r="M351">
        <v>45.3</v>
      </c>
      <c r="N351">
        <v>307.89999999999998</v>
      </c>
      <c r="O351">
        <v>0.3</v>
      </c>
      <c r="P351" t="s">
        <v>10</v>
      </c>
      <c r="R351" s="1">
        <v>41900</v>
      </c>
      <c r="AY351" t="s">
        <v>128</v>
      </c>
      <c r="AZ351" t="s">
        <v>499</v>
      </c>
    </row>
    <row r="352" spans="1:53" x14ac:dyDescent="0.2">
      <c r="A352" t="s">
        <v>551</v>
      </c>
      <c r="B352" t="s">
        <v>498</v>
      </c>
      <c r="C352" t="s">
        <v>118</v>
      </c>
      <c r="D352" t="s">
        <v>3</v>
      </c>
      <c r="E352" t="s">
        <v>4</v>
      </c>
      <c r="F352" t="s">
        <v>119</v>
      </c>
      <c r="G352" t="s">
        <v>134</v>
      </c>
      <c r="H352" t="s">
        <v>7</v>
      </c>
      <c r="I352" t="s">
        <v>8</v>
      </c>
      <c r="J352">
        <v>38.898043000000001</v>
      </c>
      <c r="K352">
        <v>-78.145419000000004</v>
      </c>
      <c r="L352" t="s">
        <v>9</v>
      </c>
      <c r="M352">
        <v>45.3</v>
      </c>
      <c r="N352">
        <v>307.89999999999998</v>
      </c>
      <c r="O352">
        <v>0.3</v>
      </c>
      <c r="P352" t="s">
        <v>10</v>
      </c>
      <c r="R352" s="1">
        <v>41900</v>
      </c>
      <c r="AY352" t="s">
        <v>128</v>
      </c>
      <c r="AZ352" t="s">
        <v>499</v>
      </c>
    </row>
    <row r="353" spans="1:52" x14ac:dyDescent="0.2">
      <c r="A353" t="s">
        <v>552</v>
      </c>
      <c r="B353" t="s">
        <v>498</v>
      </c>
      <c r="C353" t="s">
        <v>118</v>
      </c>
      <c r="D353" t="s">
        <v>3</v>
      </c>
      <c r="E353" t="s">
        <v>4</v>
      </c>
      <c r="F353" t="s">
        <v>119</v>
      </c>
      <c r="G353" t="s">
        <v>136</v>
      </c>
      <c r="H353" t="s">
        <v>7</v>
      </c>
      <c r="I353" t="s">
        <v>8</v>
      </c>
      <c r="J353">
        <v>38.898043000000001</v>
      </c>
      <c r="K353">
        <v>-78.145419000000004</v>
      </c>
      <c r="L353" t="s">
        <v>9</v>
      </c>
      <c r="M353">
        <v>45.3</v>
      </c>
      <c r="N353">
        <v>307.89999999999998</v>
      </c>
      <c r="O353">
        <v>0.3</v>
      </c>
      <c r="P353" t="s">
        <v>61</v>
      </c>
      <c r="R353" s="1">
        <v>41900</v>
      </c>
      <c r="AY353" t="s">
        <v>128</v>
      </c>
      <c r="AZ353" t="s">
        <v>499</v>
      </c>
    </row>
    <row r="354" spans="1:52" x14ac:dyDescent="0.2">
      <c r="A354" t="s">
        <v>553</v>
      </c>
      <c r="B354" t="s">
        <v>498</v>
      </c>
      <c r="C354" t="s">
        <v>118</v>
      </c>
      <c r="D354" t="s">
        <v>3</v>
      </c>
      <c r="E354" t="s">
        <v>4</v>
      </c>
      <c r="F354" t="s">
        <v>119</v>
      </c>
      <c r="G354" t="s">
        <v>138</v>
      </c>
      <c r="H354" t="s">
        <v>7</v>
      </c>
      <c r="I354" t="s">
        <v>8</v>
      </c>
      <c r="J354">
        <v>38.898043000000001</v>
      </c>
      <c r="K354">
        <v>-78.145419000000004</v>
      </c>
      <c r="L354" t="s">
        <v>9</v>
      </c>
      <c r="M354">
        <v>45.3</v>
      </c>
      <c r="N354">
        <v>307.89999999999998</v>
      </c>
      <c r="O354">
        <v>0.3</v>
      </c>
      <c r="P354" t="s">
        <v>10</v>
      </c>
      <c r="R354" s="1">
        <v>41900</v>
      </c>
      <c r="AY354" t="s">
        <v>128</v>
      </c>
      <c r="AZ354" t="s">
        <v>499</v>
      </c>
    </row>
    <row r="355" spans="1:52" x14ac:dyDescent="0.2">
      <c r="A355" t="s">
        <v>554</v>
      </c>
      <c r="B355" t="s">
        <v>498</v>
      </c>
      <c r="C355" t="s">
        <v>118</v>
      </c>
      <c r="D355" t="s">
        <v>3</v>
      </c>
      <c r="E355" t="s">
        <v>4</v>
      </c>
      <c r="F355" t="s">
        <v>119</v>
      </c>
      <c r="G355" t="s">
        <v>140</v>
      </c>
      <c r="H355" t="s">
        <v>7</v>
      </c>
      <c r="I355" t="s">
        <v>8</v>
      </c>
      <c r="J355">
        <v>38.898043000000001</v>
      </c>
      <c r="K355">
        <v>-78.145419000000004</v>
      </c>
      <c r="L355" t="s">
        <v>9</v>
      </c>
      <c r="M355">
        <v>45.3</v>
      </c>
      <c r="N355">
        <v>307.89999999999998</v>
      </c>
      <c r="O355">
        <v>0.3</v>
      </c>
      <c r="P355" t="s">
        <v>10</v>
      </c>
      <c r="R355" s="1">
        <v>41900</v>
      </c>
      <c r="AY355" t="s">
        <v>128</v>
      </c>
      <c r="AZ355" t="s">
        <v>499</v>
      </c>
    </row>
    <row r="356" spans="1:52" x14ac:dyDescent="0.2">
      <c r="A356" t="s">
        <v>555</v>
      </c>
      <c r="B356" t="s">
        <v>498</v>
      </c>
      <c r="C356" t="s">
        <v>118</v>
      </c>
      <c r="D356" t="s">
        <v>3</v>
      </c>
      <c r="E356" t="s">
        <v>4</v>
      </c>
      <c r="F356" t="s">
        <v>119</v>
      </c>
      <c r="G356" t="s">
        <v>142</v>
      </c>
      <c r="H356" t="s">
        <v>7</v>
      </c>
      <c r="I356" t="s">
        <v>8</v>
      </c>
      <c r="J356">
        <v>38.898043000000001</v>
      </c>
      <c r="K356">
        <v>-78.145419000000004</v>
      </c>
      <c r="L356" t="s">
        <v>9</v>
      </c>
      <c r="M356">
        <v>45.3</v>
      </c>
      <c r="N356">
        <v>307.89999999999998</v>
      </c>
      <c r="O356">
        <v>0.3</v>
      </c>
      <c r="P356" t="s">
        <v>10</v>
      </c>
      <c r="R356" s="1">
        <v>41900</v>
      </c>
      <c r="AY356" t="s">
        <v>128</v>
      </c>
      <c r="AZ356" t="s">
        <v>499</v>
      </c>
    </row>
    <row r="357" spans="1:52" x14ac:dyDescent="0.2">
      <c r="A357" t="s">
        <v>556</v>
      </c>
      <c r="B357" t="s">
        <v>498</v>
      </c>
      <c r="C357" t="s">
        <v>118</v>
      </c>
      <c r="D357" t="s">
        <v>3</v>
      </c>
      <c r="E357" t="s">
        <v>4</v>
      </c>
      <c r="F357" t="s">
        <v>119</v>
      </c>
      <c r="G357" t="s">
        <v>144</v>
      </c>
      <c r="H357" t="s">
        <v>7</v>
      </c>
      <c r="I357" t="s">
        <v>8</v>
      </c>
      <c r="J357">
        <v>38.898043000000001</v>
      </c>
      <c r="K357">
        <v>-78.145419000000004</v>
      </c>
      <c r="L357" t="s">
        <v>9</v>
      </c>
      <c r="M357">
        <v>45.3</v>
      </c>
      <c r="N357">
        <v>307.89999999999998</v>
      </c>
      <c r="O357">
        <v>0.3</v>
      </c>
      <c r="P357" t="s">
        <v>41</v>
      </c>
      <c r="R357" s="1">
        <v>41900</v>
      </c>
      <c r="T357" t="s">
        <v>250</v>
      </c>
      <c r="U357" t="s">
        <v>251</v>
      </c>
      <c r="V357" t="s">
        <v>45</v>
      </c>
      <c r="X357" t="s">
        <v>46</v>
      </c>
      <c r="Y357" t="s">
        <v>47</v>
      </c>
      <c r="Z357" t="s">
        <v>48</v>
      </c>
      <c r="AA357" t="s">
        <v>47</v>
      </c>
      <c r="AD357" t="s">
        <v>50</v>
      </c>
      <c r="AG357" t="s">
        <v>52</v>
      </c>
      <c r="AY357" t="s">
        <v>128</v>
      </c>
      <c r="AZ357" t="s">
        <v>499</v>
      </c>
    </row>
    <row r="358" spans="1:52" x14ac:dyDescent="0.2">
      <c r="A358" t="s">
        <v>557</v>
      </c>
      <c r="B358" t="s">
        <v>498</v>
      </c>
      <c r="C358" t="s">
        <v>118</v>
      </c>
      <c r="D358" t="s">
        <v>3</v>
      </c>
      <c r="E358" t="s">
        <v>4</v>
      </c>
      <c r="F358" t="s">
        <v>119</v>
      </c>
      <c r="G358" t="s">
        <v>146</v>
      </c>
      <c r="H358" t="s">
        <v>7</v>
      </c>
      <c r="I358" t="s">
        <v>8</v>
      </c>
      <c r="J358">
        <v>38.898043000000001</v>
      </c>
      <c r="K358">
        <v>-78.145419000000004</v>
      </c>
      <c r="L358" t="s">
        <v>9</v>
      </c>
      <c r="M358">
        <v>45.3</v>
      </c>
      <c r="N358">
        <v>307.89999999999998</v>
      </c>
      <c r="O358">
        <v>0.3</v>
      </c>
      <c r="P358" t="s">
        <v>10</v>
      </c>
      <c r="R358" s="1">
        <v>41900</v>
      </c>
      <c r="AY358" t="s">
        <v>128</v>
      </c>
      <c r="AZ358" t="s">
        <v>499</v>
      </c>
    </row>
    <row r="359" spans="1:52" x14ac:dyDescent="0.2">
      <c r="A359" t="s">
        <v>558</v>
      </c>
      <c r="B359" t="s">
        <v>498</v>
      </c>
      <c r="C359" t="s">
        <v>118</v>
      </c>
      <c r="D359" t="s">
        <v>3</v>
      </c>
      <c r="E359" t="s">
        <v>4</v>
      </c>
      <c r="F359" t="s">
        <v>119</v>
      </c>
      <c r="G359" t="s">
        <v>148</v>
      </c>
      <c r="H359" t="s">
        <v>7</v>
      </c>
      <c r="I359" t="s">
        <v>8</v>
      </c>
      <c r="J359">
        <v>38.898043000000001</v>
      </c>
      <c r="K359">
        <v>-78.145419000000004</v>
      </c>
      <c r="L359" t="s">
        <v>9</v>
      </c>
      <c r="M359">
        <v>45.3</v>
      </c>
      <c r="N359">
        <v>307.89999999999998</v>
      </c>
      <c r="O359">
        <v>0.3</v>
      </c>
      <c r="P359" t="s">
        <v>10</v>
      </c>
      <c r="R359" s="1">
        <v>41900</v>
      </c>
      <c r="AY359" t="s">
        <v>128</v>
      </c>
      <c r="AZ359" t="s">
        <v>499</v>
      </c>
    </row>
    <row r="360" spans="1:52" x14ac:dyDescent="0.2">
      <c r="A360" t="s">
        <v>559</v>
      </c>
      <c r="B360" t="s">
        <v>498</v>
      </c>
      <c r="C360" t="s">
        <v>118</v>
      </c>
      <c r="D360" t="s">
        <v>3</v>
      </c>
      <c r="E360" t="s">
        <v>4</v>
      </c>
      <c r="F360" t="s">
        <v>119</v>
      </c>
      <c r="G360" t="s">
        <v>150</v>
      </c>
      <c r="H360" t="s">
        <v>7</v>
      </c>
      <c r="I360" t="s">
        <v>8</v>
      </c>
      <c r="J360">
        <v>38.898043000000001</v>
      </c>
      <c r="K360">
        <v>-78.145419000000004</v>
      </c>
      <c r="L360" t="s">
        <v>9</v>
      </c>
      <c r="M360">
        <v>45.3</v>
      </c>
      <c r="N360">
        <v>307.89999999999998</v>
      </c>
      <c r="O360">
        <v>0.3</v>
      </c>
      <c r="P360" t="s">
        <v>41</v>
      </c>
      <c r="R360" s="1">
        <v>41900</v>
      </c>
      <c r="S360" t="s">
        <v>121</v>
      </c>
      <c r="T360" t="s">
        <v>43</v>
      </c>
      <c r="U360" t="s">
        <v>44</v>
      </c>
      <c r="V360" t="s">
        <v>45</v>
      </c>
      <c r="X360" t="s">
        <v>46</v>
      </c>
      <c r="Y360" t="s">
        <v>47</v>
      </c>
      <c r="Z360" t="s">
        <v>122</v>
      </c>
      <c r="AA360" t="s">
        <v>49</v>
      </c>
      <c r="AD360" t="s">
        <v>50</v>
      </c>
      <c r="AF360" t="s">
        <v>123</v>
      </c>
      <c r="AG360" t="s">
        <v>124</v>
      </c>
      <c r="AI360">
        <v>20</v>
      </c>
      <c r="AM360">
        <v>28</v>
      </c>
      <c r="AS360" t="s">
        <v>560</v>
      </c>
      <c r="AT360" t="s">
        <v>54</v>
      </c>
      <c r="AY360" t="s">
        <v>128</v>
      </c>
      <c r="AZ360" t="s">
        <v>499</v>
      </c>
    </row>
    <row r="361" spans="1:52" x14ac:dyDescent="0.2">
      <c r="A361" t="s">
        <v>561</v>
      </c>
      <c r="B361" t="s">
        <v>498</v>
      </c>
      <c r="C361" t="s">
        <v>118</v>
      </c>
      <c r="D361" t="s">
        <v>3</v>
      </c>
      <c r="E361" t="s">
        <v>4</v>
      </c>
      <c r="F361" t="s">
        <v>119</v>
      </c>
      <c r="G361" t="s">
        <v>152</v>
      </c>
      <c r="H361" t="s">
        <v>7</v>
      </c>
      <c r="I361" t="s">
        <v>8</v>
      </c>
      <c r="J361">
        <v>38.898043000000001</v>
      </c>
      <c r="K361">
        <v>-78.145419000000004</v>
      </c>
      <c r="L361" t="s">
        <v>9</v>
      </c>
      <c r="M361">
        <v>45.3</v>
      </c>
      <c r="N361">
        <v>307.89999999999998</v>
      </c>
      <c r="O361">
        <v>0.3</v>
      </c>
      <c r="P361" t="s">
        <v>10</v>
      </c>
      <c r="R361" s="1">
        <v>41900</v>
      </c>
      <c r="AY361" t="s">
        <v>128</v>
      </c>
      <c r="AZ361" t="s">
        <v>499</v>
      </c>
    </row>
    <row r="362" spans="1:52" x14ac:dyDescent="0.2">
      <c r="A362" t="s">
        <v>562</v>
      </c>
      <c r="B362" t="s">
        <v>498</v>
      </c>
      <c r="C362" t="s">
        <v>118</v>
      </c>
      <c r="D362" t="s">
        <v>3</v>
      </c>
      <c r="E362" t="s">
        <v>4</v>
      </c>
      <c r="F362" t="s">
        <v>119</v>
      </c>
      <c r="G362" t="s">
        <v>154</v>
      </c>
      <c r="H362" t="s">
        <v>7</v>
      </c>
      <c r="I362" t="s">
        <v>8</v>
      </c>
      <c r="J362">
        <v>38.898043000000001</v>
      </c>
      <c r="K362">
        <v>-78.145419000000004</v>
      </c>
      <c r="L362" t="s">
        <v>9</v>
      </c>
      <c r="M362">
        <v>45.3</v>
      </c>
      <c r="N362">
        <v>307.89999999999998</v>
      </c>
      <c r="O362">
        <v>0.3</v>
      </c>
      <c r="P362" t="s">
        <v>10</v>
      </c>
      <c r="R362" s="1">
        <v>41900</v>
      </c>
      <c r="AY362" t="s">
        <v>128</v>
      </c>
      <c r="AZ362" t="s">
        <v>499</v>
      </c>
    </row>
    <row r="363" spans="1:52" x14ac:dyDescent="0.2">
      <c r="A363" t="s">
        <v>563</v>
      </c>
      <c r="B363" t="s">
        <v>498</v>
      </c>
      <c r="C363" t="s">
        <v>118</v>
      </c>
      <c r="D363" t="s">
        <v>3</v>
      </c>
      <c r="E363" t="s">
        <v>4</v>
      </c>
      <c r="F363" t="s">
        <v>119</v>
      </c>
      <c r="G363" t="s">
        <v>156</v>
      </c>
      <c r="H363" t="s">
        <v>7</v>
      </c>
      <c r="I363" t="s">
        <v>8</v>
      </c>
      <c r="J363">
        <v>38.898043000000001</v>
      </c>
      <c r="K363">
        <v>-78.145419000000004</v>
      </c>
      <c r="L363" t="s">
        <v>9</v>
      </c>
      <c r="M363">
        <v>45.3</v>
      </c>
      <c r="N363">
        <v>307.89999999999998</v>
      </c>
      <c r="O363">
        <v>0.3</v>
      </c>
      <c r="P363" t="s">
        <v>10</v>
      </c>
      <c r="R363" s="1">
        <v>41900</v>
      </c>
      <c r="AY363" t="s">
        <v>128</v>
      </c>
      <c r="AZ363" t="s">
        <v>499</v>
      </c>
    </row>
    <row r="364" spans="1:52" x14ac:dyDescent="0.2">
      <c r="A364" t="s">
        <v>564</v>
      </c>
      <c r="B364" t="s">
        <v>498</v>
      </c>
      <c r="C364" t="s">
        <v>118</v>
      </c>
      <c r="D364" t="s">
        <v>3</v>
      </c>
      <c r="E364" t="s">
        <v>4</v>
      </c>
      <c r="F364" t="s">
        <v>119</v>
      </c>
      <c r="G364" t="s">
        <v>158</v>
      </c>
      <c r="H364" t="s">
        <v>7</v>
      </c>
      <c r="I364" t="s">
        <v>8</v>
      </c>
      <c r="J364">
        <v>38.898043000000001</v>
      </c>
      <c r="K364">
        <v>-78.145419000000004</v>
      </c>
      <c r="L364" t="s">
        <v>9</v>
      </c>
      <c r="M364">
        <v>45.3</v>
      </c>
      <c r="N364">
        <v>307.89999999999998</v>
      </c>
      <c r="O364">
        <v>0.3</v>
      </c>
      <c r="P364" t="s">
        <v>41</v>
      </c>
      <c r="R364" s="1">
        <v>41900</v>
      </c>
      <c r="S364" t="s">
        <v>565</v>
      </c>
      <c r="T364" t="s">
        <v>250</v>
      </c>
      <c r="U364" t="s">
        <v>251</v>
      </c>
      <c r="V364" t="s">
        <v>45</v>
      </c>
      <c r="X364" t="s">
        <v>46</v>
      </c>
      <c r="Y364" t="s">
        <v>47</v>
      </c>
      <c r="Z364" t="s">
        <v>252</v>
      </c>
      <c r="AA364" t="s">
        <v>47</v>
      </c>
      <c r="AB364" t="s">
        <v>266</v>
      </c>
      <c r="AD364" t="s">
        <v>566</v>
      </c>
      <c r="AG364" t="s">
        <v>52</v>
      </c>
      <c r="AI364">
        <v>13</v>
      </c>
      <c r="AM364">
        <v>12</v>
      </c>
      <c r="AX364" t="s">
        <v>567</v>
      </c>
      <c r="AY364" t="s">
        <v>128</v>
      </c>
      <c r="AZ364" t="s">
        <v>499</v>
      </c>
    </row>
    <row r="365" spans="1:52" x14ac:dyDescent="0.2">
      <c r="A365" t="s">
        <v>568</v>
      </c>
      <c r="B365" t="s">
        <v>498</v>
      </c>
      <c r="C365" t="s">
        <v>118</v>
      </c>
      <c r="D365" t="s">
        <v>3</v>
      </c>
      <c r="E365" t="s">
        <v>4</v>
      </c>
      <c r="F365" t="s">
        <v>119</v>
      </c>
      <c r="G365" t="s">
        <v>160</v>
      </c>
      <c r="H365" t="s">
        <v>7</v>
      </c>
      <c r="I365" t="s">
        <v>8</v>
      </c>
      <c r="J365">
        <v>38.898043000000001</v>
      </c>
      <c r="K365">
        <v>-78.145419000000004</v>
      </c>
      <c r="L365" t="s">
        <v>9</v>
      </c>
      <c r="M365">
        <v>45.3</v>
      </c>
      <c r="N365">
        <v>307.89999999999998</v>
      </c>
      <c r="O365">
        <v>0.3</v>
      </c>
      <c r="P365" t="s">
        <v>10</v>
      </c>
      <c r="R365" s="1">
        <v>41900</v>
      </c>
      <c r="AY365" t="s">
        <v>128</v>
      </c>
      <c r="AZ365" t="s">
        <v>499</v>
      </c>
    </row>
    <row r="366" spans="1:52" x14ac:dyDescent="0.2">
      <c r="A366" t="s">
        <v>569</v>
      </c>
      <c r="B366" t="s">
        <v>498</v>
      </c>
      <c r="C366" t="s">
        <v>118</v>
      </c>
      <c r="D366" t="s">
        <v>3</v>
      </c>
      <c r="E366" t="s">
        <v>4</v>
      </c>
      <c r="F366" t="s">
        <v>119</v>
      </c>
      <c r="G366" t="s">
        <v>162</v>
      </c>
      <c r="H366" t="s">
        <v>7</v>
      </c>
      <c r="I366" t="s">
        <v>8</v>
      </c>
      <c r="J366">
        <v>38.898043000000001</v>
      </c>
      <c r="K366">
        <v>-78.145419000000004</v>
      </c>
      <c r="L366" t="s">
        <v>9</v>
      </c>
      <c r="M366">
        <v>45.3</v>
      </c>
      <c r="N366">
        <v>307.89999999999998</v>
      </c>
      <c r="O366">
        <v>0.3</v>
      </c>
      <c r="P366" t="s">
        <v>41</v>
      </c>
      <c r="R366" s="1">
        <v>41900</v>
      </c>
      <c r="T366" t="s">
        <v>250</v>
      </c>
      <c r="U366" t="s">
        <v>251</v>
      </c>
      <c r="V366" t="s">
        <v>45</v>
      </c>
      <c r="X366" t="s">
        <v>46</v>
      </c>
      <c r="Y366" t="s">
        <v>47</v>
      </c>
      <c r="Z366" t="s">
        <v>252</v>
      </c>
      <c r="AA366" t="s">
        <v>47</v>
      </c>
      <c r="AD366" t="s">
        <v>566</v>
      </c>
      <c r="AG366" t="s">
        <v>52</v>
      </c>
      <c r="AY366" t="s">
        <v>128</v>
      </c>
      <c r="AZ366" t="s">
        <v>499</v>
      </c>
    </row>
    <row r="367" spans="1:52" x14ac:dyDescent="0.2">
      <c r="A367" t="s">
        <v>570</v>
      </c>
      <c r="B367" t="s">
        <v>498</v>
      </c>
      <c r="C367" t="s">
        <v>118</v>
      </c>
      <c r="D367" t="s">
        <v>3</v>
      </c>
      <c r="E367" t="s">
        <v>4</v>
      </c>
      <c r="F367" t="s">
        <v>119</v>
      </c>
      <c r="G367" t="s">
        <v>164</v>
      </c>
      <c r="H367" t="s">
        <v>7</v>
      </c>
      <c r="I367" t="s">
        <v>8</v>
      </c>
      <c r="J367">
        <v>38.898043000000001</v>
      </c>
      <c r="K367">
        <v>-78.145419000000004</v>
      </c>
      <c r="L367" t="s">
        <v>9</v>
      </c>
      <c r="M367">
        <v>45.3</v>
      </c>
      <c r="N367">
        <v>307.89999999999998</v>
      </c>
      <c r="O367">
        <v>0.3</v>
      </c>
      <c r="P367" t="s">
        <v>10</v>
      </c>
      <c r="R367" s="1">
        <v>41900</v>
      </c>
      <c r="AY367" t="s">
        <v>128</v>
      </c>
      <c r="AZ367" t="s">
        <v>499</v>
      </c>
    </row>
    <row r="368" spans="1:52" x14ac:dyDescent="0.2">
      <c r="A368" t="s">
        <v>571</v>
      </c>
      <c r="B368" t="s">
        <v>498</v>
      </c>
      <c r="C368" t="s">
        <v>118</v>
      </c>
      <c r="D368" t="s">
        <v>3</v>
      </c>
      <c r="E368" t="s">
        <v>4</v>
      </c>
      <c r="F368" t="s">
        <v>119</v>
      </c>
      <c r="G368" t="s">
        <v>166</v>
      </c>
      <c r="H368" t="s">
        <v>7</v>
      </c>
      <c r="I368" t="s">
        <v>8</v>
      </c>
      <c r="J368">
        <v>38.898043000000001</v>
      </c>
      <c r="K368">
        <v>-78.145419000000004</v>
      </c>
      <c r="L368" t="s">
        <v>9</v>
      </c>
      <c r="M368">
        <v>45.3</v>
      </c>
      <c r="N368">
        <v>307.89999999999998</v>
      </c>
      <c r="O368">
        <v>0.3</v>
      </c>
      <c r="P368" t="s">
        <v>10</v>
      </c>
      <c r="R368" s="1">
        <v>41900</v>
      </c>
      <c r="AY368" t="s">
        <v>128</v>
      </c>
      <c r="AZ368" t="s">
        <v>499</v>
      </c>
    </row>
    <row r="369" spans="1:52" x14ac:dyDescent="0.2">
      <c r="A369" t="s">
        <v>572</v>
      </c>
      <c r="B369" t="s">
        <v>498</v>
      </c>
      <c r="C369" t="s">
        <v>118</v>
      </c>
      <c r="D369" t="s">
        <v>3</v>
      </c>
      <c r="E369" t="s">
        <v>4</v>
      </c>
      <c r="F369" t="s">
        <v>119</v>
      </c>
      <c r="G369" t="s">
        <v>168</v>
      </c>
      <c r="H369" t="s">
        <v>7</v>
      </c>
      <c r="I369" t="s">
        <v>8</v>
      </c>
      <c r="J369">
        <v>38.898043000000001</v>
      </c>
      <c r="K369">
        <v>-78.145419000000004</v>
      </c>
      <c r="L369" t="s">
        <v>9</v>
      </c>
      <c r="M369">
        <v>45.3</v>
      </c>
      <c r="N369">
        <v>307.89999999999998</v>
      </c>
      <c r="O369">
        <v>0.3</v>
      </c>
      <c r="P369" t="s">
        <v>10</v>
      </c>
      <c r="R369" s="1">
        <v>41900</v>
      </c>
      <c r="AY369" t="s">
        <v>128</v>
      </c>
      <c r="AZ369" t="s">
        <v>499</v>
      </c>
    </row>
    <row r="370" spans="1:52" x14ac:dyDescent="0.2">
      <c r="A370" t="s">
        <v>573</v>
      </c>
      <c r="B370" t="s">
        <v>498</v>
      </c>
      <c r="C370" t="s">
        <v>118</v>
      </c>
      <c r="D370" t="s">
        <v>3</v>
      </c>
      <c r="E370" t="s">
        <v>4</v>
      </c>
      <c r="F370" t="s">
        <v>119</v>
      </c>
      <c r="G370" t="s">
        <v>209</v>
      </c>
      <c r="H370" t="s">
        <v>7</v>
      </c>
      <c r="I370" t="s">
        <v>8</v>
      </c>
      <c r="J370">
        <v>38.898043000000001</v>
      </c>
      <c r="K370">
        <v>-78.145419000000004</v>
      </c>
      <c r="L370" t="s">
        <v>9</v>
      </c>
      <c r="M370">
        <v>45.3</v>
      </c>
      <c r="N370">
        <v>307.89999999999998</v>
      </c>
      <c r="O370">
        <v>0.3</v>
      </c>
      <c r="P370" t="s">
        <v>10</v>
      </c>
      <c r="R370" s="1">
        <v>41900</v>
      </c>
      <c r="AY370" t="s">
        <v>128</v>
      </c>
      <c r="AZ370" t="s">
        <v>499</v>
      </c>
    </row>
    <row r="371" spans="1:52" x14ac:dyDescent="0.2">
      <c r="A371" t="s">
        <v>574</v>
      </c>
      <c r="B371" t="s">
        <v>498</v>
      </c>
      <c r="C371" t="s">
        <v>118</v>
      </c>
      <c r="D371" t="s">
        <v>3</v>
      </c>
      <c r="E371" t="s">
        <v>4</v>
      </c>
      <c r="F371" t="s">
        <v>119</v>
      </c>
      <c r="G371" t="s">
        <v>211</v>
      </c>
      <c r="H371" t="s">
        <v>7</v>
      </c>
      <c r="I371" t="s">
        <v>8</v>
      </c>
      <c r="J371">
        <v>38.898043000000001</v>
      </c>
      <c r="K371">
        <v>-78.145419000000004</v>
      </c>
      <c r="L371" t="s">
        <v>9</v>
      </c>
      <c r="M371">
        <v>45.3</v>
      </c>
      <c r="N371">
        <v>307.89999999999998</v>
      </c>
      <c r="O371">
        <v>0.3</v>
      </c>
      <c r="P371" t="s">
        <v>41</v>
      </c>
      <c r="R371" s="1">
        <v>41900</v>
      </c>
      <c r="T371" t="s">
        <v>250</v>
      </c>
      <c r="U371" t="s">
        <v>251</v>
      </c>
      <c r="V371" t="s">
        <v>45</v>
      </c>
      <c r="X371" t="s">
        <v>46</v>
      </c>
      <c r="Y371" t="s">
        <v>47</v>
      </c>
      <c r="Z371" t="s">
        <v>252</v>
      </c>
      <c r="AA371" t="s">
        <v>47</v>
      </c>
      <c r="AD371" t="s">
        <v>50</v>
      </c>
      <c r="AG371" t="s">
        <v>52</v>
      </c>
      <c r="AY371" t="s">
        <v>128</v>
      </c>
      <c r="AZ371" t="s">
        <v>499</v>
      </c>
    </row>
    <row r="372" spans="1:52" x14ac:dyDescent="0.2">
      <c r="A372" t="s">
        <v>575</v>
      </c>
      <c r="B372" t="s">
        <v>498</v>
      </c>
      <c r="C372" t="s">
        <v>118</v>
      </c>
      <c r="D372" t="s">
        <v>3</v>
      </c>
      <c r="E372" t="s">
        <v>4</v>
      </c>
      <c r="F372" t="s">
        <v>119</v>
      </c>
      <c r="G372" t="s">
        <v>213</v>
      </c>
      <c r="H372" t="s">
        <v>7</v>
      </c>
      <c r="I372" t="s">
        <v>8</v>
      </c>
      <c r="J372">
        <v>38.898043000000001</v>
      </c>
      <c r="K372">
        <v>-78.145419000000004</v>
      </c>
      <c r="L372" t="s">
        <v>9</v>
      </c>
      <c r="M372">
        <v>45.3</v>
      </c>
      <c r="N372">
        <v>307.89999999999998</v>
      </c>
      <c r="O372">
        <v>0.3</v>
      </c>
      <c r="P372" t="s">
        <v>10</v>
      </c>
      <c r="R372" s="1">
        <v>41900</v>
      </c>
      <c r="AY372" t="s">
        <v>128</v>
      </c>
      <c r="AZ372" t="s">
        <v>499</v>
      </c>
    </row>
    <row r="373" spans="1:52" x14ac:dyDescent="0.2">
      <c r="A373" t="s">
        <v>576</v>
      </c>
      <c r="B373" t="s">
        <v>498</v>
      </c>
      <c r="C373" t="s">
        <v>118</v>
      </c>
      <c r="D373" t="s">
        <v>3</v>
      </c>
      <c r="E373" t="s">
        <v>4</v>
      </c>
      <c r="F373" t="s">
        <v>119</v>
      </c>
      <c r="G373" t="s">
        <v>215</v>
      </c>
      <c r="H373" t="s">
        <v>7</v>
      </c>
      <c r="I373" t="s">
        <v>8</v>
      </c>
      <c r="J373">
        <v>38.898043000000001</v>
      </c>
      <c r="K373">
        <v>-78.145419000000004</v>
      </c>
      <c r="L373" t="s">
        <v>9</v>
      </c>
      <c r="M373">
        <v>45.3</v>
      </c>
      <c r="N373">
        <v>307.89999999999998</v>
      </c>
      <c r="O373">
        <v>0.3</v>
      </c>
      <c r="P373" t="s">
        <v>335</v>
      </c>
      <c r="R373" s="1">
        <v>41900</v>
      </c>
      <c r="X373" t="s">
        <v>46</v>
      </c>
      <c r="AY373" t="s">
        <v>128</v>
      </c>
      <c r="AZ373" t="s">
        <v>499</v>
      </c>
    </row>
    <row r="374" spans="1:52" x14ac:dyDescent="0.2">
      <c r="A374" t="s">
        <v>577</v>
      </c>
      <c r="B374" t="s">
        <v>498</v>
      </c>
      <c r="C374" t="s">
        <v>118</v>
      </c>
      <c r="D374" t="s">
        <v>3</v>
      </c>
      <c r="E374" t="s">
        <v>4</v>
      </c>
      <c r="F374" t="s">
        <v>119</v>
      </c>
      <c r="G374" t="s">
        <v>217</v>
      </c>
      <c r="H374" t="s">
        <v>7</v>
      </c>
      <c r="I374" t="s">
        <v>8</v>
      </c>
      <c r="J374">
        <v>38.898043000000001</v>
      </c>
      <c r="K374">
        <v>-78.145419000000004</v>
      </c>
      <c r="L374" t="s">
        <v>9</v>
      </c>
      <c r="M374">
        <v>45.3</v>
      </c>
      <c r="N374">
        <v>307.89999999999998</v>
      </c>
      <c r="O374">
        <v>0.3</v>
      </c>
      <c r="P374" t="s">
        <v>61</v>
      </c>
      <c r="R374" s="1">
        <v>41900</v>
      </c>
      <c r="AY374" t="s">
        <v>128</v>
      </c>
      <c r="AZ374" t="s">
        <v>499</v>
      </c>
    </row>
    <row r="375" spans="1:52" x14ac:dyDescent="0.2">
      <c r="A375" t="s">
        <v>578</v>
      </c>
      <c r="B375" t="s">
        <v>498</v>
      </c>
      <c r="C375" t="s">
        <v>118</v>
      </c>
      <c r="D375" t="s">
        <v>3</v>
      </c>
      <c r="E375" t="s">
        <v>4</v>
      </c>
      <c r="F375" t="s">
        <v>119</v>
      </c>
      <c r="G375" t="s">
        <v>219</v>
      </c>
      <c r="H375" t="s">
        <v>7</v>
      </c>
      <c r="I375" t="s">
        <v>8</v>
      </c>
      <c r="J375">
        <v>38.898043000000001</v>
      </c>
      <c r="K375">
        <v>-78.145419000000004</v>
      </c>
      <c r="L375" t="s">
        <v>9</v>
      </c>
      <c r="M375">
        <v>45.3</v>
      </c>
      <c r="N375">
        <v>307.89999999999998</v>
      </c>
      <c r="O375">
        <v>0.3</v>
      </c>
      <c r="P375" t="s">
        <v>10</v>
      </c>
      <c r="R375" s="1">
        <v>41900</v>
      </c>
      <c r="AY375" t="s">
        <v>128</v>
      </c>
      <c r="AZ375" t="s">
        <v>499</v>
      </c>
    </row>
    <row r="376" spans="1:52" x14ac:dyDescent="0.2">
      <c r="A376" t="s">
        <v>579</v>
      </c>
      <c r="B376" t="s">
        <v>498</v>
      </c>
      <c r="C376" t="s">
        <v>118</v>
      </c>
      <c r="D376" t="s">
        <v>3</v>
      </c>
      <c r="E376" t="s">
        <v>4</v>
      </c>
      <c r="F376" t="s">
        <v>119</v>
      </c>
      <c r="G376" t="s">
        <v>221</v>
      </c>
      <c r="H376" t="s">
        <v>7</v>
      </c>
      <c r="I376" t="s">
        <v>8</v>
      </c>
      <c r="J376">
        <v>38.898043000000001</v>
      </c>
      <c r="K376">
        <v>-78.145419000000004</v>
      </c>
      <c r="L376" t="s">
        <v>9</v>
      </c>
      <c r="M376">
        <v>45.3</v>
      </c>
      <c r="N376">
        <v>307.89999999999998</v>
      </c>
      <c r="O376">
        <v>0.3</v>
      </c>
      <c r="P376" t="s">
        <v>10</v>
      </c>
      <c r="R376" s="1">
        <v>41900</v>
      </c>
      <c r="AY376" t="s">
        <v>128</v>
      </c>
      <c r="AZ376" t="s">
        <v>499</v>
      </c>
    </row>
    <row r="377" spans="1:52" x14ac:dyDescent="0.2">
      <c r="A377" t="s">
        <v>580</v>
      </c>
      <c r="B377" t="s">
        <v>498</v>
      </c>
      <c r="C377" t="s">
        <v>118</v>
      </c>
      <c r="D377" t="s">
        <v>3</v>
      </c>
      <c r="E377" t="s">
        <v>4</v>
      </c>
      <c r="F377" t="s">
        <v>119</v>
      </c>
      <c r="G377" t="s">
        <v>223</v>
      </c>
      <c r="H377" t="s">
        <v>7</v>
      </c>
      <c r="I377" t="s">
        <v>8</v>
      </c>
      <c r="J377">
        <v>38.898043000000001</v>
      </c>
      <c r="K377">
        <v>-78.145419000000004</v>
      </c>
      <c r="L377" t="s">
        <v>9</v>
      </c>
      <c r="M377">
        <v>45.3</v>
      </c>
      <c r="N377">
        <v>307.89999999999998</v>
      </c>
      <c r="O377">
        <v>0.3</v>
      </c>
      <c r="P377" t="s">
        <v>10</v>
      </c>
      <c r="R377" s="1">
        <v>41900</v>
      </c>
      <c r="AY377" t="s">
        <v>128</v>
      </c>
      <c r="AZ377" t="s">
        <v>499</v>
      </c>
    </row>
    <row r="378" spans="1:52" x14ac:dyDescent="0.2">
      <c r="A378" t="s">
        <v>581</v>
      </c>
      <c r="B378" t="s">
        <v>498</v>
      </c>
      <c r="C378" t="s">
        <v>118</v>
      </c>
      <c r="D378" t="s">
        <v>3</v>
      </c>
      <c r="E378" t="s">
        <v>4</v>
      </c>
      <c r="F378" t="s">
        <v>119</v>
      </c>
      <c r="G378" t="s">
        <v>225</v>
      </c>
      <c r="H378" t="s">
        <v>7</v>
      </c>
      <c r="I378" t="s">
        <v>8</v>
      </c>
      <c r="J378">
        <v>38.898043000000001</v>
      </c>
      <c r="K378">
        <v>-78.145419000000004</v>
      </c>
      <c r="L378" t="s">
        <v>9</v>
      </c>
      <c r="M378">
        <v>45.3</v>
      </c>
      <c r="N378">
        <v>307.89999999999998</v>
      </c>
      <c r="O378">
        <v>0.3</v>
      </c>
      <c r="P378" t="s">
        <v>10</v>
      </c>
      <c r="R378" s="1">
        <v>41900</v>
      </c>
      <c r="AY378" t="s">
        <v>128</v>
      </c>
      <c r="AZ378" t="s">
        <v>499</v>
      </c>
    </row>
    <row r="379" spans="1:52" x14ac:dyDescent="0.2">
      <c r="A379" t="s">
        <v>582</v>
      </c>
      <c r="B379" t="s">
        <v>498</v>
      </c>
      <c r="C379" t="s">
        <v>118</v>
      </c>
      <c r="D379" t="s">
        <v>3</v>
      </c>
      <c r="E379" t="s">
        <v>4</v>
      </c>
      <c r="F379" t="s">
        <v>119</v>
      </c>
      <c r="G379" t="s">
        <v>227</v>
      </c>
      <c r="H379" t="s">
        <v>7</v>
      </c>
      <c r="I379" t="s">
        <v>8</v>
      </c>
      <c r="J379">
        <v>38.898043000000001</v>
      </c>
      <c r="K379">
        <v>-78.145419000000004</v>
      </c>
      <c r="L379" t="s">
        <v>9</v>
      </c>
      <c r="M379">
        <v>45.3</v>
      </c>
      <c r="N379">
        <v>307.89999999999998</v>
      </c>
      <c r="O379">
        <v>0.3</v>
      </c>
      <c r="P379" t="s">
        <v>10</v>
      </c>
      <c r="R379" s="1">
        <v>41900</v>
      </c>
      <c r="AY379" t="s">
        <v>128</v>
      </c>
      <c r="AZ379" t="s">
        <v>499</v>
      </c>
    </row>
    <row r="380" spans="1:52" x14ac:dyDescent="0.2">
      <c r="A380" t="s">
        <v>583</v>
      </c>
      <c r="B380" t="s">
        <v>498</v>
      </c>
      <c r="C380" t="s">
        <v>118</v>
      </c>
      <c r="D380" t="s">
        <v>3</v>
      </c>
      <c r="E380" t="s">
        <v>4</v>
      </c>
      <c r="F380" t="s">
        <v>119</v>
      </c>
      <c r="G380" t="s">
        <v>229</v>
      </c>
      <c r="H380" t="s">
        <v>7</v>
      </c>
      <c r="I380" t="s">
        <v>8</v>
      </c>
      <c r="J380">
        <v>38.898043000000001</v>
      </c>
      <c r="K380">
        <v>-78.145419000000004</v>
      </c>
      <c r="L380" t="s">
        <v>9</v>
      </c>
      <c r="M380">
        <v>45.3</v>
      </c>
      <c r="N380">
        <v>307.89999999999998</v>
      </c>
      <c r="O380">
        <v>0.3</v>
      </c>
      <c r="P380" t="s">
        <v>10</v>
      </c>
      <c r="R380" s="1">
        <v>41900</v>
      </c>
      <c r="AY380" t="s">
        <v>128</v>
      </c>
      <c r="AZ380" t="s">
        <v>499</v>
      </c>
    </row>
    <row r="381" spans="1:52" x14ac:dyDescent="0.2">
      <c r="A381" t="s">
        <v>584</v>
      </c>
      <c r="B381" t="s">
        <v>498</v>
      </c>
      <c r="C381" t="s">
        <v>118</v>
      </c>
      <c r="D381" t="s">
        <v>3</v>
      </c>
      <c r="E381" t="s">
        <v>4</v>
      </c>
      <c r="F381" t="s">
        <v>119</v>
      </c>
      <c r="G381" t="s">
        <v>231</v>
      </c>
      <c r="H381" t="s">
        <v>7</v>
      </c>
      <c r="I381" t="s">
        <v>8</v>
      </c>
      <c r="J381">
        <v>38.898043000000001</v>
      </c>
      <c r="K381">
        <v>-78.145419000000004</v>
      </c>
      <c r="L381" t="s">
        <v>9</v>
      </c>
      <c r="M381">
        <v>45.3</v>
      </c>
      <c r="N381">
        <v>307.89999999999998</v>
      </c>
      <c r="O381">
        <v>0.3</v>
      </c>
      <c r="P381" t="s">
        <v>10</v>
      </c>
      <c r="R381" s="1">
        <v>41900</v>
      </c>
      <c r="AY381" t="s">
        <v>128</v>
      </c>
      <c r="AZ381" t="s">
        <v>499</v>
      </c>
    </row>
    <row r="382" spans="1:52" x14ac:dyDescent="0.2">
      <c r="A382" t="s">
        <v>585</v>
      </c>
      <c r="B382" t="s">
        <v>498</v>
      </c>
      <c r="C382" t="s">
        <v>118</v>
      </c>
      <c r="D382" t="s">
        <v>3</v>
      </c>
      <c r="E382" t="s">
        <v>4</v>
      </c>
      <c r="F382" t="s">
        <v>119</v>
      </c>
      <c r="G382" t="s">
        <v>233</v>
      </c>
      <c r="H382" t="s">
        <v>7</v>
      </c>
      <c r="I382" t="s">
        <v>8</v>
      </c>
      <c r="J382">
        <v>38.898043000000001</v>
      </c>
      <c r="K382">
        <v>-78.145419000000004</v>
      </c>
      <c r="L382" t="s">
        <v>9</v>
      </c>
      <c r="M382">
        <v>45.3</v>
      </c>
      <c r="N382">
        <v>307.89999999999998</v>
      </c>
      <c r="O382">
        <v>0.3</v>
      </c>
      <c r="P382" t="s">
        <v>10</v>
      </c>
      <c r="R382" s="1">
        <v>41900</v>
      </c>
      <c r="AY382" t="s">
        <v>128</v>
      </c>
      <c r="AZ382" t="s">
        <v>499</v>
      </c>
    </row>
    <row r="383" spans="1:52" x14ac:dyDescent="0.2">
      <c r="A383" t="s">
        <v>586</v>
      </c>
      <c r="B383" t="s">
        <v>498</v>
      </c>
      <c r="C383" t="s">
        <v>118</v>
      </c>
      <c r="D383" t="s">
        <v>3</v>
      </c>
      <c r="E383" t="s">
        <v>4</v>
      </c>
      <c r="F383" t="s">
        <v>119</v>
      </c>
      <c r="G383" t="s">
        <v>235</v>
      </c>
      <c r="H383" t="s">
        <v>7</v>
      </c>
      <c r="I383" t="s">
        <v>8</v>
      </c>
      <c r="J383">
        <v>38.898043000000001</v>
      </c>
      <c r="K383">
        <v>-78.145419000000004</v>
      </c>
      <c r="L383" t="s">
        <v>9</v>
      </c>
      <c r="M383">
        <v>45.3</v>
      </c>
      <c r="N383">
        <v>307.89999999999998</v>
      </c>
      <c r="O383">
        <v>0.3</v>
      </c>
      <c r="P383" t="s">
        <v>10</v>
      </c>
      <c r="R383" s="1">
        <v>41900</v>
      </c>
      <c r="AY383" t="s">
        <v>128</v>
      </c>
      <c r="AZ383" t="s">
        <v>499</v>
      </c>
    </row>
    <row r="384" spans="1:52" x14ac:dyDescent="0.2">
      <c r="A384" t="s">
        <v>587</v>
      </c>
      <c r="B384" t="s">
        <v>498</v>
      </c>
      <c r="C384" t="s">
        <v>118</v>
      </c>
      <c r="D384" t="s">
        <v>3</v>
      </c>
      <c r="E384" t="s">
        <v>4</v>
      </c>
      <c r="F384" t="s">
        <v>119</v>
      </c>
      <c r="G384" t="s">
        <v>237</v>
      </c>
      <c r="H384" t="s">
        <v>7</v>
      </c>
      <c r="I384" t="s">
        <v>8</v>
      </c>
      <c r="J384">
        <v>38.898043000000001</v>
      </c>
      <c r="K384">
        <v>-78.145419000000004</v>
      </c>
      <c r="L384" t="s">
        <v>9</v>
      </c>
      <c r="M384">
        <v>45.3</v>
      </c>
      <c r="N384">
        <v>307.89999999999998</v>
      </c>
      <c r="O384">
        <v>0.3</v>
      </c>
      <c r="P384" t="s">
        <v>335</v>
      </c>
      <c r="R384" s="1">
        <v>41900</v>
      </c>
      <c r="X384" t="s">
        <v>46</v>
      </c>
      <c r="AY384" t="s">
        <v>128</v>
      </c>
      <c r="AZ384" t="s">
        <v>499</v>
      </c>
    </row>
    <row r="385" spans="1:52" x14ac:dyDescent="0.2">
      <c r="A385" t="s">
        <v>588</v>
      </c>
      <c r="B385" t="s">
        <v>498</v>
      </c>
      <c r="C385" t="s">
        <v>118</v>
      </c>
      <c r="D385" t="s">
        <v>3</v>
      </c>
      <c r="E385" t="s">
        <v>4</v>
      </c>
      <c r="F385" t="s">
        <v>119</v>
      </c>
      <c r="G385" t="s">
        <v>6</v>
      </c>
      <c r="H385" t="s">
        <v>7</v>
      </c>
      <c r="I385" t="s">
        <v>8</v>
      </c>
      <c r="J385">
        <v>38.898043000000001</v>
      </c>
      <c r="K385">
        <v>-78.145419000000004</v>
      </c>
      <c r="L385" t="s">
        <v>9</v>
      </c>
      <c r="M385">
        <v>45.3</v>
      </c>
      <c r="N385">
        <v>307.89999999999998</v>
      </c>
      <c r="O385">
        <v>0.3</v>
      </c>
      <c r="P385" t="s">
        <v>10</v>
      </c>
      <c r="R385" s="1">
        <v>41900</v>
      </c>
      <c r="AY385" t="s">
        <v>128</v>
      </c>
      <c r="AZ385" t="s">
        <v>499</v>
      </c>
    </row>
    <row r="386" spans="1:52" x14ac:dyDescent="0.2">
      <c r="A386" t="s">
        <v>589</v>
      </c>
      <c r="B386" t="s">
        <v>498</v>
      </c>
      <c r="C386" t="s">
        <v>118</v>
      </c>
      <c r="D386" t="s">
        <v>3</v>
      </c>
      <c r="E386" t="s">
        <v>4</v>
      </c>
      <c r="F386" t="s">
        <v>119</v>
      </c>
      <c r="G386" t="s">
        <v>14</v>
      </c>
      <c r="H386" t="s">
        <v>7</v>
      </c>
      <c r="I386" t="s">
        <v>8</v>
      </c>
      <c r="J386">
        <v>38.898043000000001</v>
      </c>
      <c r="K386">
        <v>-78.145419000000004</v>
      </c>
      <c r="L386" t="s">
        <v>9</v>
      </c>
      <c r="M386">
        <v>45.3</v>
      </c>
      <c r="N386">
        <v>307.89999999999998</v>
      </c>
      <c r="O386">
        <v>0.3</v>
      </c>
      <c r="P386" t="s">
        <v>10</v>
      </c>
      <c r="R386" s="1">
        <v>41900</v>
      </c>
      <c r="AY386" t="s">
        <v>128</v>
      </c>
      <c r="AZ386" t="s">
        <v>499</v>
      </c>
    </row>
    <row r="387" spans="1:52" x14ac:dyDescent="0.2">
      <c r="A387" t="s">
        <v>590</v>
      </c>
      <c r="B387" t="s">
        <v>498</v>
      </c>
      <c r="C387" t="s">
        <v>118</v>
      </c>
      <c r="D387" t="s">
        <v>3</v>
      </c>
      <c r="E387" t="s">
        <v>4</v>
      </c>
      <c r="F387" t="s">
        <v>119</v>
      </c>
      <c r="G387" t="s">
        <v>16</v>
      </c>
      <c r="H387" t="s">
        <v>7</v>
      </c>
      <c r="I387" t="s">
        <v>8</v>
      </c>
      <c r="J387">
        <v>38.898043000000001</v>
      </c>
      <c r="K387">
        <v>-78.145419000000004</v>
      </c>
      <c r="L387" t="s">
        <v>9</v>
      </c>
      <c r="M387">
        <v>45.3</v>
      </c>
      <c r="N387">
        <v>307.89999999999998</v>
      </c>
      <c r="O387">
        <v>0.3</v>
      </c>
      <c r="P387" t="s">
        <v>10</v>
      </c>
      <c r="R387" s="1">
        <v>41900</v>
      </c>
      <c r="AY387" t="s">
        <v>128</v>
      </c>
      <c r="AZ387" t="s">
        <v>499</v>
      </c>
    </row>
    <row r="388" spans="1:52" x14ac:dyDescent="0.2">
      <c r="A388" t="s">
        <v>591</v>
      </c>
      <c r="B388" t="s">
        <v>498</v>
      </c>
      <c r="C388" t="s">
        <v>118</v>
      </c>
      <c r="D388" t="s">
        <v>3</v>
      </c>
      <c r="E388" t="s">
        <v>4</v>
      </c>
      <c r="F388" t="s">
        <v>119</v>
      </c>
      <c r="G388" t="s">
        <v>18</v>
      </c>
      <c r="H388" t="s">
        <v>7</v>
      </c>
      <c r="I388" t="s">
        <v>8</v>
      </c>
      <c r="J388">
        <v>38.898043000000001</v>
      </c>
      <c r="K388">
        <v>-78.145419000000004</v>
      </c>
      <c r="L388" t="s">
        <v>9</v>
      </c>
      <c r="M388">
        <v>45.3</v>
      </c>
      <c r="N388">
        <v>307.89999999999998</v>
      </c>
      <c r="O388">
        <v>0.3</v>
      </c>
      <c r="P388" t="s">
        <v>10</v>
      </c>
      <c r="R388" s="1">
        <v>41900</v>
      </c>
      <c r="AY388" t="s">
        <v>128</v>
      </c>
      <c r="AZ388" t="s">
        <v>499</v>
      </c>
    </row>
    <row r="389" spans="1:52" x14ac:dyDescent="0.2">
      <c r="A389" t="s">
        <v>592</v>
      </c>
      <c r="B389" t="s">
        <v>498</v>
      </c>
      <c r="C389" t="s">
        <v>118</v>
      </c>
      <c r="D389" t="s">
        <v>3</v>
      </c>
      <c r="E389" t="s">
        <v>4</v>
      </c>
      <c r="F389" t="s">
        <v>119</v>
      </c>
      <c r="G389" t="s">
        <v>20</v>
      </c>
      <c r="H389" t="s">
        <v>7</v>
      </c>
      <c r="I389" t="s">
        <v>8</v>
      </c>
      <c r="J389">
        <v>38.898043000000001</v>
      </c>
      <c r="K389">
        <v>-78.145419000000004</v>
      </c>
      <c r="L389" t="s">
        <v>9</v>
      </c>
      <c r="M389">
        <v>45.3</v>
      </c>
      <c r="N389">
        <v>307.89999999999998</v>
      </c>
      <c r="O389">
        <v>0.3</v>
      </c>
      <c r="P389" t="s">
        <v>10</v>
      </c>
      <c r="R389" s="1">
        <v>41900</v>
      </c>
      <c r="AY389" t="s">
        <v>128</v>
      </c>
      <c r="AZ389" t="s">
        <v>499</v>
      </c>
    </row>
    <row r="390" spans="1:52" x14ac:dyDescent="0.2">
      <c r="A390" t="s">
        <v>593</v>
      </c>
      <c r="B390" t="s">
        <v>594</v>
      </c>
      <c r="C390" t="s">
        <v>2</v>
      </c>
      <c r="D390" t="s">
        <v>3</v>
      </c>
      <c r="E390" t="s">
        <v>4</v>
      </c>
      <c r="F390" t="s">
        <v>5</v>
      </c>
      <c r="G390" t="s">
        <v>154</v>
      </c>
      <c r="H390" t="s">
        <v>7</v>
      </c>
      <c r="I390" t="s">
        <v>8</v>
      </c>
      <c r="J390">
        <v>38.884303000000003</v>
      </c>
      <c r="K390">
        <v>-78.121459999999999</v>
      </c>
      <c r="L390" t="s">
        <v>9</v>
      </c>
      <c r="M390">
        <v>45.2</v>
      </c>
      <c r="N390">
        <v>556.29999999999995</v>
      </c>
      <c r="O390">
        <v>0.4</v>
      </c>
      <c r="P390" t="s">
        <v>61</v>
      </c>
      <c r="R390" s="1">
        <v>41900</v>
      </c>
      <c r="AY390" t="s">
        <v>11</v>
      </c>
      <c r="AZ390" t="s">
        <v>12</v>
      </c>
    </row>
    <row r="391" spans="1:52" x14ac:dyDescent="0.2">
      <c r="A391" s="2" t="s">
        <v>595</v>
      </c>
      <c r="B391" t="s">
        <v>594</v>
      </c>
      <c r="C391" t="s">
        <v>2</v>
      </c>
      <c r="D391" t="s">
        <v>3</v>
      </c>
      <c r="E391" t="s">
        <v>4</v>
      </c>
      <c r="F391" t="s">
        <v>5</v>
      </c>
      <c r="G391" t="s">
        <v>156</v>
      </c>
      <c r="H391" t="s">
        <v>7</v>
      </c>
      <c r="I391" t="s">
        <v>8</v>
      </c>
      <c r="J391">
        <v>38.884303000000003</v>
      </c>
      <c r="K391">
        <v>-78.121459999999999</v>
      </c>
      <c r="L391" t="s">
        <v>9</v>
      </c>
      <c r="M391">
        <v>45.2</v>
      </c>
      <c r="N391">
        <v>556.29999999999995</v>
      </c>
      <c r="O391">
        <v>0.4</v>
      </c>
      <c r="P391" t="s">
        <v>61</v>
      </c>
      <c r="R391" s="1">
        <v>41900</v>
      </c>
      <c r="AY391" t="s">
        <v>11</v>
      </c>
      <c r="AZ391" t="s">
        <v>12</v>
      </c>
    </row>
    <row r="392" spans="1:52" x14ac:dyDescent="0.2">
      <c r="A392" t="s">
        <v>596</v>
      </c>
      <c r="B392" t="s">
        <v>594</v>
      </c>
      <c r="C392" t="s">
        <v>2</v>
      </c>
      <c r="D392" t="s">
        <v>3</v>
      </c>
      <c r="E392" t="s">
        <v>4</v>
      </c>
      <c r="F392" t="s">
        <v>5</v>
      </c>
      <c r="G392" t="s">
        <v>158</v>
      </c>
      <c r="H392" t="s">
        <v>7</v>
      </c>
      <c r="I392" t="s">
        <v>8</v>
      </c>
      <c r="J392">
        <v>38.884303000000003</v>
      </c>
      <c r="K392">
        <v>-78.121459999999999</v>
      </c>
      <c r="L392" t="s">
        <v>9</v>
      </c>
      <c r="M392">
        <v>45.2</v>
      </c>
      <c r="N392">
        <v>556.29999999999995</v>
      </c>
      <c r="O392">
        <v>0.4</v>
      </c>
      <c r="P392" t="s">
        <v>61</v>
      </c>
      <c r="R392" s="1">
        <v>41900</v>
      </c>
      <c r="AY392" t="s">
        <v>11</v>
      </c>
      <c r="AZ392" t="s">
        <v>12</v>
      </c>
    </row>
    <row r="393" spans="1:52" x14ac:dyDescent="0.2">
      <c r="A393" t="s">
        <v>597</v>
      </c>
      <c r="B393" t="s">
        <v>594</v>
      </c>
      <c r="C393" t="s">
        <v>2</v>
      </c>
      <c r="D393" t="s">
        <v>3</v>
      </c>
      <c r="E393" t="s">
        <v>4</v>
      </c>
      <c r="F393" t="s">
        <v>5</v>
      </c>
      <c r="G393" t="s">
        <v>160</v>
      </c>
      <c r="H393" t="s">
        <v>7</v>
      </c>
      <c r="I393" t="s">
        <v>8</v>
      </c>
      <c r="J393">
        <v>38.884303000000003</v>
      </c>
      <c r="K393">
        <v>-78.121459999999999</v>
      </c>
      <c r="L393" t="s">
        <v>9</v>
      </c>
      <c r="M393">
        <v>45.2</v>
      </c>
      <c r="N393">
        <v>556.29999999999995</v>
      </c>
      <c r="O393">
        <v>0.4</v>
      </c>
      <c r="P393" t="s">
        <v>61</v>
      </c>
      <c r="R393" s="1">
        <v>41900</v>
      </c>
      <c r="AY393" t="s">
        <v>11</v>
      </c>
      <c r="AZ393" t="s">
        <v>12</v>
      </c>
    </row>
    <row r="394" spans="1:52" x14ac:dyDescent="0.2">
      <c r="A394" t="s">
        <v>598</v>
      </c>
      <c r="B394" t="s">
        <v>594</v>
      </c>
      <c r="C394" t="s">
        <v>2</v>
      </c>
      <c r="D394" t="s">
        <v>3</v>
      </c>
      <c r="E394" t="s">
        <v>4</v>
      </c>
      <c r="F394" t="s">
        <v>5</v>
      </c>
      <c r="G394" t="s">
        <v>162</v>
      </c>
      <c r="H394" t="s">
        <v>7</v>
      </c>
      <c r="I394" t="s">
        <v>8</v>
      </c>
      <c r="J394">
        <v>38.884303000000003</v>
      </c>
      <c r="K394">
        <v>-78.121459999999999</v>
      </c>
      <c r="L394" t="s">
        <v>9</v>
      </c>
      <c r="M394">
        <v>45.2</v>
      </c>
      <c r="N394">
        <v>556.29999999999995</v>
      </c>
      <c r="O394">
        <v>0.4</v>
      </c>
      <c r="P394" t="s">
        <v>61</v>
      </c>
      <c r="R394" s="1">
        <v>41900</v>
      </c>
      <c r="AY394" t="s">
        <v>11</v>
      </c>
      <c r="AZ394" t="s">
        <v>12</v>
      </c>
    </row>
    <row r="395" spans="1:52" x14ac:dyDescent="0.2">
      <c r="A395" t="s">
        <v>599</v>
      </c>
      <c r="B395" t="s">
        <v>594</v>
      </c>
      <c r="C395" t="s">
        <v>2</v>
      </c>
      <c r="D395" t="s">
        <v>3</v>
      </c>
      <c r="E395" t="s">
        <v>4</v>
      </c>
      <c r="F395" t="s">
        <v>5</v>
      </c>
      <c r="G395" t="s">
        <v>166</v>
      </c>
      <c r="H395" t="s">
        <v>7</v>
      </c>
      <c r="I395" t="s">
        <v>8</v>
      </c>
      <c r="J395">
        <v>38.884303000000003</v>
      </c>
      <c r="K395">
        <v>-78.121459999999999</v>
      </c>
      <c r="L395" t="s">
        <v>9</v>
      </c>
      <c r="M395">
        <v>45.2</v>
      </c>
      <c r="N395">
        <v>556.29999999999995</v>
      </c>
      <c r="O395">
        <v>0.4</v>
      </c>
      <c r="P395" t="s">
        <v>61</v>
      </c>
      <c r="R395" s="1">
        <v>41900</v>
      </c>
      <c r="AY395" t="s">
        <v>11</v>
      </c>
      <c r="AZ395" t="s">
        <v>12</v>
      </c>
    </row>
    <row r="396" spans="1:52" x14ac:dyDescent="0.2">
      <c r="A396" t="s">
        <v>600</v>
      </c>
      <c r="B396" t="s">
        <v>594</v>
      </c>
      <c r="C396" t="s">
        <v>2</v>
      </c>
      <c r="D396" t="s">
        <v>3</v>
      </c>
      <c r="E396" t="s">
        <v>4</v>
      </c>
      <c r="F396" t="s">
        <v>5</v>
      </c>
      <c r="G396" t="s">
        <v>164</v>
      </c>
      <c r="H396" t="s">
        <v>7</v>
      </c>
      <c r="I396" t="s">
        <v>8</v>
      </c>
      <c r="J396">
        <v>38.884303000000003</v>
      </c>
      <c r="K396">
        <v>-78.121459999999999</v>
      </c>
      <c r="L396" t="s">
        <v>9</v>
      </c>
      <c r="M396">
        <v>45.2</v>
      </c>
      <c r="N396">
        <v>556.29999999999995</v>
      </c>
      <c r="O396">
        <v>0.4</v>
      </c>
      <c r="P396" t="s">
        <v>61</v>
      </c>
      <c r="R396" s="1">
        <v>41900</v>
      </c>
      <c r="AY396" t="s">
        <v>11</v>
      </c>
      <c r="AZ396" t="s">
        <v>12</v>
      </c>
    </row>
    <row r="397" spans="1:52" x14ac:dyDescent="0.2">
      <c r="A397" t="s">
        <v>601</v>
      </c>
      <c r="B397" t="s">
        <v>594</v>
      </c>
      <c r="C397" t="s">
        <v>2</v>
      </c>
      <c r="D397" t="s">
        <v>3</v>
      </c>
      <c r="E397" t="s">
        <v>4</v>
      </c>
      <c r="F397" t="s">
        <v>5</v>
      </c>
      <c r="G397" t="s">
        <v>168</v>
      </c>
      <c r="H397" t="s">
        <v>7</v>
      </c>
      <c r="I397" t="s">
        <v>8</v>
      </c>
      <c r="J397">
        <v>38.884303000000003</v>
      </c>
      <c r="K397">
        <v>-78.121459999999999</v>
      </c>
      <c r="L397" t="s">
        <v>9</v>
      </c>
      <c r="M397">
        <v>45.2</v>
      </c>
      <c r="N397">
        <v>556.29999999999995</v>
      </c>
      <c r="O397">
        <v>0.4</v>
      </c>
      <c r="P397" t="s">
        <v>10</v>
      </c>
      <c r="R397" s="1">
        <v>41900</v>
      </c>
      <c r="AY397" t="s">
        <v>11</v>
      </c>
      <c r="AZ397" t="s">
        <v>12</v>
      </c>
    </row>
    <row r="398" spans="1:52" x14ac:dyDescent="0.2">
      <c r="A398" t="s">
        <v>602</v>
      </c>
      <c r="B398" t="s">
        <v>594</v>
      </c>
      <c r="C398" t="s">
        <v>2</v>
      </c>
      <c r="D398" t="s">
        <v>3</v>
      </c>
      <c r="E398" t="s">
        <v>4</v>
      </c>
      <c r="F398" t="s">
        <v>5</v>
      </c>
      <c r="G398" t="s">
        <v>209</v>
      </c>
      <c r="H398" t="s">
        <v>7</v>
      </c>
      <c r="I398" t="s">
        <v>8</v>
      </c>
      <c r="J398">
        <v>38.884303000000003</v>
      </c>
      <c r="K398">
        <v>-78.121459999999999</v>
      </c>
      <c r="L398" t="s">
        <v>9</v>
      </c>
      <c r="M398">
        <v>45.2</v>
      </c>
      <c r="N398">
        <v>556.29999999999995</v>
      </c>
      <c r="O398">
        <v>0.4</v>
      </c>
      <c r="P398" t="s">
        <v>61</v>
      </c>
      <c r="R398" s="1">
        <v>41900</v>
      </c>
      <c r="AY398" t="s">
        <v>11</v>
      </c>
      <c r="AZ398" t="s">
        <v>12</v>
      </c>
    </row>
    <row r="399" spans="1:52" x14ac:dyDescent="0.2">
      <c r="A399" t="s">
        <v>603</v>
      </c>
      <c r="B399" t="s">
        <v>594</v>
      </c>
      <c r="C399" t="s">
        <v>2</v>
      </c>
      <c r="D399" t="s">
        <v>3</v>
      </c>
      <c r="E399" t="s">
        <v>4</v>
      </c>
      <c r="F399" t="s">
        <v>5</v>
      </c>
      <c r="G399" t="s">
        <v>211</v>
      </c>
      <c r="H399" t="s">
        <v>7</v>
      </c>
      <c r="I399" t="s">
        <v>8</v>
      </c>
      <c r="J399">
        <v>38.884303000000003</v>
      </c>
      <c r="K399">
        <v>-78.121459999999999</v>
      </c>
      <c r="L399" t="s">
        <v>9</v>
      </c>
      <c r="M399">
        <v>45.2</v>
      </c>
      <c r="N399">
        <v>556.29999999999995</v>
      </c>
      <c r="O399">
        <v>0.4</v>
      </c>
      <c r="P399" t="s">
        <v>10</v>
      </c>
      <c r="R399" s="1">
        <v>41900</v>
      </c>
      <c r="AY399" t="s">
        <v>11</v>
      </c>
      <c r="AZ399" t="s">
        <v>12</v>
      </c>
    </row>
    <row r="400" spans="1:52" x14ac:dyDescent="0.2">
      <c r="A400" t="s">
        <v>604</v>
      </c>
      <c r="B400" t="s">
        <v>594</v>
      </c>
      <c r="C400" t="s">
        <v>2</v>
      </c>
      <c r="D400" t="s">
        <v>3</v>
      </c>
      <c r="E400" t="s">
        <v>4</v>
      </c>
      <c r="F400" t="s">
        <v>5</v>
      </c>
      <c r="G400" t="s">
        <v>213</v>
      </c>
      <c r="H400" t="s">
        <v>7</v>
      </c>
      <c r="I400" t="s">
        <v>8</v>
      </c>
      <c r="J400">
        <v>38.884303000000003</v>
      </c>
      <c r="K400">
        <v>-78.121459999999999</v>
      </c>
      <c r="L400" t="s">
        <v>9</v>
      </c>
      <c r="M400">
        <v>45.2</v>
      </c>
      <c r="N400">
        <v>556.29999999999995</v>
      </c>
      <c r="O400">
        <v>0.4</v>
      </c>
      <c r="P400" t="s">
        <v>61</v>
      </c>
      <c r="R400" s="1">
        <v>41900</v>
      </c>
      <c r="AY400" t="s">
        <v>11</v>
      </c>
      <c r="AZ400" t="s">
        <v>12</v>
      </c>
    </row>
    <row r="401" spans="1:52" x14ac:dyDescent="0.2">
      <c r="A401" t="s">
        <v>605</v>
      </c>
      <c r="B401" t="s">
        <v>594</v>
      </c>
      <c r="C401" t="s">
        <v>2</v>
      </c>
      <c r="D401" t="s">
        <v>3</v>
      </c>
      <c r="E401" t="s">
        <v>4</v>
      </c>
      <c r="F401" t="s">
        <v>5</v>
      </c>
      <c r="G401" t="s">
        <v>215</v>
      </c>
      <c r="H401" t="s">
        <v>7</v>
      </c>
      <c r="I401" t="s">
        <v>8</v>
      </c>
      <c r="J401">
        <v>38.884303000000003</v>
      </c>
      <c r="K401">
        <v>-78.121459999999999</v>
      </c>
      <c r="L401" t="s">
        <v>9</v>
      </c>
      <c r="M401">
        <v>45.2</v>
      </c>
      <c r="N401">
        <v>556.29999999999995</v>
      </c>
      <c r="O401">
        <v>0.4</v>
      </c>
      <c r="P401" t="s">
        <v>61</v>
      </c>
      <c r="R401" s="1">
        <v>41900</v>
      </c>
      <c r="AY401" t="s">
        <v>11</v>
      </c>
      <c r="AZ401" t="s">
        <v>12</v>
      </c>
    </row>
    <row r="402" spans="1:52" x14ac:dyDescent="0.2">
      <c r="A402" t="s">
        <v>606</v>
      </c>
      <c r="B402" t="s">
        <v>594</v>
      </c>
      <c r="C402" t="s">
        <v>2</v>
      </c>
      <c r="D402" t="s">
        <v>3</v>
      </c>
      <c r="E402" t="s">
        <v>4</v>
      </c>
      <c r="F402" t="s">
        <v>5</v>
      </c>
      <c r="G402" t="s">
        <v>217</v>
      </c>
      <c r="H402" t="s">
        <v>7</v>
      </c>
      <c r="I402" t="s">
        <v>8</v>
      </c>
      <c r="J402">
        <v>38.884303000000003</v>
      </c>
      <c r="K402">
        <v>-78.121459999999999</v>
      </c>
      <c r="L402" t="s">
        <v>9</v>
      </c>
      <c r="M402">
        <v>45.2</v>
      </c>
      <c r="N402">
        <v>556.29999999999995</v>
      </c>
      <c r="O402">
        <v>0.4</v>
      </c>
      <c r="P402" t="s">
        <v>61</v>
      </c>
      <c r="R402" s="1">
        <v>41900</v>
      </c>
      <c r="AY402" t="s">
        <v>11</v>
      </c>
      <c r="AZ402" t="s">
        <v>12</v>
      </c>
    </row>
    <row r="403" spans="1:52" x14ac:dyDescent="0.2">
      <c r="A403" t="s">
        <v>607</v>
      </c>
      <c r="B403" t="s">
        <v>594</v>
      </c>
      <c r="C403" t="s">
        <v>2</v>
      </c>
      <c r="D403" t="s">
        <v>3</v>
      </c>
      <c r="E403" t="s">
        <v>4</v>
      </c>
      <c r="F403" t="s">
        <v>5</v>
      </c>
      <c r="G403" t="s">
        <v>219</v>
      </c>
      <c r="H403" t="s">
        <v>7</v>
      </c>
      <c r="I403" t="s">
        <v>8</v>
      </c>
      <c r="J403">
        <v>38.884303000000003</v>
      </c>
      <c r="K403">
        <v>-78.121459999999999</v>
      </c>
      <c r="L403" t="s">
        <v>9</v>
      </c>
      <c r="M403">
        <v>45.2</v>
      </c>
      <c r="N403">
        <v>556.29999999999995</v>
      </c>
      <c r="O403">
        <v>0.4</v>
      </c>
      <c r="P403" t="s">
        <v>61</v>
      </c>
      <c r="R403" s="1">
        <v>41900</v>
      </c>
      <c r="AY403" t="s">
        <v>11</v>
      </c>
      <c r="AZ403" t="s">
        <v>12</v>
      </c>
    </row>
    <row r="404" spans="1:52" x14ac:dyDescent="0.2">
      <c r="A404" t="s">
        <v>608</v>
      </c>
      <c r="B404" t="s">
        <v>594</v>
      </c>
      <c r="C404" t="s">
        <v>2</v>
      </c>
      <c r="D404" t="s">
        <v>3</v>
      </c>
      <c r="E404" t="s">
        <v>4</v>
      </c>
      <c r="F404" t="s">
        <v>5</v>
      </c>
      <c r="G404" t="s">
        <v>221</v>
      </c>
      <c r="H404" t="s">
        <v>7</v>
      </c>
      <c r="I404" t="s">
        <v>8</v>
      </c>
      <c r="J404">
        <v>38.884303000000003</v>
      </c>
      <c r="K404">
        <v>-78.121459999999999</v>
      </c>
      <c r="L404" t="s">
        <v>9</v>
      </c>
      <c r="M404">
        <v>45.2</v>
      </c>
      <c r="N404">
        <v>556.29999999999995</v>
      </c>
      <c r="O404">
        <v>0.4</v>
      </c>
      <c r="P404" t="s">
        <v>61</v>
      </c>
      <c r="R404" s="1">
        <v>41900</v>
      </c>
      <c r="AY404" t="s">
        <v>11</v>
      </c>
      <c r="AZ404" t="s">
        <v>12</v>
      </c>
    </row>
    <row r="405" spans="1:52" x14ac:dyDescent="0.2">
      <c r="A405" t="s">
        <v>609</v>
      </c>
      <c r="B405" t="s">
        <v>594</v>
      </c>
      <c r="C405" t="s">
        <v>2</v>
      </c>
      <c r="D405" t="s">
        <v>3</v>
      </c>
      <c r="E405" t="s">
        <v>4</v>
      </c>
      <c r="F405" t="s">
        <v>5</v>
      </c>
      <c r="G405" t="s">
        <v>223</v>
      </c>
      <c r="H405" t="s">
        <v>7</v>
      </c>
      <c r="I405" t="s">
        <v>8</v>
      </c>
      <c r="J405">
        <v>38.884303000000003</v>
      </c>
      <c r="K405">
        <v>-78.121459999999999</v>
      </c>
      <c r="L405" t="s">
        <v>9</v>
      </c>
      <c r="M405">
        <v>45.2</v>
      </c>
      <c r="N405">
        <v>556.29999999999995</v>
      </c>
      <c r="O405">
        <v>0.4</v>
      </c>
      <c r="P405" t="s">
        <v>61</v>
      </c>
      <c r="R405" s="1">
        <v>41900</v>
      </c>
      <c r="AY405" t="s">
        <v>11</v>
      </c>
      <c r="AZ405" t="s">
        <v>12</v>
      </c>
    </row>
    <row r="406" spans="1:52" x14ac:dyDescent="0.2">
      <c r="A406" t="s">
        <v>610</v>
      </c>
      <c r="B406" t="s">
        <v>594</v>
      </c>
      <c r="C406" t="s">
        <v>2</v>
      </c>
      <c r="D406" t="s">
        <v>3</v>
      </c>
      <c r="E406" t="s">
        <v>4</v>
      </c>
      <c r="F406" t="s">
        <v>5</v>
      </c>
      <c r="G406" t="s">
        <v>225</v>
      </c>
      <c r="H406" t="s">
        <v>7</v>
      </c>
      <c r="I406" t="s">
        <v>8</v>
      </c>
      <c r="J406">
        <v>38.884303000000003</v>
      </c>
      <c r="K406">
        <v>-78.121459999999999</v>
      </c>
      <c r="L406" t="s">
        <v>9</v>
      </c>
      <c r="M406">
        <v>45.2</v>
      </c>
      <c r="N406">
        <v>556.29999999999995</v>
      </c>
      <c r="O406">
        <v>0.4</v>
      </c>
      <c r="P406" t="s">
        <v>61</v>
      </c>
      <c r="R406" s="1">
        <v>41900</v>
      </c>
      <c r="AY406" t="s">
        <v>11</v>
      </c>
      <c r="AZ406" t="s">
        <v>12</v>
      </c>
    </row>
    <row r="407" spans="1:52" x14ac:dyDescent="0.2">
      <c r="A407" t="s">
        <v>611</v>
      </c>
      <c r="B407" t="s">
        <v>594</v>
      </c>
      <c r="C407" t="s">
        <v>2</v>
      </c>
      <c r="D407" t="s">
        <v>3</v>
      </c>
      <c r="E407" t="s">
        <v>4</v>
      </c>
      <c r="F407" t="s">
        <v>5</v>
      </c>
      <c r="G407" t="s">
        <v>227</v>
      </c>
      <c r="H407" t="s">
        <v>7</v>
      </c>
      <c r="I407" t="s">
        <v>8</v>
      </c>
      <c r="J407">
        <v>38.884303000000003</v>
      </c>
      <c r="K407">
        <v>-78.121459999999999</v>
      </c>
      <c r="L407" t="s">
        <v>9</v>
      </c>
      <c r="M407">
        <v>45.2</v>
      </c>
      <c r="N407">
        <v>556.29999999999995</v>
      </c>
      <c r="O407">
        <v>0.4</v>
      </c>
      <c r="P407" t="s">
        <v>61</v>
      </c>
      <c r="R407" s="1">
        <v>41900</v>
      </c>
      <c r="AY407" t="s">
        <v>11</v>
      </c>
      <c r="AZ407" t="s">
        <v>12</v>
      </c>
    </row>
    <row r="408" spans="1:52" x14ac:dyDescent="0.2">
      <c r="A408" t="s">
        <v>612</v>
      </c>
      <c r="B408" t="s">
        <v>594</v>
      </c>
      <c r="C408" t="s">
        <v>2</v>
      </c>
      <c r="D408" t="s">
        <v>3</v>
      </c>
      <c r="E408" t="s">
        <v>4</v>
      </c>
      <c r="F408" t="s">
        <v>5</v>
      </c>
      <c r="G408" t="s">
        <v>229</v>
      </c>
      <c r="H408" t="s">
        <v>7</v>
      </c>
      <c r="I408" t="s">
        <v>8</v>
      </c>
      <c r="J408">
        <v>38.884303000000003</v>
      </c>
      <c r="K408">
        <v>-78.121459999999999</v>
      </c>
      <c r="L408" t="s">
        <v>9</v>
      </c>
      <c r="M408">
        <v>45.2</v>
      </c>
      <c r="N408">
        <v>556.29999999999995</v>
      </c>
      <c r="O408">
        <v>0.4</v>
      </c>
      <c r="P408" t="s">
        <v>61</v>
      </c>
      <c r="R408" s="1">
        <v>41900</v>
      </c>
      <c r="AY408" t="s">
        <v>11</v>
      </c>
      <c r="AZ408" t="s">
        <v>12</v>
      </c>
    </row>
    <row r="409" spans="1:52" x14ac:dyDescent="0.2">
      <c r="A409" t="s">
        <v>613</v>
      </c>
      <c r="B409" t="s">
        <v>594</v>
      </c>
      <c r="C409" t="s">
        <v>2</v>
      </c>
      <c r="D409" t="s">
        <v>3</v>
      </c>
      <c r="E409" t="s">
        <v>4</v>
      </c>
      <c r="F409" t="s">
        <v>5</v>
      </c>
      <c r="G409" t="s">
        <v>231</v>
      </c>
      <c r="H409" t="s">
        <v>7</v>
      </c>
      <c r="I409" t="s">
        <v>8</v>
      </c>
      <c r="J409">
        <v>38.884303000000003</v>
      </c>
      <c r="K409">
        <v>-78.121459999999999</v>
      </c>
      <c r="L409" t="s">
        <v>9</v>
      </c>
      <c r="M409">
        <v>45.2</v>
      </c>
      <c r="N409">
        <v>556.29999999999995</v>
      </c>
      <c r="O409">
        <v>0.4</v>
      </c>
      <c r="P409" t="s">
        <v>61</v>
      </c>
      <c r="R409" s="1">
        <v>41900</v>
      </c>
      <c r="AY409" t="s">
        <v>11</v>
      </c>
      <c r="AZ409" t="s">
        <v>12</v>
      </c>
    </row>
    <row r="410" spans="1:52" x14ac:dyDescent="0.2">
      <c r="A410" t="s">
        <v>614</v>
      </c>
      <c r="B410" t="s">
        <v>594</v>
      </c>
      <c r="C410" t="s">
        <v>2</v>
      </c>
      <c r="D410" t="s">
        <v>3</v>
      </c>
      <c r="E410" t="s">
        <v>4</v>
      </c>
      <c r="F410" t="s">
        <v>5</v>
      </c>
      <c r="G410" t="s">
        <v>233</v>
      </c>
      <c r="H410" t="s">
        <v>7</v>
      </c>
      <c r="I410" t="s">
        <v>8</v>
      </c>
      <c r="J410">
        <v>38.884303000000003</v>
      </c>
      <c r="K410">
        <v>-78.121459999999999</v>
      </c>
      <c r="L410" t="s">
        <v>9</v>
      </c>
      <c r="M410">
        <v>45.2</v>
      </c>
      <c r="N410">
        <v>556.29999999999995</v>
      </c>
      <c r="O410">
        <v>0.4</v>
      </c>
      <c r="P410" t="s">
        <v>10</v>
      </c>
      <c r="R410" s="1">
        <v>41900</v>
      </c>
      <c r="AY410" t="s">
        <v>11</v>
      </c>
      <c r="AZ410" t="s">
        <v>12</v>
      </c>
    </row>
    <row r="411" spans="1:52" x14ac:dyDescent="0.2">
      <c r="A411" t="s">
        <v>615</v>
      </c>
      <c r="B411" t="s">
        <v>594</v>
      </c>
      <c r="C411" t="s">
        <v>2</v>
      </c>
      <c r="D411" t="s">
        <v>3</v>
      </c>
      <c r="E411" t="s">
        <v>4</v>
      </c>
      <c r="F411" t="s">
        <v>5</v>
      </c>
      <c r="G411" t="s">
        <v>235</v>
      </c>
      <c r="H411" t="s">
        <v>7</v>
      </c>
      <c r="I411" t="s">
        <v>8</v>
      </c>
      <c r="J411">
        <v>38.884303000000003</v>
      </c>
      <c r="K411">
        <v>-78.121459999999999</v>
      </c>
      <c r="L411" t="s">
        <v>9</v>
      </c>
      <c r="M411">
        <v>45.2</v>
      </c>
      <c r="N411">
        <v>556.29999999999995</v>
      </c>
      <c r="O411">
        <v>0.4</v>
      </c>
      <c r="P411" t="s">
        <v>61</v>
      </c>
      <c r="R411" s="1">
        <v>41900</v>
      </c>
      <c r="AY411" t="s">
        <v>11</v>
      </c>
      <c r="AZ411" t="s">
        <v>12</v>
      </c>
    </row>
    <row r="412" spans="1:52" x14ac:dyDescent="0.2">
      <c r="A412" t="s">
        <v>616</v>
      </c>
      <c r="B412" t="s">
        <v>594</v>
      </c>
      <c r="C412" t="s">
        <v>2</v>
      </c>
      <c r="D412" t="s">
        <v>3</v>
      </c>
      <c r="E412" t="s">
        <v>4</v>
      </c>
      <c r="F412" t="s">
        <v>5</v>
      </c>
      <c r="G412" t="s">
        <v>237</v>
      </c>
      <c r="H412" t="s">
        <v>7</v>
      </c>
      <c r="I412" t="s">
        <v>8</v>
      </c>
      <c r="J412">
        <v>38.884303000000003</v>
      </c>
      <c r="K412">
        <v>-78.121459999999999</v>
      </c>
      <c r="L412" t="s">
        <v>9</v>
      </c>
      <c r="M412">
        <v>45.2</v>
      </c>
      <c r="N412">
        <v>556.29999999999995</v>
      </c>
      <c r="O412">
        <v>0.4</v>
      </c>
      <c r="P412" t="s">
        <v>10</v>
      </c>
      <c r="R412" s="1">
        <v>41900</v>
      </c>
      <c r="AY412" t="s">
        <v>11</v>
      </c>
      <c r="AZ412" t="s">
        <v>12</v>
      </c>
    </row>
    <row r="413" spans="1:52" x14ac:dyDescent="0.2">
      <c r="A413" t="s">
        <v>617</v>
      </c>
      <c r="B413" t="s">
        <v>594</v>
      </c>
      <c r="C413" t="s">
        <v>2</v>
      </c>
      <c r="D413" t="s">
        <v>3</v>
      </c>
      <c r="E413" t="s">
        <v>4</v>
      </c>
      <c r="F413" t="s">
        <v>5</v>
      </c>
      <c r="G413" t="s">
        <v>14</v>
      </c>
      <c r="H413" t="s">
        <v>7</v>
      </c>
      <c r="I413" t="s">
        <v>8</v>
      </c>
      <c r="J413">
        <v>38.884303000000003</v>
      </c>
      <c r="K413">
        <v>-78.121459999999999</v>
      </c>
      <c r="L413" t="s">
        <v>9</v>
      </c>
      <c r="M413">
        <v>45.2</v>
      </c>
      <c r="N413">
        <v>556.29999999999995</v>
      </c>
      <c r="O413">
        <v>0.4</v>
      </c>
      <c r="P413" t="s">
        <v>61</v>
      </c>
      <c r="R413" s="1">
        <v>41900</v>
      </c>
      <c r="AY413" t="s">
        <v>11</v>
      </c>
      <c r="AZ413" t="s">
        <v>12</v>
      </c>
    </row>
    <row r="414" spans="1:52" x14ac:dyDescent="0.2">
      <c r="A414" t="s">
        <v>618</v>
      </c>
      <c r="B414" t="s">
        <v>594</v>
      </c>
      <c r="C414" t="s">
        <v>2</v>
      </c>
      <c r="D414" t="s">
        <v>3</v>
      </c>
      <c r="E414" t="s">
        <v>4</v>
      </c>
      <c r="F414" t="s">
        <v>5</v>
      </c>
      <c r="G414" t="s">
        <v>6</v>
      </c>
      <c r="H414" t="s">
        <v>7</v>
      </c>
      <c r="I414" t="s">
        <v>8</v>
      </c>
      <c r="J414">
        <v>38.884303000000003</v>
      </c>
      <c r="K414">
        <v>-78.121459999999999</v>
      </c>
      <c r="L414" t="s">
        <v>9</v>
      </c>
      <c r="M414">
        <v>45.2</v>
      </c>
      <c r="N414">
        <v>556.29999999999995</v>
      </c>
      <c r="O414">
        <v>0.4</v>
      </c>
      <c r="P414" t="s">
        <v>61</v>
      </c>
      <c r="R414" s="1">
        <v>41900</v>
      </c>
      <c r="AY414" t="s">
        <v>11</v>
      </c>
      <c r="AZ414" t="s">
        <v>12</v>
      </c>
    </row>
    <row r="415" spans="1:52" x14ac:dyDescent="0.2">
      <c r="A415" t="s">
        <v>619</v>
      </c>
      <c r="B415" t="s">
        <v>594</v>
      </c>
      <c r="C415" t="s">
        <v>2</v>
      </c>
      <c r="D415" t="s">
        <v>3</v>
      </c>
      <c r="E415" t="s">
        <v>4</v>
      </c>
      <c r="F415" t="s">
        <v>5</v>
      </c>
      <c r="G415" t="s">
        <v>16</v>
      </c>
      <c r="H415" t="s">
        <v>7</v>
      </c>
      <c r="I415" t="s">
        <v>8</v>
      </c>
      <c r="J415">
        <v>38.884303000000003</v>
      </c>
      <c r="K415">
        <v>-78.121459999999999</v>
      </c>
      <c r="L415" t="s">
        <v>9</v>
      </c>
      <c r="M415">
        <v>45.2</v>
      </c>
      <c r="N415">
        <v>556.29999999999995</v>
      </c>
      <c r="O415">
        <v>0.4</v>
      </c>
      <c r="P415" t="s">
        <v>10</v>
      </c>
      <c r="R415" s="1">
        <v>41900</v>
      </c>
      <c r="AY415" t="s">
        <v>11</v>
      </c>
      <c r="AZ415" t="s">
        <v>12</v>
      </c>
    </row>
    <row r="416" spans="1:52" x14ac:dyDescent="0.2">
      <c r="A416" t="s">
        <v>620</v>
      </c>
      <c r="B416" t="s">
        <v>594</v>
      </c>
      <c r="C416" t="s">
        <v>2</v>
      </c>
      <c r="D416" t="s">
        <v>3</v>
      </c>
      <c r="E416" t="s">
        <v>4</v>
      </c>
      <c r="F416" t="s">
        <v>5</v>
      </c>
      <c r="G416" t="s">
        <v>18</v>
      </c>
      <c r="H416" t="s">
        <v>7</v>
      </c>
      <c r="I416" t="s">
        <v>8</v>
      </c>
      <c r="J416">
        <v>38.884303000000003</v>
      </c>
      <c r="K416">
        <v>-78.121459999999999</v>
      </c>
      <c r="L416" t="s">
        <v>9</v>
      </c>
      <c r="M416">
        <v>45.2</v>
      </c>
      <c r="N416">
        <v>556.29999999999995</v>
      </c>
      <c r="O416">
        <v>0.4</v>
      </c>
      <c r="P416" t="s">
        <v>61</v>
      </c>
      <c r="R416" s="1">
        <v>41900</v>
      </c>
      <c r="AY416" t="s">
        <v>11</v>
      </c>
      <c r="AZ416" t="s">
        <v>12</v>
      </c>
    </row>
    <row r="417" spans="1:52" x14ac:dyDescent="0.2">
      <c r="A417" t="s">
        <v>621</v>
      </c>
      <c r="B417" t="s">
        <v>594</v>
      </c>
      <c r="C417" t="s">
        <v>2</v>
      </c>
      <c r="D417" t="s">
        <v>3</v>
      </c>
      <c r="E417" t="s">
        <v>4</v>
      </c>
      <c r="F417" t="s">
        <v>5</v>
      </c>
      <c r="G417" t="s">
        <v>20</v>
      </c>
      <c r="H417" t="s">
        <v>7</v>
      </c>
      <c r="I417" t="s">
        <v>8</v>
      </c>
      <c r="J417">
        <v>38.884303000000003</v>
      </c>
      <c r="K417">
        <v>-78.121459999999999</v>
      </c>
      <c r="L417" t="s">
        <v>9</v>
      </c>
      <c r="M417">
        <v>45.2</v>
      </c>
      <c r="N417">
        <v>556.29999999999995</v>
      </c>
      <c r="O417">
        <v>0.4</v>
      </c>
      <c r="P417" t="s">
        <v>61</v>
      </c>
      <c r="R417" s="1">
        <v>41900</v>
      </c>
      <c r="AY417" t="s">
        <v>11</v>
      </c>
      <c r="AZ417" t="s">
        <v>12</v>
      </c>
    </row>
    <row r="418" spans="1:52" x14ac:dyDescent="0.2">
      <c r="A418" t="s">
        <v>622</v>
      </c>
      <c r="B418" t="s">
        <v>594</v>
      </c>
      <c r="C418" t="s">
        <v>2</v>
      </c>
      <c r="D418" t="s">
        <v>3</v>
      </c>
      <c r="E418" t="s">
        <v>4</v>
      </c>
      <c r="F418" t="s">
        <v>5</v>
      </c>
      <c r="G418" t="s">
        <v>22</v>
      </c>
      <c r="H418" t="s">
        <v>7</v>
      </c>
      <c r="I418" t="s">
        <v>8</v>
      </c>
      <c r="J418">
        <v>38.884303000000003</v>
      </c>
      <c r="K418">
        <v>-78.121459999999999</v>
      </c>
      <c r="L418" t="s">
        <v>9</v>
      </c>
      <c r="M418">
        <v>45.2</v>
      </c>
      <c r="N418">
        <v>556.29999999999995</v>
      </c>
      <c r="O418">
        <v>0.4</v>
      </c>
      <c r="P418" t="s">
        <v>61</v>
      </c>
      <c r="R418" s="1">
        <v>41900</v>
      </c>
      <c r="AY418" t="s">
        <v>11</v>
      </c>
      <c r="AZ418" t="s">
        <v>12</v>
      </c>
    </row>
    <row r="419" spans="1:52" x14ac:dyDescent="0.2">
      <c r="A419" t="s">
        <v>623</v>
      </c>
      <c r="B419" t="s">
        <v>594</v>
      </c>
      <c r="C419" t="s">
        <v>2</v>
      </c>
      <c r="D419" t="s">
        <v>3</v>
      </c>
      <c r="E419" t="s">
        <v>4</v>
      </c>
      <c r="F419" t="s">
        <v>5</v>
      </c>
      <c r="G419" t="s">
        <v>24</v>
      </c>
      <c r="H419" t="s">
        <v>7</v>
      </c>
      <c r="I419" t="s">
        <v>8</v>
      </c>
      <c r="J419">
        <v>38.884303000000003</v>
      </c>
      <c r="K419">
        <v>-78.121459999999999</v>
      </c>
      <c r="L419" t="s">
        <v>9</v>
      </c>
      <c r="M419">
        <v>45.2</v>
      </c>
      <c r="N419">
        <v>556.29999999999995</v>
      </c>
      <c r="O419">
        <v>0.4</v>
      </c>
      <c r="P419" t="s">
        <v>61</v>
      </c>
      <c r="R419" s="1">
        <v>41900</v>
      </c>
      <c r="AY419" t="s">
        <v>11</v>
      </c>
      <c r="AZ419" t="s">
        <v>12</v>
      </c>
    </row>
    <row r="420" spans="1:52" x14ac:dyDescent="0.2">
      <c r="A420" t="s">
        <v>624</v>
      </c>
      <c r="B420" t="s">
        <v>594</v>
      </c>
      <c r="C420" t="s">
        <v>2</v>
      </c>
      <c r="D420" t="s">
        <v>3</v>
      </c>
      <c r="E420" t="s">
        <v>4</v>
      </c>
      <c r="F420" t="s">
        <v>5</v>
      </c>
      <c r="G420" t="s">
        <v>26</v>
      </c>
      <c r="H420" t="s">
        <v>7</v>
      </c>
      <c r="I420" t="s">
        <v>8</v>
      </c>
      <c r="J420">
        <v>38.884303000000003</v>
      </c>
      <c r="K420">
        <v>-78.121459999999999</v>
      </c>
      <c r="L420" t="s">
        <v>9</v>
      </c>
      <c r="M420">
        <v>45.2</v>
      </c>
      <c r="N420">
        <v>556.29999999999995</v>
      </c>
      <c r="O420">
        <v>0.4</v>
      </c>
      <c r="P420" t="s">
        <v>61</v>
      </c>
      <c r="R420" s="1">
        <v>41900</v>
      </c>
      <c r="AY420" t="s">
        <v>11</v>
      </c>
      <c r="AZ420" t="s">
        <v>12</v>
      </c>
    </row>
    <row r="421" spans="1:52" x14ac:dyDescent="0.2">
      <c r="A421" t="s">
        <v>625</v>
      </c>
      <c r="B421" t="s">
        <v>594</v>
      </c>
      <c r="C421" t="s">
        <v>2</v>
      </c>
      <c r="D421" t="s">
        <v>3</v>
      </c>
      <c r="E421" t="s">
        <v>4</v>
      </c>
      <c r="F421" t="s">
        <v>5</v>
      </c>
      <c r="G421" t="s">
        <v>28</v>
      </c>
      <c r="H421" t="s">
        <v>7</v>
      </c>
      <c r="I421" t="s">
        <v>8</v>
      </c>
      <c r="J421">
        <v>38.884303000000003</v>
      </c>
      <c r="K421">
        <v>-78.121459999999999</v>
      </c>
      <c r="L421" t="s">
        <v>9</v>
      </c>
      <c r="M421">
        <v>45.2</v>
      </c>
      <c r="N421">
        <v>556.29999999999995</v>
      </c>
      <c r="O421">
        <v>0.4</v>
      </c>
      <c r="P421" t="s">
        <v>61</v>
      </c>
      <c r="R421" s="1">
        <v>41900</v>
      </c>
      <c r="AY421" t="s">
        <v>11</v>
      </c>
      <c r="AZ421" t="s">
        <v>12</v>
      </c>
    </row>
    <row r="422" spans="1:52" x14ac:dyDescent="0.2">
      <c r="A422" t="s">
        <v>626</v>
      </c>
      <c r="B422" t="s">
        <v>594</v>
      </c>
      <c r="C422" t="s">
        <v>2</v>
      </c>
      <c r="D422" t="s">
        <v>3</v>
      </c>
      <c r="E422" t="s">
        <v>4</v>
      </c>
      <c r="F422" t="s">
        <v>5</v>
      </c>
      <c r="G422" t="s">
        <v>30</v>
      </c>
      <c r="H422" t="s">
        <v>7</v>
      </c>
      <c r="I422" t="s">
        <v>8</v>
      </c>
      <c r="J422">
        <v>38.884303000000003</v>
      </c>
      <c r="K422">
        <v>-78.121459999999999</v>
      </c>
      <c r="L422" t="s">
        <v>9</v>
      </c>
      <c r="M422">
        <v>45.2</v>
      </c>
      <c r="N422">
        <v>556.29999999999995</v>
      </c>
      <c r="O422">
        <v>0.4</v>
      </c>
      <c r="P422" t="s">
        <v>10</v>
      </c>
      <c r="R422" s="1">
        <v>41900</v>
      </c>
      <c r="AY422" t="s">
        <v>11</v>
      </c>
      <c r="AZ422" t="s">
        <v>12</v>
      </c>
    </row>
    <row r="423" spans="1:52" x14ac:dyDescent="0.2">
      <c r="A423" t="s">
        <v>627</v>
      </c>
      <c r="B423" t="s">
        <v>594</v>
      </c>
      <c r="C423" t="s">
        <v>2</v>
      </c>
      <c r="D423" t="s">
        <v>3</v>
      </c>
      <c r="E423" t="s">
        <v>4</v>
      </c>
      <c r="F423" t="s">
        <v>5</v>
      </c>
      <c r="G423" t="s">
        <v>32</v>
      </c>
      <c r="H423" t="s">
        <v>7</v>
      </c>
      <c r="I423" t="s">
        <v>8</v>
      </c>
      <c r="J423">
        <v>38.884303000000003</v>
      </c>
      <c r="K423">
        <v>-78.121459999999999</v>
      </c>
      <c r="L423" t="s">
        <v>9</v>
      </c>
      <c r="M423">
        <v>45.2</v>
      </c>
      <c r="N423">
        <v>556.29999999999995</v>
      </c>
      <c r="O423">
        <v>0.4</v>
      </c>
      <c r="P423" t="s">
        <v>10</v>
      </c>
      <c r="R423" s="1">
        <v>41900</v>
      </c>
      <c r="AY423" t="s">
        <v>11</v>
      </c>
      <c r="AZ423" t="s">
        <v>12</v>
      </c>
    </row>
    <row r="424" spans="1:52" x14ac:dyDescent="0.2">
      <c r="A424" t="s">
        <v>628</v>
      </c>
      <c r="B424" t="s">
        <v>594</v>
      </c>
      <c r="C424" t="s">
        <v>2</v>
      </c>
      <c r="D424" t="s">
        <v>3</v>
      </c>
      <c r="E424" t="s">
        <v>4</v>
      </c>
      <c r="F424" t="s">
        <v>5</v>
      </c>
      <c r="G424" t="s">
        <v>34</v>
      </c>
      <c r="H424" t="s">
        <v>7</v>
      </c>
      <c r="I424" t="s">
        <v>8</v>
      </c>
      <c r="J424">
        <v>38.884303000000003</v>
      </c>
      <c r="K424">
        <v>-78.121459999999999</v>
      </c>
      <c r="L424" t="s">
        <v>9</v>
      </c>
      <c r="M424">
        <v>45.2</v>
      </c>
      <c r="N424">
        <v>556.29999999999995</v>
      </c>
      <c r="O424">
        <v>0.4</v>
      </c>
      <c r="P424" t="s">
        <v>61</v>
      </c>
      <c r="R424" s="1">
        <v>41900</v>
      </c>
      <c r="AY424" t="s">
        <v>11</v>
      </c>
      <c r="AZ424" t="s">
        <v>12</v>
      </c>
    </row>
    <row r="425" spans="1:52" x14ac:dyDescent="0.2">
      <c r="A425" t="s">
        <v>629</v>
      </c>
      <c r="B425" t="s">
        <v>594</v>
      </c>
      <c r="C425" t="s">
        <v>2</v>
      </c>
      <c r="D425" t="s">
        <v>3</v>
      </c>
      <c r="E425" t="s">
        <v>4</v>
      </c>
      <c r="F425" t="s">
        <v>5</v>
      </c>
      <c r="G425" t="s">
        <v>36</v>
      </c>
      <c r="H425" t="s">
        <v>7</v>
      </c>
      <c r="I425" t="s">
        <v>8</v>
      </c>
      <c r="J425">
        <v>38.884303000000003</v>
      </c>
      <c r="K425">
        <v>-78.121459999999999</v>
      </c>
      <c r="L425" t="s">
        <v>9</v>
      </c>
      <c r="M425">
        <v>45.2</v>
      </c>
      <c r="N425">
        <v>556.29999999999995</v>
      </c>
      <c r="O425">
        <v>0.4</v>
      </c>
      <c r="P425" t="s">
        <v>61</v>
      </c>
      <c r="R425" s="1">
        <v>41900</v>
      </c>
      <c r="AY425" t="s">
        <v>11</v>
      </c>
      <c r="AZ425" t="s">
        <v>12</v>
      </c>
    </row>
    <row r="426" spans="1:52" x14ac:dyDescent="0.2">
      <c r="A426" t="s">
        <v>630</v>
      </c>
      <c r="B426" t="s">
        <v>594</v>
      </c>
      <c r="C426" t="s">
        <v>2</v>
      </c>
      <c r="D426" t="s">
        <v>3</v>
      </c>
      <c r="E426" t="s">
        <v>4</v>
      </c>
      <c r="F426" t="s">
        <v>5</v>
      </c>
      <c r="G426" t="s">
        <v>38</v>
      </c>
      <c r="H426" t="s">
        <v>7</v>
      </c>
      <c r="I426" t="s">
        <v>8</v>
      </c>
      <c r="J426">
        <v>38.884303000000003</v>
      </c>
      <c r="K426">
        <v>-78.121459999999999</v>
      </c>
      <c r="L426" t="s">
        <v>9</v>
      </c>
      <c r="M426">
        <v>45.2</v>
      </c>
      <c r="N426">
        <v>556.29999999999995</v>
      </c>
      <c r="O426">
        <v>0.4</v>
      </c>
      <c r="P426" t="s">
        <v>61</v>
      </c>
      <c r="R426" s="1">
        <v>41900</v>
      </c>
      <c r="AY426" t="s">
        <v>11</v>
      </c>
      <c r="AZ426" t="s">
        <v>12</v>
      </c>
    </row>
    <row r="427" spans="1:52" x14ac:dyDescent="0.2">
      <c r="A427" t="s">
        <v>631</v>
      </c>
      <c r="B427" t="s">
        <v>594</v>
      </c>
      <c r="C427" t="s">
        <v>2</v>
      </c>
      <c r="D427" t="s">
        <v>3</v>
      </c>
      <c r="E427" t="s">
        <v>4</v>
      </c>
      <c r="F427" t="s">
        <v>5</v>
      </c>
      <c r="G427" t="s">
        <v>40</v>
      </c>
      <c r="H427" t="s">
        <v>7</v>
      </c>
      <c r="I427" t="s">
        <v>8</v>
      </c>
      <c r="J427">
        <v>38.884303000000003</v>
      </c>
      <c r="K427">
        <v>-78.121459999999999</v>
      </c>
      <c r="L427" t="s">
        <v>9</v>
      </c>
      <c r="M427">
        <v>45.2</v>
      </c>
      <c r="N427">
        <v>556.29999999999995</v>
      </c>
      <c r="O427">
        <v>0.4</v>
      </c>
      <c r="P427" t="s">
        <v>61</v>
      </c>
      <c r="R427" s="1">
        <v>41900</v>
      </c>
      <c r="AY427" t="s">
        <v>11</v>
      </c>
      <c r="AZ427" t="s">
        <v>12</v>
      </c>
    </row>
    <row r="428" spans="1:52" x14ac:dyDescent="0.2">
      <c r="A428" t="s">
        <v>632</v>
      </c>
      <c r="B428" t="s">
        <v>594</v>
      </c>
      <c r="C428" t="s">
        <v>2</v>
      </c>
      <c r="D428" t="s">
        <v>3</v>
      </c>
      <c r="E428" t="s">
        <v>4</v>
      </c>
      <c r="F428" t="s">
        <v>5</v>
      </c>
      <c r="G428" t="s">
        <v>58</v>
      </c>
      <c r="H428" t="s">
        <v>7</v>
      </c>
      <c r="I428" t="s">
        <v>8</v>
      </c>
      <c r="J428">
        <v>38.884303000000003</v>
      </c>
      <c r="K428">
        <v>-78.121459999999999</v>
      </c>
      <c r="L428" t="s">
        <v>9</v>
      </c>
      <c r="M428">
        <v>45.2</v>
      </c>
      <c r="N428">
        <v>556.29999999999995</v>
      </c>
      <c r="O428">
        <v>0.4</v>
      </c>
      <c r="P428" t="s">
        <v>61</v>
      </c>
      <c r="R428" s="1">
        <v>41900</v>
      </c>
      <c r="AY428" t="s">
        <v>11</v>
      </c>
      <c r="AZ428" t="s">
        <v>12</v>
      </c>
    </row>
    <row r="429" spans="1:52" x14ac:dyDescent="0.2">
      <c r="A429" t="s">
        <v>633</v>
      </c>
      <c r="B429" t="s">
        <v>594</v>
      </c>
      <c r="C429" t="s">
        <v>2</v>
      </c>
      <c r="D429" t="s">
        <v>3</v>
      </c>
      <c r="E429" t="s">
        <v>4</v>
      </c>
      <c r="F429" t="s">
        <v>5</v>
      </c>
      <c r="G429" t="s">
        <v>60</v>
      </c>
      <c r="H429" t="s">
        <v>7</v>
      </c>
      <c r="I429" t="s">
        <v>8</v>
      </c>
      <c r="J429">
        <v>38.884303000000003</v>
      </c>
      <c r="K429">
        <v>-78.121459999999999</v>
      </c>
      <c r="L429" t="s">
        <v>9</v>
      </c>
      <c r="M429">
        <v>45.2</v>
      </c>
      <c r="N429">
        <v>556.29999999999995</v>
      </c>
      <c r="O429">
        <v>0.4</v>
      </c>
      <c r="P429" t="s">
        <v>10</v>
      </c>
      <c r="R429" s="1">
        <v>41900</v>
      </c>
      <c r="AY429" t="s">
        <v>11</v>
      </c>
      <c r="AZ429" t="s">
        <v>12</v>
      </c>
    </row>
    <row r="430" spans="1:52" x14ac:dyDescent="0.2">
      <c r="A430" t="s">
        <v>634</v>
      </c>
      <c r="B430" t="s">
        <v>594</v>
      </c>
      <c r="C430" t="s">
        <v>2</v>
      </c>
      <c r="D430" t="s">
        <v>3</v>
      </c>
      <c r="E430" t="s">
        <v>4</v>
      </c>
      <c r="F430" t="s">
        <v>5</v>
      </c>
      <c r="G430" t="s">
        <v>63</v>
      </c>
      <c r="H430" t="s">
        <v>7</v>
      </c>
      <c r="I430" t="s">
        <v>8</v>
      </c>
      <c r="J430">
        <v>38.884303000000003</v>
      </c>
      <c r="K430">
        <v>-78.121459999999999</v>
      </c>
      <c r="L430" t="s">
        <v>9</v>
      </c>
      <c r="M430">
        <v>45.2</v>
      </c>
      <c r="N430">
        <v>556.29999999999995</v>
      </c>
      <c r="O430">
        <v>0.4</v>
      </c>
      <c r="P430" t="s">
        <v>61</v>
      </c>
      <c r="R430" s="1">
        <v>41900</v>
      </c>
      <c r="AY430" t="s">
        <v>11</v>
      </c>
      <c r="AZ430" t="s">
        <v>12</v>
      </c>
    </row>
    <row r="431" spans="1:52" x14ac:dyDescent="0.2">
      <c r="A431" t="s">
        <v>635</v>
      </c>
      <c r="B431" t="s">
        <v>594</v>
      </c>
      <c r="C431" t="s">
        <v>2</v>
      </c>
      <c r="D431" t="s">
        <v>3</v>
      </c>
      <c r="E431" t="s">
        <v>4</v>
      </c>
      <c r="F431" t="s">
        <v>5</v>
      </c>
      <c r="G431" t="s">
        <v>65</v>
      </c>
      <c r="H431" t="s">
        <v>7</v>
      </c>
      <c r="I431" t="s">
        <v>8</v>
      </c>
      <c r="J431">
        <v>38.884303000000003</v>
      </c>
      <c r="K431">
        <v>-78.121459999999999</v>
      </c>
      <c r="L431" t="s">
        <v>9</v>
      </c>
      <c r="M431">
        <v>45.2</v>
      </c>
      <c r="N431">
        <v>556.29999999999995</v>
      </c>
      <c r="O431">
        <v>0.4</v>
      </c>
      <c r="P431" t="s">
        <v>61</v>
      </c>
      <c r="R431" s="1">
        <v>41900</v>
      </c>
      <c r="AY431" t="s">
        <v>11</v>
      </c>
      <c r="AZ431" t="s">
        <v>12</v>
      </c>
    </row>
    <row r="432" spans="1:52" x14ac:dyDescent="0.2">
      <c r="A432" t="s">
        <v>636</v>
      </c>
      <c r="B432" t="s">
        <v>594</v>
      </c>
      <c r="C432" t="s">
        <v>2</v>
      </c>
      <c r="D432" t="s">
        <v>3</v>
      </c>
      <c r="E432" t="s">
        <v>4</v>
      </c>
      <c r="F432" t="s">
        <v>5</v>
      </c>
      <c r="G432" t="s">
        <v>67</v>
      </c>
      <c r="H432" t="s">
        <v>7</v>
      </c>
      <c r="I432" t="s">
        <v>8</v>
      </c>
      <c r="J432">
        <v>38.884303000000003</v>
      </c>
      <c r="K432">
        <v>-78.121459999999999</v>
      </c>
      <c r="L432" t="s">
        <v>9</v>
      </c>
      <c r="M432">
        <v>45.2</v>
      </c>
      <c r="N432">
        <v>556.29999999999995</v>
      </c>
      <c r="O432">
        <v>0.4</v>
      </c>
      <c r="P432" t="s">
        <v>61</v>
      </c>
      <c r="R432" s="1">
        <v>41900</v>
      </c>
      <c r="AY432" t="s">
        <v>11</v>
      </c>
      <c r="AZ432" t="s">
        <v>12</v>
      </c>
    </row>
    <row r="433" spans="1:52" x14ac:dyDescent="0.2">
      <c r="A433" t="s">
        <v>637</v>
      </c>
      <c r="B433" t="s">
        <v>594</v>
      </c>
      <c r="C433" t="s">
        <v>2</v>
      </c>
      <c r="D433" t="s">
        <v>3</v>
      </c>
      <c r="E433" t="s">
        <v>4</v>
      </c>
      <c r="F433" t="s">
        <v>5</v>
      </c>
      <c r="G433" t="s">
        <v>69</v>
      </c>
      <c r="H433" t="s">
        <v>7</v>
      </c>
      <c r="I433" t="s">
        <v>8</v>
      </c>
      <c r="J433">
        <v>38.884303000000003</v>
      </c>
      <c r="K433">
        <v>-78.121459999999999</v>
      </c>
      <c r="L433" t="s">
        <v>9</v>
      </c>
      <c r="M433">
        <v>45.2</v>
      </c>
      <c r="N433">
        <v>556.29999999999995</v>
      </c>
      <c r="O433">
        <v>0.4</v>
      </c>
      <c r="P433" t="s">
        <v>61</v>
      </c>
      <c r="R433" s="1">
        <v>41900</v>
      </c>
      <c r="AY433" t="s">
        <v>11</v>
      </c>
      <c r="AZ433" t="s">
        <v>12</v>
      </c>
    </row>
    <row r="434" spans="1:52" x14ac:dyDescent="0.2">
      <c r="A434" t="s">
        <v>638</v>
      </c>
      <c r="B434" t="s">
        <v>594</v>
      </c>
      <c r="C434" t="s">
        <v>2</v>
      </c>
      <c r="D434" t="s">
        <v>3</v>
      </c>
      <c r="E434" t="s">
        <v>4</v>
      </c>
      <c r="F434" t="s">
        <v>5</v>
      </c>
      <c r="G434" t="s">
        <v>281</v>
      </c>
      <c r="H434" t="s">
        <v>7</v>
      </c>
      <c r="I434" t="s">
        <v>8</v>
      </c>
      <c r="J434">
        <v>38.884303000000003</v>
      </c>
      <c r="K434">
        <v>-78.121459999999999</v>
      </c>
      <c r="L434" t="s">
        <v>9</v>
      </c>
      <c r="M434">
        <v>45.2</v>
      </c>
      <c r="N434">
        <v>556.29999999999995</v>
      </c>
      <c r="O434">
        <v>0.4</v>
      </c>
      <c r="P434" t="s">
        <v>61</v>
      </c>
      <c r="R434" s="1">
        <v>41900</v>
      </c>
      <c r="AY434" t="s">
        <v>11</v>
      </c>
      <c r="AZ434" t="s">
        <v>12</v>
      </c>
    </row>
    <row r="435" spans="1:52" x14ac:dyDescent="0.2">
      <c r="A435" t="s">
        <v>639</v>
      </c>
      <c r="B435" t="s">
        <v>594</v>
      </c>
      <c r="C435" t="s">
        <v>2</v>
      </c>
      <c r="D435" t="s">
        <v>3</v>
      </c>
      <c r="E435" t="s">
        <v>4</v>
      </c>
      <c r="F435" t="s">
        <v>5</v>
      </c>
      <c r="G435" t="s">
        <v>283</v>
      </c>
      <c r="H435" t="s">
        <v>7</v>
      </c>
      <c r="I435" t="s">
        <v>8</v>
      </c>
      <c r="J435">
        <v>38.884303000000003</v>
      </c>
      <c r="K435">
        <v>-78.121459999999999</v>
      </c>
      <c r="L435" t="s">
        <v>9</v>
      </c>
      <c r="M435">
        <v>45.2</v>
      </c>
      <c r="N435">
        <v>556.29999999999995</v>
      </c>
      <c r="O435">
        <v>0.4</v>
      </c>
      <c r="P435" t="s">
        <v>61</v>
      </c>
      <c r="R435" s="1">
        <v>41900</v>
      </c>
      <c r="AY435" t="s">
        <v>11</v>
      </c>
      <c r="AZ435" t="s">
        <v>12</v>
      </c>
    </row>
    <row r="436" spans="1:52" x14ac:dyDescent="0.2">
      <c r="A436" t="s">
        <v>640</v>
      </c>
      <c r="B436" t="s">
        <v>594</v>
      </c>
      <c r="C436" t="s">
        <v>2</v>
      </c>
      <c r="D436" t="s">
        <v>3</v>
      </c>
      <c r="E436" t="s">
        <v>4</v>
      </c>
      <c r="F436" t="s">
        <v>5</v>
      </c>
      <c r="G436" t="s">
        <v>285</v>
      </c>
      <c r="H436" t="s">
        <v>7</v>
      </c>
      <c r="I436" t="s">
        <v>8</v>
      </c>
      <c r="J436">
        <v>38.884303000000003</v>
      </c>
      <c r="K436">
        <v>-78.121459999999999</v>
      </c>
      <c r="L436" t="s">
        <v>9</v>
      </c>
      <c r="M436">
        <v>45.2</v>
      </c>
      <c r="N436">
        <v>556.29999999999995</v>
      </c>
      <c r="O436">
        <v>0.4</v>
      </c>
      <c r="P436" t="s">
        <v>41</v>
      </c>
      <c r="R436" s="1">
        <v>41900</v>
      </c>
      <c r="S436" t="s">
        <v>196</v>
      </c>
      <c r="T436" t="s">
        <v>43</v>
      </c>
      <c r="U436" t="s">
        <v>44</v>
      </c>
      <c r="V436" t="s">
        <v>45</v>
      </c>
      <c r="X436" t="s">
        <v>46</v>
      </c>
      <c r="Y436" t="s">
        <v>47</v>
      </c>
      <c r="Z436" t="s">
        <v>48</v>
      </c>
      <c r="AA436" t="s">
        <v>49</v>
      </c>
      <c r="AD436" t="s">
        <v>50</v>
      </c>
      <c r="AE436" t="s">
        <v>51</v>
      </c>
      <c r="AG436" t="s">
        <v>52</v>
      </c>
      <c r="AI436">
        <v>21</v>
      </c>
      <c r="AM436">
        <v>20</v>
      </c>
      <c r="AS436" t="s">
        <v>641</v>
      </c>
      <c r="AT436" t="s">
        <v>54</v>
      </c>
      <c r="AY436" t="s">
        <v>11</v>
      </c>
      <c r="AZ436" t="s">
        <v>12</v>
      </c>
    </row>
    <row r="437" spans="1:52" x14ac:dyDescent="0.2">
      <c r="A437" t="s">
        <v>642</v>
      </c>
      <c r="B437" t="s">
        <v>594</v>
      </c>
      <c r="C437" t="s">
        <v>2</v>
      </c>
      <c r="D437" t="s">
        <v>3</v>
      </c>
      <c r="E437" t="s">
        <v>4</v>
      </c>
      <c r="F437" t="s">
        <v>5</v>
      </c>
      <c r="G437" t="s">
        <v>287</v>
      </c>
      <c r="H437" t="s">
        <v>7</v>
      </c>
      <c r="I437" t="s">
        <v>8</v>
      </c>
      <c r="J437">
        <v>38.884303000000003</v>
      </c>
      <c r="K437">
        <v>-78.121459999999999</v>
      </c>
      <c r="L437" t="s">
        <v>9</v>
      </c>
      <c r="M437">
        <v>45.2</v>
      </c>
      <c r="N437">
        <v>556.29999999999995</v>
      </c>
      <c r="O437">
        <v>0.4</v>
      </c>
      <c r="P437" t="s">
        <v>61</v>
      </c>
      <c r="R437" s="1">
        <v>41900</v>
      </c>
      <c r="AY437" t="s">
        <v>11</v>
      </c>
      <c r="AZ437" t="s">
        <v>12</v>
      </c>
    </row>
    <row r="438" spans="1:52" x14ac:dyDescent="0.2">
      <c r="A438" t="s">
        <v>643</v>
      </c>
      <c r="B438" t="s">
        <v>594</v>
      </c>
      <c r="C438" t="s">
        <v>2</v>
      </c>
      <c r="D438" t="s">
        <v>3</v>
      </c>
      <c r="E438" t="s">
        <v>4</v>
      </c>
      <c r="F438" t="s">
        <v>5</v>
      </c>
      <c r="G438" t="s">
        <v>289</v>
      </c>
      <c r="H438" t="s">
        <v>7</v>
      </c>
      <c r="I438" t="s">
        <v>8</v>
      </c>
      <c r="J438">
        <v>38.884303000000003</v>
      </c>
      <c r="K438">
        <v>-78.121459999999999</v>
      </c>
      <c r="L438" t="s">
        <v>9</v>
      </c>
      <c r="M438">
        <v>45.2</v>
      </c>
      <c r="N438">
        <v>556.29999999999995</v>
      </c>
      <c r="O438">
        <v>0.4</v>
      </c>
      <c r="P438" t="s">
        <v>61</v>
      </c>
      <c r="R438" s="1">
        <v>41900</v>
      </c>
      <c r="AY438" t="s">
        <v>11</v>
      </c>
      <c r="AZ438" t="s">
        <v>12</v>
      </c>
    </row>
    <row r="439" spans="1:52" x14ac:dyDescent="0.2">
      <c r="A439" t="s">
        <v>644</v>
      </c>
      <c r="B439" t="s">
        <v>594</v>
      </c>
      <c r="C439" t="s">
        <v>2</v>
      </c>
      <c r="D439" t="s">
        <v>3</v>
      </c>
      <c r="E439" t="s">
        <v>4</v>
      </c>
      <c r="F439" t="s">
        <v>5</v>
      </c>
      <c r="G439" t="s">
        <v>291</v>
      </c>
      <c r="H439" t="s">
        <v>7</v>
      </c>
      <c r="I439" t="s">
        <v>8</v>
      </c>
      <c r="J439">
        <v>38.884303000000003</v>
      </c>
      <c r="K439">
        <v>-78.121459999999999</v>
      </c>
      <c r="L439" t="s">
        <v>9</v>
      </c>
      <c r="M439">
        <v>45.2</v>
      </c>
      <c r="N439">
        <v>556.29999999999995</v>
      </c>
      <c r="O439">
        <v>0.4</v>
      </c>
      <c r="P439" t="s">
        <v>61</v>
      </c>
      <c r="R439" s="1">
        <v>41900</v>
      </c>
      <c r="AY439" t="s">
        <v>11</v>
      </c>
      <c r="AZ439" t="s">
        <v>12</v>
      </c>
    </row>
    <row r="440" spans="1:52" x14ac:dyDescent="0.2">
      <c r="A440" t="s">
        <v>645</v>
      </c>
      <c r="B440" t="s">
        <v>594</v>
      </c>
      <c r="C440" t="s">
        <v>2</v>
      </c>
      <c r="D440" t="s">
        <v>3</v>
      </c>
      <c r="E440" t="s">
        <v>4</v>
      </c>
      <c r="F440" t="s">
        <v>5</v>
      </c>
      <c r="G440" t="s">
        <v>293</v>
      </c>
      <c r="H440" t="s">
        <v>7</v>
      </c>
      <c r="I440" t="s">
        <v>8</v>
      </c>
      <c r="J440">
        <v>38.884303000000003</v>
      </c>
      <c r="K440">
        <v>-78.121459999999999</v>
      </c>
      <c r="L440" t="s">
        <v>9</v>
      </c>
      <c r="M440">
        <v>45.2</v>
      </c>
      <c r="N440">
        <v>556.29999999999995</v>
      </c>
      <c r="O440">
        <v>0.4</v>
      </c>
      <c r="P440" t="s">
        <v>61</v>
      </c>
      <c r="R440" s="1">
        <v>41900</v>
      </c>
      <c r="AY440" t="s">
        <v>11</v>
      </c>
      <c r="AZ440" t="s">
        <v>12</v>
      </c>
    </row>
    <row r="441" spans="1:52" x14ac:dyDescent="0.2">
      <c r="A441" t="s">
        <v>646</v>
      </c>
      <c r="B441" t="s">
        <v>594</v>
      </c>
      <c r="C441" t="s">
        <v>2</v>
      </c>
      <c r="D441" t="s">
        <v>3</v>
      </c>
      <c r="E441" t="s">
        <v>4</v>
      </c>
      <c r="F441" t="s">
        <v>5</v>
      </c>
      <c r="G441" t="s">
        <v>243</v>
      </c>
      <c r="H441" t="s">
        <v>7</v>
      </c>
      <c r="I441" t="s">
        <v>8</v>
      </c>
      <c r="J441">
        <v>38.884303000000003</v>
      </c>
      <c r="K441">
        <v>-78.121459999999999</v>
      </c>
      <c r="L441" t="s">
        <v>9</v>
      </c>
      <c r="M441">
        <v>45.2</v>
      </c>
      <c r="N441">
        <v>556.29999999999995</v>
      </c>
      <c r="O441">
        <v>0.4</v>
      </c>
      <c r="P441" t="s">
        <v>61</v>
      </c>
      <c r="R441" s="1">
        <v>41900</v>
      </c>
      <c r="AY441" t="s">
        <v>11</v>
      </c>
      <c r="AZ441" t="s">
        <v>12</v>
      </c>
    </row>
    <row r="442" spans="1:52" x14ac:dyDescent="0.2">
      <c r="A442" t="s">
        <v>647</v>
      </c>
      <c r="B442" t="s">
        <v>594</v>
      </c>
      <c r="C442" t="s">
        <v>2</v>
      </c>
      <c r="D442" t="s">
        <v>3</v>
      </c>
      <c r="E442" t="s">
        <v>4</v>
      </c>
      <c r="F442" t="s">
        <v>5</v>
      </c>
      <c r="G442" t="s">
        <v>245</v>
      </c>
      <c r="H442" t="s">
        <v>7</v>
      </c>
      <c r="I442" t="s">
        <v>8</v>
      </c>
      <c r="J442">
        <v>38.884303000000003</v>
      </c>
      <c r="K442">
        <v>-78.121459999999999</v>
      </c>
      <c r="L442" t="s">
        <v>9</v>
      </c>
      <c r="M442">
        <v>45.2</v>
      </c>
      <c r="N442">
        <v>556.29999999999995</v>
      </c>
      <c r="O442">
        <v>0.4</v>
      </c>
      <c r="P442" t="s">
        <v>61</v>
      </c>
      <c r="R442" s="1">
        <v>41900</v>
      </c>
      <c r="AY442" t="s">
        <v>11</v>
      </c>
      <c r="AZ442" t="s">
        <v>12</v>
      </c>
    </row>
    <row r="443" spans="1:52" x14ac:dyDescent="0.2">
      <c r="A443" t="s">
        <v>648</v>
      </c>
      <c r="B443" t="s">
        <v>594</v>
      </c>
      <c r="C443" t="s">
        <v>2</v>
      </c>
      <c r="D443" t="s">
        <v>3</v>
      </c>
      <c r="E443" t="s">
        <v>4</v>
      </c>
      <c r="F443" t="s">
        <v>5</v>
      </c>
      <c r="G443" t="s">
        <v>247</v>
      </c>
      <c r="H443" t="s">
        <v>7</v>
      </c>
      <c r="I443" t="s">
        <v>8</v>
      </c>
      <c r="J443">
        <v>38.884303000000003</v>
      </c>
      <c r="K443">
        <v>-78.121459999999999</v>
      </c>
      <c r="L443" t="s">
        <v>9</v>
      </c>
      <c r="M443">
        <v>45.2</v>
      </c>
      <c r="N443">
        <v>556.29999999999995</v>
      </c>
      <c r="O443">
        <v>0.4</v>
      </c>
      <c r="P443" t="s">
        <v>61</v>
      </c>
      <c r="R443" s="1">
        <v>41900</v>
      </c>
      <c r="AY443" t="s">
        <v>11</v>
      </c>
      <c r="AZ443" t="s">
        <v>12</v>
      </c>
    </row>
    <row r="444" spans="1:52" x14ac:dyDescent="0.2">
      <c r="A444" t="s">
        <v>649</v>
      </c>
      <c r="B444" t="s">
        <v>594</v>
      </c>
      <c r="C444" t="s">
        <v>2</v>
      </c>
      <c r="D444" t="s">
        <v>3</v>
      </c>
      <c r="E444" t="s">
        <v>4</v>
      </c>
      <c r="F444" t="s">
        <v>5</v>
      </c>
      <c r="G444" t="s">
        <v>249</v>
      </c>
      <c r="H444" t="s">
        <v>7</v>
      </c>
      <c r="I444" t="s">
        <v>8</v>
      </c>
      <c r="J444">
        <v>38.884303000000003</v>
      </c>
      <c r="K444">
        <v>-78.121459999999999</v>
      </c>
      <c r="L444" t="s">
        <v>9</v>
      </c>
      <c r="M444">
        <v>45.2</v>
      </c>
      <c r="N444">
        <v>556.29999999999995</v>
      </c>
      <c r="O444">
        <v>0.4</v>
      </c>
      <c r="P444" t="s">
        <v>61</v>
      </c>
      <c r="R444" s="1">
        <v>41900</v>
      </c>
      <c r="AY444" t="s">
        <v>11</v>
      </c>
      <c r="AZ444" t="s">
        <v>12</v>
      </c>
    </row>
    <row r="445" spans="1:52" x14ac:dyDescent="0.2">
      <c r="A445" t="s">
        <v>650</v>
      </c>
      <c r="B445" t="s">
        <v>594</v>
      </c>
      <c r="C445" t="s">
        <v>2</v>
      </c>
      <c r="D445" t="s">
        <v>3</v>
      </c>
      <c r="E445" t="s">
        <v>4</v>
      </c>
      <c r="F445" t="s">
        <v>5</v>
      </c>
      <c r="G445" t="s">
        <v>254</v>
      </c>
      <c r="H445" t="s">
        <v>7</v>
      </c>
      <c r="I445" t="s">
        <v>8</v>
      </c>
      <c r="J445">
        <v>38.884303000000003</v>
      </c>
      <c r="K445">
        <v>-78.121459999999999</v>
      </c>
      <c r="L445" t="s">
        <v>9</v>
      </c>
      <c r="M445">
        <v>45.2</v>
      </c>
      <c r="N445">
        <v>556.29999999999995</v>
      </c>
      <c r="O445">
        <v>0.4</v>
      </c>
      <c r="P445" t="s">
        <v>61</v>
      </c>
      <c r="R445" s="1">
        <v>41900</v>
      </c>
      <c r="AY445" t="s">
        <v>11</v>
      </c>
      <c r="AZ445" t="s">
        <v>12</v>
      </c>
    </row>
    <row r="446" spans="1:52" x14ac:dyDescent="0.2">
      <c r="A446" t="s">
        <v>651</v>
      </c>
      <c r="B446" t="s">
        <v>594</v>
      </c>
      <c r="C446" t="s">
        <v>2</v>
      </c>
      <c r="D446" t="s">
        <v>3</v>
      </c>
      <c r="E446" t="s">
        <v>4</v>
      </c>
      <c r="F446" t="s">
        <v>5</v>
      </c>
      <c r="G446" t="s">
        <v>256</v>
      </c>
      <c r="H446" t="s">
        <v>7</v>
      </c>
      <c r="I446" t="s">
        <v>8</v>
      </c>
      <c r="J446">
        <v>38.884303000000003</v>
      </c>
      <c r="K446">
        <v>-78.121459999999999</v>
      </c>
      <c r="L446" t="s">
        <v>9</v>
      </c>
      <c r="M446">
        <v>45.2</v>
      </c>
      <c r="N446">
        <v>556.29999999999995</v>
      </c>
      <c r="O446">
        <v>0.4</v>
      </c>
      <c r="P446" t="s">
        <v>61</v>
      </c>
      <c r="R446" s="1">
        <v>41900</v>
      </c>
      <c r="AY446" t="s">
        <v>11</v>
      </c>
      <c r="AZ446" t="s">
        <v>12</v>
      </c>
    </row>
    <row r="447" spans="1:52" x14ac:dyDescent="0.2">
      <c r="A447" t="s">
        <v>652</v>
      </c>
      <c r="B447" t="s">
        <v>498</v>
      </c>
      <c r="C447" t="s">
        <v>118</v>
      </c>
      <c r="D447" t="s">
        <v>3</v>
      </c>
      <c r="E447" t="s">
        <v>4</v>
      </c>
      <c r="F447" t="s">
        <v>119</v>
      </c>
      <c r="G447" t="s">
        <v>71</v>
      </c>
      <c r="H447" t="s">
        <v>7</v>
      </c>
      <c r="I447" t="s">
        <v>8</v>
      </c>
      <c r="J447">
        <v>38.898043000000001</v>
      </c>
      <c r="K447">
        <v>-78.145419000000004</v>
      </c>
      <c r="L447" t="s">
        <v>9</v>
      </c>
      <c r="M447">
        <v>45.3</v>
      </c>
      <c r="N447">
        <v>307.89999999999998</v>
      </c>
      <c r="O447">
        <v>0.3</v>
      </c>
      <c r="P447" t="s">
        <v>10</v>
      </c>
      <c r="R447" s="1">
        <v>41900</v>
      </c>
      <c r="AY447" t="s">
        <v>128</v>
      </c>
      <c r="AZ447" t="s">
        <v>499</v>
      </c>
    </row>
    <row r="448" spans="1:52" x14ac:dyDescent="0.2">
      <c r="A448" t="s">
        <v>653</v>
      </c>
      <c r="B448" t="s">
        <v>498</v>
      </c>
      <c r="C448" t="s">
        <v>118</v>
      </c>
      <c r="D448" t="s">
        <v>3</v>
      </c>
      <c r="E448" t="s">
        <v>4</v>
      </c>
      <c r="F448" t="s">
        <v>119</v>
      </c>
      <c r="G448" t="s">
        <v>73</v>
      </c>
      <c r="H448" t="s">
        <v>7</v>
      </c>
      <c r="I448" t="s">
        <v>8</v>
      </c>
      <c r="J448">
        <v>38.898043000000001</v>
      </c>
      <c r="K448">
        <v>-78.145419000000004</v>
      </c>
      <c r="L448" t="s">
        <v>9</v>
      </c>
      <c r="M448">
        <v>45.3</v>
      </c>
      <c r="N448">
        <v>307.89999999999998</v>
      </c>
      <c r="O448">
        <v>0.3</v>
      </c>
      <c r="P448" t="s">
        <v>10</v>
      </c>
      <c r="R448" s="1">
        <v>41900</v>
      </c>
      <c r="AY448" t="s">
        <v>128</v>
      </c>
      <c r="AZ448" t="s">
        <v>499</v>
      </c>
    </row>
    <row r="449" spans="1:52" x14ac:dyDescent="0.2">
      <c r="A449" t="s">
        <v>654</v>
      </c>
      <c r="B449" t="s">
        <v>498</v>
      </c>
      <c r="C449" t="s">
        <v>118</v>
      </c>
      <c r="D449" t="s">
        <v>3</v>
      </c>
      <c r="E449" t="s">
        <v>4</v>
      </c>
      <c r="F449" t="s">
        <v>119</v>
      </c>
      <c r="G449" t="s">
        <v>75</v>
      </c>
      <c r="H449" t="s">
        <v>7</v>
      </c>
      <c r="I449" t="s">
        <v>8</v>
      </c>
      <c r="J449">
        <v>38.898043000000001</v>
      </c>
      <c r="K449">
        <v>-78.145419000000004</v>
      </c>
      <c r="L449" t="s">
        <v>9</v>
      </c>
      <c r="M449">
        <v>45.3</v>
      </c>
      <c r="N449">
        <v>307.89999999999998</v>
      </c>
      <c r="O449">
        <v>0.3</v>
      </c>
      <c r="P449" t="s">
        <v>10</v>
      </c>
      <c r="R449" s="1">
        <v>41900</v>
      </c>
      <c r="AY449" t="s">
        <v>128</v>
      </c>
      <c r="AZ449" t="s">
        <v>499</v>
      </c>
    </row>
    <row r="450" spans="1:52" x14ac:dyDescent="0.2">
      <c r="A450" t="s">
        <v>655</v>
      </c>
      <c r="B450" t="s">
        <v>498</v>
      </c>
      <c r="C450" t="s">
        <v>118</v>
      </c>
      <c r="D450" t="s">
        <v>3</v>
      </c>
      <c r="E450" t="s">
        <v>4</v>
      </c>
      <c r="F450" t="s">
        <v>119</v>
      </c>
      <c r="G450" t="s">
        <v>77</v>
      </c>
      <c r="H450" t="s">
        <v>7</v>
      </c>
      <c r="I450" t="s">
        <v>8</v>
      </c>
      <c r="J450">
        <v>38.898043000000001</v>
      </c>
      <c r="K450">
        <v>-78.145419000000004</v>
      </c>
      <c r="L450" t="s">
        <v>9</v>
      </c>
      <c r="M450">
        <v>45.3</v>
      </c>
      <c r="N450">
        <v>307.89999999999998</v>
      </c>
      <c r="O450">
        <v>0.3</v>
      </c>
      <c r="P450" t="s">
        <v>10</v>
      </c>
      <c r="R450" s="1">
        <v>41900</v>
      </c>
      <c r="AY450" t="s">
        <v>128</v>
      </c>
      <c r="AZ450" t="s">
        <v>499</v>
      </c>
    </row>
    <row r="451" spans="1:52" x14ac:dyDescent="0.2">
      <c r="A451" t="s">
        <v>656</v>
      </c>
      <c r="B451" t="s">
        <v>498</v>
      </c>
      <c r="C451" t="s">
        <v>118</v>
      </c>
      <c r="D451" t="s">
        <v>3</v>
      </c>
      <c r="E451" t="s">
        <v>4</v>
      </c>
      <c r="F451" t="s">
        <v>119</v>
      </c>
      <c r="G451" t="s">
        <v>79</v>
      </c>
      <c r="H451" t="s">
        <v>7</v>
      </c>
      <c r="I451" t="s">
        <v>8</v>
      </c>
      <c r="J451">
        <v>38.898043000000001</v>
      </c>
      <c r="K451">
        <v>-78.145419000000004</v>
      </c>
      <c r="L451" t="s">
        <v>9</v>
      </c>
      <c r="M451">
        <v>45.3</v>
      </c>
      <c r="N451">
        <v>307.89999999999998</v>
      </c>
      <c r="O451">
        <v>0.3</v>
      </c>
      <c r="P451" t="s">
        <v>10</v>
      </c>
      <c r="R451" s="1">
        <v>41900</v>
      </c>
      <c r="AY451" t="s">
        <v>128</v>
      </c>
      <c r="AZ451" t="s">
        <v>499</v>
      </c>
    </row>
    <row r="452" spans="1:52" x14ac:dyDescent="0.2">
      <c r="A452" t="s">
        <v>657</v>
      </c>
      <c r="B452" t="s">
        <v>498</v>
      </c>
      <c r="C452" t="s">
        <v>118</v>
      </c>
      <c r="D452" t="s">
        <v>3</v>
      </c>
      <c r="E452" t="s">
        <v>4</v>
      </c>
      <c r="F452" t="s">
        <v>119</v>
      </c>
      <c r="G452" t="s">
        <v>81</v>
      </c>
      <c r="H452" t="s">
        <v>7</v>
      </c>
      <c r="I452" t="s">
        <v>8</v>
      </c>
      <c r="J452">
        <v>38.898043000000001</v>
      </c>
      <c r="K452">
        <v>-78.145419000000004</v>
      </c>
      <c r="L452" t="s">
        <v>9</v>
      </c>
      <c r="M452">
        <v>45.3</v>
      </c>
      <c r="N452">
        <v>307.89999999999998</v>
      </c>
      <c r="O452">
        <v>0.3</v>
      </c>
      <c r="P452" t="s">
        <v>10</v>
      </c>
      <c r="R452" s="1">
        <v>41900</v>
      </c>
      <c r="AY452" t="s">
        <v>128</v>
      </c>
      <c r="AZ452" t="s">
        <v>499</v>
      </c>
    </row>
    <row r="453" spans="1:52" x14ac:dyDescent="0.2">
      <c r="A453" t="s">
        <v>658</v>
      </c>
      <c r="B453" t="s">
        <v>498</v>
      </c>
      <c r="C453" t="s">
        <v>118</v>
      </c>
      <c r="D453" t="s">
        <v>3</v>
      </c>
      <c r="E453" t="s">
        <v>4</v>
      </c>
      <c r="F453" t="s">
        <v>119</v>
      </c>
      <c r="G453" t="s">
        <v>83</v>
      </c>
      <c r="H453" t="s">
        <v>7</v>
      </c>
      <c r="I453" t="s">
        <v>8</v>
      </c>
      <c r="J453">
        <v>38.898043000000001</v>
      </c>
      <c r="K453">
        <v>-78.145419000000004</v>
      </c>
      <c r="L453" t="s">
        <v>9</v>
      </c>
      <c r="M453">
        <v>45.3</v>
      </c>
      <c r="N453">
        <v>307.89999999999998</v>
      </c>
      <c r="O453">
        <v>0.3</v>
      </c>
      <c r="P453" t="s">
        <v>335</v>
      </c>
      <c r="R453" s="1">
        <v>41900</v>
      </c>
      <c r="X453" t="s">
        <v>46</v>
      </c>
      <c r="AY453" t="s">
        <v>128</v>
      </c>
      <c r="AZ453" t="s">
        <v>499</v>
      </c>
    </row>
    <row r="454" spans="1:52" x14ac:dyDescent="0.2">
      <c r="A454" t="s">
        <v>659</v>
      </c>
      <c r="B454" t="s">
        <v>594</v>
      </c>
      <c r="C454" t="s">
        <v>2</v>
      </c>
      <c r="D454" t="s">
        <v>3</v>
      </c>
      <c r="E454" t="s">
        <v>4</v>
      </c>
      <c r="F454" t="s">
        <v>5</v>
      </c>
      <c r="G454" t="s">
        <v>71</v>
      </c>
      <c r="H454" t="s">
        <v>7</v>
      </c>
      <c r="I454" t="s">
        <v>8</v>
      </c>
      <c r="J454">
        <v>38.884303000000003</v>
      </c>
      <c r="K454">
        <v>-78.121459999999999</v>
      </c>
      <c r="L454" t="s">
        <v>9</v>
      </c>
      <c r="M454">
        <v>45.2</v>
      </c>
      <c r="N454">
        <v>556.29999999999995</v>
      </c>
      <c r="O454">
        <v>0.4</v>
      </c>
      <c r="P454" t="s">
        <v>61</v>
      </c>
      <c r="R454" s="1">
        <v>41900</v>
      </c>
      <c r="AY454" t="s">
        <v>11</v>
      </c>
      <c r="AZ454" t="s">
        <v>12</v>
      </c>
    </row>
    <row r="455" spans="1:52" x14ac:dyDescent="0.2">
      <c r="A455" t="s">
        <v>660</v>
      </c>
      <c r="B455" t="s">
        <v>594</v>
      </c>
      <c r="C455" t="s">
        <v>2</v>
      </c>
      <c r="D455" t="s">
        <v>3</v>
      </c>
      <c r="E455" t="s">
        <v>4</v>
      </c>
      <c r="F455" t="s">
        <v>5</v>
      </c>
      <c r="G455" t="s">
        <v>73</v>
      </c>
      <c r="H455" t="s">
        <v>7</v>
      </c>
      <c r="I455" t="s">
        <v>8</v>
      </c>
      <c r="J455">
        <v>38.884303000000003</v>
      </c>
      <c r="K455">
        <v>-78.121459999999999</v>
      </c>
      <c r="L455" t="s">
        <v>9</v>
      </c>
      <c r="M455">
        <v>45.2</v>
      </c>
      <c r="N455">
        <v>556.29999999999995</v>
      </c>
      <c r="O455">
        <v>0.4</v>
      </c>
      <c r="P455" t="s">
        <v>61</v>
      </c>
      <c r="R455" s="1">
        <v>41900</v>
      </c>
      <c r="AY455" t="s">
        <v>11</v>
      </c>
      <c r="AZ455" t="s">
        <v>12</v>
      </c>
    </row>
    <row r="456" spans="1:52" x14ac:dyDescent="0.2">
      <c r="A456" t="s">
        <v>661</v>
      </c>
      <c r="B456" t="s">
        <v>594</v>
      </c>
      <c r="C456" t="s">
        <v>2</v>
      </c>
      <c r="D456" t="s">
        <v>3</v>
      </c>
      <c r="E456" t="s">
        <v>4</v>
      </c>
      <c r="F456" t="s">
        <v>5</v>
      </c>
      <c r="G456" t="s">
        <v>75</v>
      </c>
      <c r="H456" t="s">
        <v>7</v>
      </c>
      <c r="I456" t="s">
        <v>8</v>
      </c>
      <c r="J456">
        <v>38.884303000000003</v>
      </c>
      <c r="K456">
        <v>-78.121459999999999</v>
      </c>
      <c r="L456" t="s">
        <v>9</v>
      </c>
      <c r="M456">
        <v>45.2</v>
      </c>
      <c r="N456">
        <v>556.29999999999995</v>
      </c>
      <c r="O456">
        <v>0.4</v>
      </c>
      <c r="P456" t="s">
        <v>61</v>
      </c>
      <c r="R456" s="1">
        <v>41900</v>
      </c>
      <c r="AY456" t="s">
        <v>11</v>
      </c>
      <c r="AZ456" t="s">
        <v>12</v>
      </c>
    </row>
    <row r="457" spans="1:52" x14ac:dyDescent="0.2">
      <c r="A457" t="s">
        <v>662</v>
      </c>
      <c r="B457" t="s">
        <v>594</v>
      </c>
      <c r="C457" t="s">
        <v>2</v>
      </c>
      <c r="D457" t="s">
        <v>3</v>
      </c>
      <c r="E457" t="s">
        <v>4</v>
      </c>
      <c r="F457" t="s">
        <v>5</v>
      </c>
      <c r="G457" t="s">
        <v>77</v>
      </c>
      <c r="H457" t="s">
        <v>7</v>
      </c>
      <c r="I457" t="s">
        <v>8</v>
      </c>
      <c r="J457">
        <v>38.884303000000003</v>
      </c>
      <c r="K457">
        <v>-78.121459999999999</v>
      </c>
      <c r="L457" t="s">
        <v>9</v>
      </c>
      <c r="M457">
        <v>45.2</v>
      </c>
      <c r="N457">
        <v>556.29999999999995</v>
      </c>
      <c r="O457">
        <v>0.4</v>
      </c>
      <c r="P457" t="s">
        <v>61</v>
      </c>
      <c r="R457" s="1">
        <v>41900</v>
      </c>
      <c r="AY457" t="s">
        <v>11</v>
      </c>
      <c r="AZ457" t="s">
        <v>12</v>
      </c>
    </row>
    <row r="458" spans="1:52" x14ac:dyDescent="0.2">
      <c r="A458" t="s">
        <v>663</v>
      </c>
      <c r="B458" t="s">
        <v>594</v>
      </c>
      <c r="C458" t="s">
        <v>2</v>
      </c>
      <c r="D458" t="s">
        <v>3</v>
      </c>
      <c r="E458" t="s">
        <v>4</v>
      </c>
      <c r="F458" t="s">
        <v>5</v>
      </c>
      <c r="G458" t="s">
        <v>79</v>
      </c>
      <c r="H458" t="s">
        <v>7</v>
      </c>
      <c r="I458" t="s">
        <v>8</v>
      </c>
      <c r="J458">
        <v>38.884303000000003</v>
      </c>
      <c r="K458">
        <v>-78.121459999999999</v>
      </c>
      <c r="L458" t="s">
        <v>9</v>
      </c>
      <c r="M458">
        <v>45.2</v>
      </c>
      <c r="N458">
        <v>556.29999999999995</v>
      </c>
      <c r="O458">
        <v>0.4</v>
      </c>
      <c r="P458" t="s">
        <v>41</v>
      </c>
      <c r="R458" s="1">
        <v>41900</v>
      </c>
      <c r="S458" t="s">
        <v>42</v>
      </c>
      <c r="T458" t="s">
        <v>43</v>
      </c>
      <c r="U458" t="s">
        <v>44</v>
      </c>
      <c r="V458" t="s">
        <v>45</v>
      </c>
      <c r="X458" t="s">
        <v>46</v>
      </c>
      <c r="Y458" t="s">
        <v>47</v>
      </c>
      <c r="Z458" t="s">
        <v>48</v>
      </c>
      <c r="AA458" t="s">
        <v>49</v>
      </c>
      <c r="AD458" t="s">
        <v>50</v>
      </c>
      <c r="AE458" t="s">
        <v>51</v>
      </c>
      <c r="AG458" t="s">
        <v>52</v>
      </c>
      <c r="AI458">
        <v>21</v>
      </c>
      <c r="AM458">
        <v>24</v>
      </c>
      <c r="AS458" t="s">
        <v>664</v>
      </c>
      <c r="AT458" t="s">
        <v>54</v>
      </c>
      <c r="AY458" t="s">
        <v>11</v>
      </c>
      <c r="AZ458" t="s">
        <v>12</v>
      </c>
    </row>
    <row r="459" spans="1:52" x14ac:dyDescent="0.2">
      <c r="A459" t="s">
        <v>665</v>
      </c>
      <c r="B459" t="s">
        <v>594</v>
      </c>
      <c r="C459" t="s">
        <v>2</v>
      </c>
      <c r="D459" t="s">
        <v>3</v>
      </c>
      <c r="E459" t="s">
        <v>4</v>
      </c>
      <c r="F459" t="s">
        <v>5</v>
      </c>
      <c r="G459" t="s">
        <v>81</v>
      </c>
      <c r="H459" t="s">
        <v>7</v>
      </c>
      <c r="I459" t="s">
        <v>8</v>
      </c>
      <c r="J459">
        <v>38.884303000000003</v>
      </c>
      <c r="K459">
        <v>-78.121459999999999</v>
      </c>
      <c r="L459" t="s">
        <v>9</v>
      </c>
      <c r="M459">
        <v>45.2</v>
      </c>
      <c r="N459">
        <v>556.29999999999995</v>
      </c>
      <c r="O459">
        <v>0.4</v>
      </c>
      <c r="P459" t="s">
        <v>10</v>
      </c>
      <c r="R459" s="1">
        <v>41900</v>
      </c>
      <c r="AY459" t="s">
        <v>11</v>
      </c>
      <c r="AZ459" t="s">
        <v>12</v>
      </c>
    </row>
    <row r="460" spans="1:52" x14ac:dyDescent="0.2">
      <c r="A460" t="s">
        <v>666</v>
      </c>
      <c r="B460" t="s">
        <v>594</v>
      </c>
      <c r="C460" t="s">
        <v>2</v>
      </c>
      <c r="D460" t="s">
        <v>3</v>
      </c>
      <c r="E460" t="s">
        <v>4</v>
      </c>
      <c r="F460" t="s">
        <v>5</v>
      </c>
      <c r="G460" t="s">
        <v>83</v>
      </c>
      <c r="H460" t="s">
        <v>7</v>
      </c>
      <c r="I460" t="s">
        <v>8</v>
      </c>
      <c r="J460">
        <v>38.884303000000003</v>
      </c>
      <c r="K460">
        <v>-78.121459999999999</v>
      </c>
      <c r="L460" t="s">
        <v>9</v>
      </c>
      <c r="M460">
        <v>45.2</v>
      </c>
      <c r="N460">
        <v>556.29999999999995</v>
      </c>
      <c r="O460">
        <v>0.4</v>
      </c>
      <c r="P460" t="s">
        <v>61</v>
      </c>
      <c r="R460" s="1">
        <v>41900</v>
      </c>
      <c r="AY460" t="s">
        <v>11</v>
      </c>
      <c r="AZ460" t="s">
        <v>12</v>
      </c>
    </row>
    <row r="461" spans="1:52" x14ac:dyDescent="0.2">
      <c r="A461" t="s">
        <v>667</v>
      </c>
      <c r="B461" t="s">
        <v>594</v>
      </c>
      <c r="C461" t="s">
        <v>2</v>
      </c>
      <c r="D461" t="s">
        <v>3</v>
      </c>
      <c r="E461" t="s">
        <v>4</v>
      </c>
      <c r="F461" t="s">
        <v>5</v>
      </c>
      <c r="G461" t="s">
        <v>85</v>
      </c>
      <c r="H461" t="s">
        <v>7</v>
      </c>
      <c r="I461" t="s">
        <v>8</v>
      </c>
      <c r="J461">
        <v>38.884303000000003</v>
      </c>
      <c r="K461">
        <v>-78.121459999999999</v>
      </c>
      <c r="L461" t="s">
        <v>9</v>
      </c>
      <c r="M461">
        <v>45.2</v>
      </c>
      <c r="N461">
        <v>556.29999999999995</v>
      </c>
      <c r="O461">
        <v>0.4</v>
      </c>
      <c r="P461" t="s">
        <v>61</v>
      </c>
      <c r="R461" s="1">
        <v>41900</v>
      </c>
      <c r="AY461" t="s">
        <v>11</v>
      </c>
      <c r="AZ461" t="s">
        <v>12</v>
      </c>
    </row>
    <row r="462" spans="1:52" x14ac:dyDescent="0.2">
      <c r="A462" t="s">
        <v>668</v>
      </c>
      <c r="B462" t="s">
        <v>594</v>
      </c>
      <c r="C462" t="s">
        <v>2</v>
      </c>
      <c r="D462" t="s">
        <v>3</v>
      </c>
      <c r="E462" t="s">
        <v>4</v>
      </c>
      <c r="F462" t="s">
        <v>5</v>
      </c>
      <c r="G462" t="s">
        <v>87</v>
      </c>
      <c r="H462" t="s">
        <v>7</v>
      </c>
      <c r="I462" t="s">
        <v>8</v>
      </c>
      <c r="J462">
        <v>38.884303000000003</v>
      </c>
      <c r="K462">
        <v>-78.121459999999999</v>
      </c>
      <c r="L462" t="s">
        <v>9</v>
      </c>
      <c r="M462">
        <v>45.2</v>
      </c>
      <c r="N462">
        <v>556.29999999999995</v>
      </c>
      <c r="O462">
        <v>0.4</v>
      </c>
      <c r="P462" t="s">
        <v>61</v>
      </c>
      <c r="R462" s="1">
        <v>41900</v>
      </c>
      <c r="AY462" t="s">
        <v>11</v>
      </c>
      <c r="AZ462" t="s">
        <v>12</v>
      </c>
    </row>
    <row r="463" spans="1:52" x14ac:dyDescent="0.2">
      <c r="A463" t="s">
        <v>669</v>
      </c>
      <c r="B463" t="s">
        <v>594</v>
      </c>
      <c r="C463" t="s">
        <v>2</v>
      </c>
      <c r="D463" t="s">
        <v>3</v>
      </c>
      <c r="E463" t="s">
        <v>4</v>
      </c>
      <c r="F463" t="s">
        <v>5</v>
      </c>
      <c r="G463" t="s">
        <v>89</v>
      </c>
      <c r="H463" t="s">
        <v>7</v>
      </c>
      <c r="I463" t="s">
        <v>8</v>
      </c>
      <c r="J463">
        <v>38.884303000000003</v>
      </c>
      <c r="K463">
        <v>-78.121459999999999</v>
      </c>
      <c r="L463" t="s">
        <v>9</v>
      </c>
      <c r="M463">
        <v>45.2</v>
      </c>
      <c r="N463">
        <v>556.29999999999995</v>
      </c>
      <c r="O463">
        <v>0.4</v>
      </c>
      <c r="P463" t="s">
        <v>61</v>
      </c>
      <c r="R463" s="1">
        <v>41900</v>
      </c>
      <c r="AY463" t="s">
        <v>11</v>
      </c>
      <c r="AZ463" t="s">
        <v>12</v>
      </c>
    </row>
    <row r="464" spans="1:52" x14ac:dyDescent="0.2">
      <c r="A464" t="s">
        <v>670</v>
      </c>
      <c r="B464" t="s">
        <v>594</v>
      </c>
      <c r="C464" t="s">
        <v>2</v>
      </c>
      <c r="D464" t="s">
        <v>3</v>
      </c>
      <c r="E464" t="s">
        <v>4</v>
      </c>
      <c r="F464" t="s">
        <v>5</v>
      </c>
      <c r="G464" t="s">
        <v>91</v>
      </c>
      <c r="H464" t="s">
        <v>7</v>
      </c>
      <c r="I464" t="s">
        <v>8</v>
      </c>
      <c r="J464">
        <v>38.884303000000003</v>
      </c>
      <c r="K464">
        <v>-78.121459999999999</v>
      </c>
      <c r="L464" t="s">
        <v>9</v>
      </c>
      <c r="M464">
        <v>45.2</v>
      </c>
      <c r="N464">
        <v>556.29999999999995</v>
      </c>
      <c r="O464">
        <v>0.4</v>
      </c>
      <c r="P464" t="s">
        <v>61</v>
      </c>
      <c r="R464" s="1">
        <v>41900</v>
      </c>
      <c r="AY464" t="s">
        <v>11</v>
      </c>
      <c r="AZ464" t="s">
        <v>12</v>
      </c>
    </row>
    <row r="465" spans="1:52" x14ac:dyDescent="0.2">
      <c r="A465" t="s">
        <v>671</v>
      </c>
      <c r="B465" t="s">
        <v>594</v>
      </c>
      <c r="C465" t="s">
        <v>2</v>
      </c>
      <c r="D465" t="s">
        <v>3</v>
      </c>
      <c r="E465" t="s">
        <v>4</v>
      </c>
      <c r="F465" t="s">
        <v>5</v>
      </c>
      <c r="G465" t="s">
        <v>93</v>
      </c>
      <c r="H465" t="s">
        <v>7</v>
      </c>
      <c r="I465" t="s">
        <v>8</v>
      </c>
      <c r="J465">
        <v>38.884303000000003</v>
      </c>
      <c r="K465">
        <v>-78.121459999999999</v>
      </c>
      <c r="L465" t="s">
        <v>9</v>
      </c>
      <c r="M465">
        <v>45.2</v>
      </c>
      <c r="N465">
        <v>556.29999999999995</v>
      </c>
      <c r="O465">
        <v>0.4</v>
      </c>
      <c r="P465" t="s">
        <v>61</v>
      </c>
      <c r="R465" s="1">
        <v>41900</v>
      </c>
      <c r="AY465" t="s">
        <v>11</v>
      </c>
      <c r="AZ465" t="s">
        <v>12</v>
      </c>
    </row>
    <row r="466" spans="1:52" x14ac:dyDescent="0.2">
      <c r="A466" t="s">
        <v>672</v>
      </c>
      <c r="B466" t="s">
        <v>594</v>
      </c>
      <c r="C466" t="s">
        <v>2</v>
      </c>
      <c r="D466" t="s">
        <v>3</v>
      </c>
      <c r="E466" t="s">
        <v>4</v>
      </c>
      <c r="F466" t="s">
        <v>5</v>
      </c>
      <c r="G466" t="s">
        <v>95</v>
      </c>
      <c r="H466" t="s">
        <v>7</v>
      </c>
      <c r="I466" t="s">
        <v>8</v>
      </c>
      <c r="J466">
        <v>38.884303000000003</v>
      </c>
      <c r="K466">
        <v>-78.121459999999999</v>
      </c>
      <c r="L466" t="s">
        <v>9</v>
      </c>
      <c r="M466">
        <v>45.2</v>
      </c>
      <c r="N466">
        <v>556.29999999999995</v>
      </c>
      <c r="O466">
        <v>0.4</v>
      </c>
      <c r="P466" t="s">
        <v>10</v>
      </c>
      <c r="R466" s="1">
        <v>41900</v>
      </c>
      <c r="AY466" t="s">
        <v>11</v>
      </c>
      <c r="AZ466" t="s">
        <v>12</v>
      </c>
    </row>
    <row r="467" spans="1:52" x14ac:dyDescent="0.2">
      <c r="A467" t="s">
        <v>673</v>
      </c>
      <c r="B467" t="s">
        <v>594</v>
      </c>
      <c r="C467" t="s">
        <v>2</v>
      </c>
      <c r="D467" t="s">
        <v>3</v>
      </c>
      <c r="E467" t="s">
        <v>4</v>
      </c>
      <c r="F467" t="s">
        <v>5</v>
      </c>
      <c r="G467" t="s">
        <v>97</v>
      </c>
      <c r="H467" t="s">
        <v>7</v>
      </c>
      <c r="I467" t="s">
        <v>8</v>
      </c>
      <c r="J467">
        <v>38.884303000000003</v>
      </c>
      <c r="K467">
        <v>-78.121459999999999</v>
      </c>
      <c r="L467" t="s">
        <v>9</v>
      </c>
      <c r="M467">
        <v>45.2</v>
      </c>
      <c r="N467">
        <v>556.29999999999995</v>
      </c>
      <c r="O467">
        <v>0.4</v>
      </c>
      <c r="P467" t="s">
        <v>61</v>
      </c>
      <c r="R467" s="1">
        <v>41900</v>
      </c>
      <c r="AY467" t="s">
        <v>11</v>
      </c>
      <c r="AZ467" t="s">
        <v>12</v>
      </c>
    </row>
    <row r="468" spans="1:52" x14ac:dyDescent="0.2">
      <c r="A468" t="s">
        <v>674</v>
      </c>
      <c r="B468" t="s">
        <v>594</v>
      </c>
      <c r="C468" t="s">
        <v>2</v>
      </c>
      <c r="D468" t="s">
        <v>3</v>
      </c>
      <c r="E468" t="s">
        <v>4</v>
      </c>
      <c r="F468" t="s">
        <v>5</v>
      </c>
      <c r="G468" t="s">
        <v>99</v>
      </c>
      <c r="H468" t="s">
        <v>7</v>
      </c>
      <c r="I468" t="s">
        <v>8</v>
      </c>
      <c r="J468">
        <v>38.884303000000003</v>
      </c>
      <c r="K468">
        <v>-78.121459999999999</v>
      </c>
      <c r="L468" t="s">
        <v>9</v>
      </c>
      <c r="M468">
        <v>45.2</v>
      </c>
      <c r="N468">
        <v>556.29999999999995</v>
      </c>
      <c r="O468">
        <v>0.4</v>
      </c>
      <c r="P468" t="s">
        <v>61</v>
      </c>
      <c r="R468" s="1">
        <v>41900</v>
      </c>
      <c r="AY468" t="s">
        <v>11</v>
      </c>
      <c r="AZ468" t="s">
        <v>12</v>
      </c>
    </row>
    <row r="469" spans="1:52" x14ac:dyDescent="0.2">
      <c r="A469" t="s">
        <v>675</v>
      </c>
      <c r="B469" t="s">
        <v>594</v>
      </c>
      <c r="C469" t="s">
        <v>2</v>
      </c>
      <c r="D469" t="s">
        <v>3</v>
      </c>
      <c r="E469" t="s">
        <v>4</v>
      </c>
      <c r="F469" t="s">
        <v>5</v>
      </c>
      <c r="G469" t="s">
        <v>101</v>
      </c>
      <c r="H469" t="s">
        <v>7</v>
      </c>
      <c r="I469" t="s">
        <v>8</v>
      </c>
      <c r="J469">
        <v>38.884303000000003</v>
      </c>
      <c r="K469">
        <v>-78.121459999999999</v>
      </c>
      <c r="L469" t="s">
        <v>9</v>
      </c>
      <c r="M469">
        <v>45.2</v>
      </c>
      <c r="N469">
        <v>556.29999999999995</v>
      </c>
      <c r="O469">
        <v>0.4</v>
      </c>
      <c r="P469" t="s">
        <v>10</v>
      </c>
      <c r="R469" s="1">
        <v>41900</v>
      </c>
      <c r="AY469" t="s">
        <v>11</v>
      </c>
      <c r="AZ469" t="s">
        <v>12</v>
      </c>
    </row>
    <row r="470" spans="1:52" x14ac:dyDescent="0.2">
      <c r="A470" s="2" t="s">
        <v>676</v>
      </c>
      <c r="B470" t="s">
        <v>594</v>
      </c>
      <c r="C470" t="s">
        <v>2</v>
      </c>
      <c r="D470" t="s">
        <v>3</v>
      </c>
      <c r="E470" t="s">
        <v>4</v>
      </c>
      <c r="F470" t="s">
        <v>5</v>
      </c>
      <c r="G470" t="s">
        <v>103</v>
      </c>
      <c r="H470" t="s">
        <v>7</v>
      </c>
      <c r="I470" t="s">
        <v>8</v>
      </c>
      <c r="J470">
        <v>38.884303000000003</v>
      </c>
      <c r="K470">
        <v>-78.121459999999999</v>
      </c>
      <c r="L470" t="s">
        <v>9</v>
      </c>
      <c r="M470">
        <v>45.2</v>
      </c>
      <c r="N470">
        <v>556.29999999999995</v>
      </c>
      <c r="O470">
        <v>0.4</v>
      </c>
      <c r="P470" t="s">
        <v>61</v>
      </c>
      <c r="R470" s="1">
        <v>41900</v>
      </c>
      <c r="AY470" t="s">
        <v>11</v>
      </c>
      <c r="AZ470" t="s">
        <v>12</v>
      </c>
    </row>
    <row r="471" spans="1:52" x14ac:dyDescent="0.2">
      <c r="A471" t="s">
        <v>677</v>
      </c>
      <c r="B471" t="s">
        <v>594</v>
      </c>
      <c r="C471" t="s">
        <v>2</v>
      </c>
      <c r="D471" t="s">
        <v>3</v>
      </c>
      <c r="E471" t="s">
        <v>4</v>
      </c>
      <c r="F471" t="s">
        <v>5</v>
      </c>
      <c r="G471" t="s">
        <v>105</v>
      </c>
      <c r="H471" t="s">
        <v>7</v>
      </c>
      <c r="I471" t="s">
        <v>8</v>
      </c>
      <c r="J471">
        <v>38.884303000000003</v>
      </c>
      <c r="K471">
        <v>-78.121459999999999</v>
      </c>
      <c r="L471" t="s">
        <v>9</v>
      </c>
      <c r="M471">
        <v>45.2</v>
      </c>
      <c r="N471">
        <v>556.29999999999995</v>
      </c>
      <c r="O471">
        <v>0.4</v>
      </c>
      <c r="P471" t="s">
        <v>10</v>
      </c>
      <c r="R471" s="1">
        <v>41900</v>
      </c>
      <c r="AY471" t="s">
        <v>11</v>
      </c>
      <c r="AZ471" t="s">
        <v>12</v>
      </c>
    </row>
    <row r="472" spans="1:52" x14ac:dyDescent="0.2">
      <c r="A472" t="s">
        <v>678</v>
      </c>
      <c r="B472" t="s">
        <v>594</v>
      </c>
      <c r="C472" t="s">
        <v>2</v>
      </c>
      <c r="D472" t="s">
        <v>3</v>
      </c>
      <c r="E472" t="s">
        <v>4</v>
      </c>
      <c r="F472" t="s">
        <v>5</v>
      </c>
      <c r="G472" t="s">
        <v>107</v>
      </c>
      <c r="H472" t="s">
        <v>7</v>
      </c>
      <c r="I472" t="s">
        <v>8</v>
      </c>
      <c r="J472">
        <v>38.884303000000003</v>
      </c>
      <c r="K472">
        <v>-78.121459999999999</v>
      </c>
      <c r="L472" t="s">
        <v>9</v>
      </c>
      <c r="M472">
        <v>45.2</v>
      </c>
      <c r="N472">
        <v>556.29999999999995</v>
      </c>
      <c r="O472">
        <v>0.4</v>
      </c>
      <c r="P472" t="s">
        <v>61</v>
      </c>
      <c r="R472" s="1">
        <v>41900</v>
      </c>
      <c r="AY472" t="s">
        <v>11</v>
      </c>
      <c r="AZ472" t="s">
        <v>12</v>
      </c>
    </row>
    <row r="473" spans="1:52" x14ac:dyDescent="0.2">
      <c r="A473" s="2" t="s">
        <v>679</v>
      </c>
      <c r="B473" t="s">
        <v>594</v>
      </c>
      <c r="C473" t="s">
        <v>2</v>
      </c>
      <c r="D473" t="s">
        <v>3</v>
      </c>
      <c r="E473" t="s">
        <v>4</v>
      </c>
      <c r="F473" t="s">
        <v>5</v>
      </c>
      <c r="G473" t="s">
        <v>109</v>
      </c>
      <c r="H473" t="s">
        <v>7</v>
      </c>
      <c r="I473" t="s">
        <v>8</v>
      </c>
      <c r="J473">
        <v>38.884303000000003</v>
      </c>
      <c r="K473">
        <v>-78.121459999999999</v>
      </c>
      <c r="L473" t="s">
        <v>9</v>
      </c>
      <c r="M473">
        <v>45.2</v>
      </c>
      <c r="N473">
        <v>556.29999999999995</v>
      </c>
      <c r="O473">
        <v>0.4</v>
      </c>
      <c r="P473" t="s">
        <v>61</v>
      </c>
      <c r="R473" s="1">
        <v>41900</v>
      </c>
      <c r="AY473" t="s">
        <v>11</v>
      </c>
      <c r="AZ473" t="s">
        <v>12</v>
      </c>
    </row>
    <row r="474" spans="1:52" x14ac:dyDescent="0.2">
      <c r="A474" t="s">
        <v>680</v>
      </c>
      <c r="B474" t="s">
        <v>594</v>
      </c>
      <c r="C474" t="s">
        <v>2</v>
      </c>
      <c r="D474" t="s">
        <v>3</v>
      </c>
      <c r="E474" t="s">
        <v>4</v>
      </c>
      <c r="F474" t="s">
        <v>5</v>
      </c>
      <c r="G474" t="s">
        <v>111</v>
      </c>
      <c r="H474" t="s">
        <v>7</v>
      </c>
      <c r="I474" t="s">
        <v>8</v>
      </c>
      <c r="J474">
        <v>38.884303000000003</v>
      </c>
      <c r="K474">
        <v>-78.121459999999999</v>
      </c>
      <c r="L474" t="s">
        <v>9</v>
      </c>
      <c r="M474">
        <v>45.2</v>
      </c>
      <c r="N474">
        <v>556.29999999999995</v>
      </c>
      <c r="O474">
        <v>0.4</v>
      </c>
      <c r="P474" t="s">
        <v>61</v>
      </c>
      <c r="R474" s="1">
        <v>41900</v>
      </c>
      <c r="AY474" t="s">
        <v>11</v>
      </c>
      <c r="AZ474" t="s">
        <v>12</v>
      </c>
    </row>
    <row r="475" spans="1:52" x14ac:dyDescent="0.2">
      <c r="A475" t="s">
        <v>681</v>
      </c>
      <c r="B475" t="s">
        <v>594</v>
      </c>
      <c r="C475" t="s">
        <v>2</v>
      </c>
      <c r="D475" t="s">
        <v>3</v>
      </c>
      <c r="E475" t="s">
        <v>4</v>
      </c>
      <c r="F475" t="s">
        <v>5</v>
      </c>
      <c r="G475" t="s">
        <v>113</v>
      </c>
      <c r="H475" t="s">
        <v>7</v>
      </c>
      <c r="I475" t="s">
        <v>8</v>
      </c>
      <c r="J475">
        <v>38.884303000000003</v>
      </c>
      <c r="K475">
        <v>-78.121459999999999</v>
      </c>
      <c r="L475" t="s">
        <v>9</v>
      </c>
      <c r="M475">
        <v>45.2</v>
      </c>
      <c r="N475">
        <v>556.29999999999995</v>
      </c>
      <c r="O475">
        <v>0.4</v>
      </c>
      <c r="P475" t="s">
        <v>61</v>
      </c>
      <c r="R475" s="1">
        <v>41900</v>
      </c>
      <c r="AY475" t="s">
        <v>11</v>
      </c>
      <c r="AZ475" t="s">
        <v>12</v>
      </c>
    </row>
    <row r="476" spans="1:52" x14ac:dyDescent="0.2">
      <c r="A476" t="s">
        <v>682</v>
      </c>
      <c r="B476" t="s">
        <v>594</v>
      </c>
      <c r="C476" t="s">
        <v>2</v>
      </c>
      <c r="D476" t="s">
        <v>3</v>
      </c>
      <c r="E476" t="s">
        <v>4</v>
      </c>
      <c r="F476" t="s">
        <v>5</v>
      </c>
      <c r="G476" t="s">
        <v>115</v>
      </c>
      <c r="H476" t="s">
        <v>7</v>
      </c>
      <c r="I476" t="s">
        <v>8</v>
      </c>
      <c r="J476">
        <v>38.884303000000003</v>
      </c>
      <c r="K476">
        <v>-78.121459999999999</v>
      </c>
      <c r="L476" t="s">
        <v>9</v>
      </c>
      <c r="M476">
        <v>45.2</v>
      </c>
      <c r="N476">
        <v>556.29999999999995</v>
      </c>
      <c r="O476">
        <v>0.4</v>
      </c>
      <c r="P476" t="s">
        <v>10</v>
      </c>
      <c r="R476" s="1">
        <v>41900</v>
      </c>
      <c r="AY476" t="s">
        <v>11</v>
      </c>
      <c r="AZ476" t="s">
        <v>12</v>
      </c>
    </row>
    <row r="477" spans="1:52" x14ac:dyDescent="0.2">
      <c r="A477" t="s">
        <v>683</v>
      </c>
      <c r="B477" t="s">
        <v>594</v>
      </c>
      <c r="C477" t="s">
        <v>2</v>
      </c>
      <c r="D477" t="s">
        <v>3</v>
      </c>
      <c r="E477" t="s">
        <v>4</v>
      </c>
      <c r="F477" t="s">
        <v>5</v>
      </c>
      <c r="G477" t="s">
        <v>170</v>
      </c>
      <c r="H477" t="s">
        <v>7</v>
      </c>
      <c r="I477" t="s">
        <v>8</v>
      </c>
      <c r="J477">
        <v>38.884303000000003</v>
      </c>
      <c r="K477">
        <v>-78.121459999999999</v>
      </c>
      <c r="L477" t="s">
        <v>9</v>
      </c>
      <c r="M477">
        <v>45.2</v>
      </c>
      <c r="N477">
        <v>556.29999999999995</v>
      </c>
      <c r="O477">
        <v>0.4</v>
      </c>
      <c r="P477" t="s">
        <v>41</v>
      </c>
      <c r="R477" s="1">
        <v>41900</v>
      </c>
      <c r="S477" t="s">
        <v>238</v>
      </c>
      <c r="T477" t="s">
        <v>43</v>
      </c>
      <c r="U477" t="s">
        <v>44</v>
      </c>
      <c r="V477" t="s">
        <v>45</v>
      </c>
      <c r="X477" t="s">
        <v>46</v>
      </c>
      <c r="Y477" t="s">
        <v>47</v>
      </c>
      <c r="Z477" t="s">
        <v>48</v>
      </c>
      <c r="AA477" t="s">
        <v>49</v>
      </c>
      <c r="AD477" t="s">
        <v>50</v>
      </c>
      <c r="AE477" t="s">
        <v>239</v>
      </c>
      <c r="AG477" t="s">
        <v>52</v>
      </c>
      <c r="AI477">
        <v>21</v>
      </c>
      <c r="AM477">
        <v>23</v>
      </c>
      <c r="AS477" t="s">
        <v>684</v>
      </c>
      <c r="AT477" t="s">
        <v>54</v>
      </c>
      <c r="AY477" t="s">
        <v>11</v>
      </c>
      <c r="AZ477" t="s">
        <v>12</v>
      </c>
    </row>
    <row r="478" spans="1:52" x14ac:dyDescent="0.2">
      <c r="A478" t="s">
        <v>685</v>
      </c>
      <c r="B478" t="s">
        <v>594</v>
      </c>
      <c r="C478" t="s">
        <v>2</v>
      </c>
      <c r="D478" t="s">
        <v>3</v>
      </c>
      <c r="E478" t="s">
        <v>4</v>
      </c>
      <c r="F478" t="s">
        <v>5</v>
      </c>
      <c r="G478" t="s">
        <v>172</v>
      </c>
      <c r="H478" t="s">
        <v>7</v>
      </c>
      <c r="I478" t="s">
        <v>8</v>
      </c>
      <c r="J478">
        <v>38.884303000000003</v>
      </c>
      <c r="K478">
        <v>-78.121459999999999</v>
      </c>
      <c r="L478" t="s">
        <v>9</v>
      </c>
      <c r="M478">
        <v>45.2</v>
      </c>
      <c r="N478">
        <v>556.29999999999995</v>
      </c>
      <c r="O478">
        <v>0.4</v>
      </c>
      <c r="P478" t="s">
        <v>10</v>
      </c>
      <c r="R478" s="1">
        <v>41900</v>
      </c>
      <c r="AY478" t="s">
        <v>11</v>
      </c>
      <c r="AZ478" t="s">
        <v>12</v>
      </c>
    </row>
    <row r="479" spans="1:52" x14ac:dyDescent="0.2">
      <c r="A479" t="s">
        <v>686</v>
      </c>
      <c r="B479" t="s">
        <v>594</v>
      </c>
      <c r="C479" t="s">
        <v>2</v>
      </c>
      <c r="D479" t="s">
        <v>3</v>
      </c>
      <c r="E479" t="s">
        <v>4</v>
      </c>
      <c r="F479" t="s">
        <v>5</v>
      </c>
      <c r="G479" t="s">
        <v>174</v>
      </c>
      <c r="H479" t="s">
        <v>7</v>
      </c>
      <c r="I479" t="s">
        <v>8</v>
      </c>
      <c r="J479">
        <v>38.884303000000003</v>
      </c>
      <c r="K479">
        <v>-78.121459999999999</v>
      </c>
      <c r="L479" t="s">
        <v>9</v>
      </c>
      <c r="M479">
        <v>45.2</v>
      </c>
      <c r="N479">
        <v>556.29999999999995</v>
      </c>
      <c r="O479">
        <v>0.4</v>
      </c>
      <c r="P479" t="s">
        <v>41</v>
      </c>
      <c r="R479" s="1">
        <v>41900</v>
      </c>
      <c r="S479" t="s">
        <v>687</v>
      </c>
      <c r="T479" t="s">
        <v>43</v>
      </c>
      <c r="U479" t="s">
        <v>44</v>
      </c>
      <c r="V479" t="s">
        <v>45</v>
      </c>
      <c r="X479" t="s">
        <v>46</v>
      </c>
      <c r="Y479" t="s">
        <v>47</v>
      </c>
      <c r="Z479" t="s">
        <v>48</v>
      </c>
      <c r="AA479" t="s">
        <v>47</v>
      </c>
      <c r="AD479" t="s">
        <v>566</v>
      </c>
      <c r="AE479" t="s">
        <v>51</v>
      </c>
      <c r="AG479" t="s">
        <v>52</v>
      </c>
      <c r="AI479">
        <v>20</v>
      </c>
      <c r="AM479">
        <v>16</v>
      </c>
      <c r="AS479" t="s">
        <v>688</v>
      </c>
      <c r="AT479" t="s">
        <v>54</v>
      </c>
      <c r="AU479" t="s">
        <v>689</v>
      </c>
      <c r="AV479" t="s">
        <v>690</v>
      </c>
      <c r="AW479" t="s">
        <v>56</v>
      </c>
      <c r="AY479" t="s">
        <v>11</v>
      </c>
      <c r="AZ479" t="s">
        <v>12</v>
      </c>
    </row>
    <row r="480" spans="1:52" x14ac:dyDescent="0.2">
      <c r="A480" t="s">
        <v>691</v>
      </c>
      <c r="B480" t="s">
        <v>594</v>
      </c>
      <c r="C480" t="s">
        <v>2</v>
      </c>
      <c r="D480" t="s">
        <v>3</v>
      </c>
      <c r="E480" t="s">
        <v>4</v>
      </c>
      <c r="F480" t="s">
        <v>5</v>
      </c>
      <c r="G480" t="s">
        <v>178</v>
      </c>
      <c r="H480" t="s">
        <v>7</v>
      </c>
      <c r="I480" t="s">
        <v>8</v>
      </c>
      <c r="J480">
        <v>38.884303000000003</v>
      </c>
      <c r="K480">
        <v>-78.121459999999999</v>
      </c>
      <c r="L480" t="s">
        <v>9</v>
      </c>
      <c r="M480">
        <v>45.2</v>
      </c>
      <c r="N480">
        <v>556.29999999999995</v>
      </c>
      <c r="O480">
        <v>0.4</v>
      </c>
      <c r="P480" t="s">
        <v>61</v>
      </c>
      <c r="R480" s="1">
        <v>41900</v>
      </c>
      <c r="AY480" t="s">
        <v>11</v>
      </c>
      <c r="AZ480" t="s">
        <v>12</v>
      </c>
    </row>
    <row r="481" spans="1:52" x14ac:dyDescent="0.2">
      <c r="A481" t="s">
        <v>692</v>
      </c>
      <c r="B481" t="s">
        <v>594</v>
      </c>
      <c r="C481" t="s">
        <v>2</v>
      </c>
      <c r="D481" t="s">
        <v>3</v>
      </c>
      <c r="E481" t="s">
        <v>4</v>
      </c>
      <c r="F481" t="s">
        <v>5</v>
      </c>
      <c r="G481" t="s">
        <v>176</v>
      </c>
      <c r="H481" t="s">
        <v>7</v>
      </c>
      <c r="I481" t="s">
        <v>8</v>
      </c>
      <c r="J481">
        <v>38.884303000000003</v>
      </c>
      <c r="K481">
        <v>-78.121459999999999</v>
      </c>
      <c r="L481" t="s">
        <v>9</v>
      </c>
      <c r="M481">
        <v>45.2</v>
      </c>
      <c r="N481">
        <v>556.29999999999995</v>
      </c>
      <c r="O481">
        <v>0.4</v>
      </c>
      <c r="P481" t="s">
        <v>10</v>
      </c>
      <c r="R481" s="1">
        <v>41900</v>
      </c>
      <c r="AY481" t="s">
        <v>11</v>
      </c>
      <c r="AZ481" t="s">
        <v>12</v>
      </c>
    </row>
    <row r="482" spans="1:52" x14ac:dyDescent="0.2">
      <c r="A482" t="s">
        <v>693</v>
      </c>
      <c r="B482" t="s">
        <v>594</v>
      </c>
      <c r="C482" t="s">
        <v>2</v>
      </c>
      <c r="D482" t="s">
        <v>3</v>
      </c>
      <c r="E482" t="s">
        <v>4</v>
      </c>
      <c r="F482" t="s">
        <v>5</v>
      </c>
      <c r="G482" t="s">
        <v>180</v>
      </c>
      <c r="H482" t="s">
        <v>7</v>
      </c>
      <c r="I482" t="s">
        <v>8</v>
      </c>
      <c r="J482">
        <v>38.884303000000003</v>
      </c>
      <c r="K482">
        <v>-78.121459999999999</v>
      </c>
      <c r="L482" t="s">
        <v>9</v>
      </c>
      <c r="M482">
        <v>45.2</v>
      </c>
      <c r="N482">
        <v>556.29999999999995</v>
      </c>
      <c r="O482">
        <v>0.4</v>
      </c>
      <c r="P482" t="s">
        <v>61</v>
      </c>
      <c r="R482" s="1">
        <v>41900</v>
      </c>
      <c r="AY482" t="s">
        <v>11</v>
      </c>
      <c r="AZ482" t="s">
        <v>12</v>
      </c>
    </row>
    <row r="483" spans="1:52" x14ac:dyDescent="0.2">
      <c r="A483" t="s">
        <v>694</v>
      </c>
      <c r="B483" t="s">
        <v>594</v>
      </c>
      <c r="C483" t="s">
        <v>2</v>
      </c>
      <c r="D483" t="s">
        <v>3</v>
      </c>
      <c r="E483" t="s">
        <v>4</v>
      </c>
      <c r="F483" t="s">
        <v>5</v>
      </c>
      <c r="G483" t="s">
        <v>182</v>
      </c>
      <c r="H483" t="s">
        <v>7</v>
      </c>
      <c r="I483" t="s">
        <v>8</v>
      </c>
      <c r="J483">
        <v>38.884303000000003</v>
      </c>
      <c r="K483">
        <v>-78.121459999999999</v>
      </c>
      <c r="L483" t="s">
        <v>9</v>
      </c>
      <c r="M483">
        <v>45.2</v>
      </c>
      <c r="N483">
        <v>556.29999999999995</v>
      </c>
      <c r="O483">
        <v>0.4</v>
      </c>
      <c r="P483" t="s">
        <v>61</v>
      </c>
      <c r="R483" s="1">
        <v>41900</v>
      </c>
      <c r="AY483" t="s">
        <v>11</v>
      </c>
      <c r="AZ483" t="s">
        <v>12</v>
      </c>
    </row>
    <row r="484" spans="1:52" x14ac:dyDescent="0.2">
      <c r="A484" t="s">
        <v>695</v>
      </c>
      <c r="B484" t="s">
        <v>594</v>
      </c>
      <c r="C484" t="s">
        <v>2</v>
      </c>
      <c r="D484" t="s">
        <v>3</v>
      </c>
      <c r="E484" t="s">
        <v>4</v>
      </c>
      <c r="F484" t="s">
        <v>5</v>
      </c>
      <c r="G484" t="s">
        <v>130</v>
      </c>
      <c r="H484" t="s">
        <v>7</v>
      </c>
      <c r="I484" t="s">
        <v>8</v>
      </c>
      <c r="J484">
        <v>38.884303000000003</v>
      </c>
      <c r="K484">
        <v>-78.121459999999999</v>
      </c>
      <c r="L484" t="s">
        <v>9</v>
      </c>
      <c r="M484">
        <v>45.2</v>
      </c>
      <c r="N484">
        <v>556.29999999999995</v>
      </c>
      <c r="O484">
        <v>0.4</v>
      </c>
      <c r="P484" t="s">
        <v>61</v>
      </c>
      <c r="R484" s="1">
        <v>41900</v>
      </c>
      <c r="AY484" t="s">
        <v>11</v>
      </c>
      <c r="AZ484" t="s">
        <v>12</v>
      </c>
    </row>
    <row r="485" spans="1:52" x14ac:dyDescent="0.2">
      <c r="A485" t="s">
        <v>696</v>
      </c>
      <c r="B485" t="s">
        <v>594</v>
      </c>
      <c r="C485" t="s">
        <v>2</v>
      </c>
      <c r="D485" t="s">
        <v>3</v>
      </c>
      <c r="E485" t="s">
        <v>4</v>
      </c>
      <c r="F485" t="s">
        <v>5</v>
      </c>
      <c r="G485" t="s">
        <v>120</v>
      </c>
      <c r="H485" t="s">
        <v>7</v>
      </c>
      <c r="I485" t="s">
        <v>8</v>
      </c>
      <c r="J485">
        <v>38.884303000000003</v>
      </c>
      <c r="K485">
        <v>-78.121459999999999</v>
      </c>
      <c r="L485" t="s">
        <v>9</v>
      </c>
      <c r="M485">
        <v>45.2</v>
      </c>
      <c r="N485">
        <v>556.29999999999995</v>
      </c>
      <c r="O485">
        <v>0.4</v>
      </c>
      <c r="P485" t="s">
        <v>61</v>
      </c>
      <c r="R485" s="1">
        <v>41900</v>
      </c>
      <c r="AY485" t="s">
        <v>11</v>
      </c>
      <c r="AZ485" t="s">
        <v>12</v>
      </c>
    </row>
    <row r="486" spans="1:52" x14ac:dyDescent="0.2">
      <c r="A486" t="s">
        <v>697</v>
      </c>
      <c r="B486" t="s">
        <v>594</v>
      </c>
      <c r="C486" t="s">
        <v>2</v>
      </c>
      <c r="D486" t="s">
        <v>3</v>
      </c>
      <c r="E486" t="s">
        <v>4</v>
      </c>
      <c r="F486" t="s">
        <v>5</v>
      </c>
      <c r="G486" t="s">
        <v>132</v>
      </c>
      <c r="H486" t="s">
        <v>7</v>
      </c>
      <c r="I486" t="s">
        <v>8</v>
      </c>
      <c r="J486">
        <v>38.884303000000003</v>
      </c>
      <c r="K486">
        <v>-78.121459999999999</v>
      </c>
      <c r="L486" t="s">
        <v>9</v>
      </c>
      <c r="M486">
        <v>45.2</v>
      </c>
      <c r="N486">
        <v>556.29999999999995</v>
      </c>
      <c r="O486">
        <v>0.4</v>
      </c>
      <c r="P486" t="s">
        <v>10</v>
      </c>
      <c r="R486" s="1">
        <v>41900</v>
      </c>
      <c r="AY486" t="s">
        <v>11</v>
      </c>
      <c r="AZ486" t="s">
        <v>12</v>
      </c>
    </row>
    <row r="487" spans="1:52" x14ac:dyDescent="0.2">
      <c r="A487" t="s">
        <v>698</v>
      </c>
      <c r="B487" t="s">
        <v>594</v>
      </c>
      <c r="C487" t="s">
        <v>2</v>
      </c>
      <c r="D487" t="s">
        <v>3</v>
      </c>
      <c r="E487" t="s">
        <v>4</v>
      </c>
      <c r="F487" t="s">
        <v>5</v>
      </c>
      <c r="G487" t="s">
        <v>134</v>
      </c>
      <c r="H487" t="s">
        <v>7</v>
      </c>
      <c r="I487" t="s">
        <v>8</v>
      </c>
      <c r="J487">
        <v>38.884303000000003</v>
      </c>
      <c r="K487">
        <v>-78.121459999999999</v>
      </c>
      <c r="L487" t="s">
        <v>9</v>
      </c>
      <c r="M487">
        <v>45.2</v>
      </c>
      <c r="N487">
        <v>556.29999999999995</v>
      </c>
      <c r="O487">
        <v>0.4</v>
      </c>
      <c r="P487" t="s">
        <v>61</v>
      </c>
      <c r="R487" s="1">
        <v>41900</v>
      </c>
      <c r="AY487" t="s">
        <v>11</v>
      </c>
      <c r="AZ487" t="s">
        <v>12</v>
      </c>
    </row>
    <row r="488" spans="1:52" x14ac:dyDescent="0.2">
      <c r="A488" t="s">
        <v>699</v>
      </c>
      <c r="B488" t="s">
        <v>594</v>
      </c>
      <c r="C488" t="s">
        <v>2</v>
      </c>
      <c r="D488" t="s">
        <v>3</v>
      </c>
      <c r="E488" t="s">
        <v>4</v>
      </c>
      <c r="F488" t="s">
        <v>5</v>
      </c>
      <c r="G488" t="s">
        <v>136</v>
      </c>
      <c r="H488" t="s">
        <v>7</v>
      </c>
      <c r="I488" t="s">
        <v>8</v>
      </c>
      <c r="J488">
        <v>38.884303000000003</v>
      </c>
      <c r="K488">
        <v>-78.121459999999999</v>
      </c>
      <c r="L488" t="s">
        <v>9</v>
      </c>
      <c r="M488">
        <v>45.2</v>
      </c>
      <c r="N488">
        <v>556.29999999999995</v>
      </c>
      <c r="O488">
        <v>0.4</v>
      </c>
      <c r="P488" t="s">
        <v>10</v>
      </c>
      <c r="R488" s="1">
        <v>41900</v>
      </c>
      <c r="AY488" t="s">
        <v>11</v>
      </c>
      <c r="AZ488" t="s">
        <v>12</v>
      </c>
    </row>
    <row r="489" spans="1:52" x14ac:dyDescent="0.2">
      <c r="A489" t="s">
        <v>700</v>
      </c>
      <c r="B489" t="s">
        <v>594</v>
      </c>
      <c r="C489" t="s">
        <v>2</v>
      </c>
      <c r="D489" t="s">
        <v>3</v>
      </c>
      <c r="E489" t="s">
        <v>4</v>
      </c>
      <c r="F489" t="s">
        <v>5</v>
      </c>
      <c r="G489" t="s">
        <v>138</v>
      </c>
      <c r="H489" t="s">
        <v>7</v>
      </c>
      <c r="I489" t="s">
        <v>8</v>
      </c>
      <c r="J489">
        <v>38.884303000000003</v>
      </c>
      <c r="K489">
        <v>-78.121459999999999</v>
      </c>
      <c r="L489" t="s">
        <v>9</v>
      </c>
      <c r="M489">
        <v>45.2</v>
      </c>
      <c r="N489">
        <v>556.29999999999995</v>
      </c>
      <c r="O489">
        <v>0.4</v>
      </c>
      <c r="P489" t="s">
        <v>61</v>
      </c>
      <c r="R489" s="1">
        <v>41900</v>
      </c>
      <c r="AY489" t="s">
        <v>11</v>
      </c>
      <c r="AZ489" t="s">
        <v>12</v>
      </c>
    </row>
    <row r="490" spans="1:52" x14ac:dyDescent="0.2">
      <c r="A490" t="s">
        <v>701</v>
      </c>
      <c r="B490" t="s">
        <v>594</v>
      </c>
      <c r="C490" t="s">
        <v>2</v>
      </c>
      <c r="D490" t="s">
        <v>3</v>
      </c>
      <c r="E490" t="s">
        <v>4</v>
      </c>
      <c r="F490" t="s">
        <v>5</v>
      </c>
      <c r="G490" t="s">
        <v>140</v>
      </c>
      <c r="H490" t="s">
        <v>7</v>
      </c>
      <c r="I490" t="s">
        <v>8</v>
      </c>
      <c r="J490">
        <v>38.884303000000003</v>
      </c>
      <c r="K490">
        <v>-78.121459999999999</v>
      </c>
      <c r="L490" t="s">
        <v>9</v>
      </c>
      <c r="M490">
        <v>45.2</v>
      </c>
      <c r="N490">
        <v>556.29999999999995</v>
      </c>
      <c r="O490">
        <v>0.4</v>
      </c>
      <c r="P490" t="s">
        <v>61</v>
      </c>
      <c r="R490" s="1">
        <v>41900</v>
      </c>
      <c r="AY490" t="s">
        <v>11</v>
      </c>
      <c r="AZ490" t="s">
        <v>12</v>
      </c>
    </row>
    <row r="491" spans="1:52" x14ac:dyDescent="0.2">
      <c r="A491" t="s">
        <v>702</v>
      </c>
      <c r="B491" t="s">
        <v>594</v>
      </c>
      <c r="C491" t="s">
        <v>2</v>
      </c>
      <c r="D491" t="s">
        <v>3</v>
      </c>
      <c r="E491" t="s">
        <v>4</v>
      </c>
      <c r="F491" t="s">
        <v>5</v>
      </c>
      <c r="G491" t="s">
        <v>142</v>
      </c>
      <c r="H491" t="s">
        <v>7</v>
      </c>
      <c r="I491" t="s">
        <v>8</v>
      </c>
      <c r="J491">
        <v>38.884303000000003</v>
      </c>
      <c r="K491">
        <v>-78.121459999999999</v>
      </c>
      <c r="L491" t="s">
        <v>9</v>
      </c>
      <c r="M491">
        <v>45.2</v>
      </c>
      <c r="N491">
        <v>556.29999999999995</v>
      </c>
      <c r="O491">
        <v>0.4</v>
      </c>
      <c r="P491" t="s">
        <v>61</v>
      </c>
      <c r="R491" s="1">
        <v>41900</v>
      </c>
      <c r="AY491" t="s">
        <v>11</v>
      </c>
      <c r="AZ491" t="s">
        <v>12</v>
      </c>
    </row>
    <row r="492" spans="1:52" x14ac:dyDescent="0.2">
      <c r="A492" t="s">
        <v>703</v>
      </c>
      <c r="B492" t="s">
        <v>594</v>
      </c>
      <c r="C492" t="s">
        <v>2</v>
      </c>
      <c r="D492" t="s">
        <v>3</v>
      </c>
      <c r="E492" t="s">
        <v>4</v>
      </c>
      <c r="F492" t="s">
        <v>5</v>
      </c>
      <c r="G492" t="s">
        <v>144</v>
      </c>
      <c r="H492" t="s">
        <v>7</v>
      </c>
      <c r="I492" t="s">
        <v>8</v>
      </c>
      <c r="J492">
        <v>38.884303000000003</v>
      </c>
      <c r="K492">
        <v>-78.121459999999999</v>
      </c>
      <c r="L492" t="s">
        <v>9</v>
      </c>
      <c r="M492">
        <v>45.2</v>
      </c>
      <c r="N492">
        <v>556.29999999999995</v>
      </c>
      <c r="O492">
        <v>0.4</v>
      </c>
      <c r="P492" t="s">
        <v>61</v>
      </c>
      <c r="R492" s="1">
        <v>41900</v>
      </c>
      <c r="AY492" t="s">
        <v>11</v>
      </c>
      <c r="AZ492" t="s">
        <v>12</v>
      </c>
    </row>
    <row r="493" spans="1:52" x14ac:dyDescent="0.2">
      <c r="A493" t="s">
        <v>704</v>
      </c>
      <c r="B493" t="s">
        <v>594</v>
      </c>
      <c r="C493" t="s">
        <v>2</v>
      </c>
      <c r="D493" t="s">
        <v>3</v>
      </c>
      <c r="E493" t="s">
        <v>4</v>
      </c>
      <c r="F493" t="s">
        <v>5</v>
      </c>
      <c r="G493" t="s">
        <v>146</v>
      </c>
      <c r="H493" t="s">
        <v>7</v>
      </c>
      <c r="I493" t="s">
        <v>8</v>
      </c>
      <c r="J493">
        <v>38.884303000000003</v>
      </c>
      <c r="K493">
        <v>-78.121459999999999</v>
      </c>
      <c r="L493" t="s">
        <v>9</v>
      </c>
      <c r="M493">
        <v>45.2</v>
      </c>
      <c r="N493">
        <v>556.29999999999995</v>
      </c>
      <c r="O493">
        <v>0.4</v>
      </c>
      <c r="P493" t="s">
        <v>61</v>
      </c>
      <c r="R493" s="1">
        <v>41900</v>
      </c>
      <c r="AY493" t="s">
        <v>11</v>
      </c>
      <c r="AZ493" t="s">
        <v>12</v>
      </c>
    </row>
    <row r="494" spans="1:52" x14ac:dyDescent="0.2">
      <c r="A494" t="s">
        <v>705</v>
      </c>
      <c r="B494" t="s">
        <v>594</v>
      </c>
      <c r="C494" t="s">
        <v>2</v>
      </c>
      <c r="D494" t="s">
        <v>3</v>
      </c>
      <c r="E494" t="s">
        <v>4</v>
      </c>
      <c r="F494" t="s">
        <v>5</v>
      </c>
      <c r="G494" t="s">
        <v>148</v>
      </c>
      <c r="H494" t="s">
        <v>7</v>
      </c>
      <c r="I494" t="s">
        <v>8</v>
      </c>
      <c r="J494">
        <v>38.884303000000003</v>
      </c>
      <c r="K494">
        <v>-78.121459999999999</v>
      </c>
      <c r="L494" t="s">
        <v>9</v>
      </c>
      <c r="M494">
        <v>45.2</v>
      </c>
      <c r="N494">
        <v>556.29999999999995</v>
      </c>
      <c r="O494">
        <v>0.4</v>
      </c>
      <c r="P494" t="s">
        <v>61</v>
      </c>
      <c r="R494" s="1">
        <v>41900</v>
      </c>
      <c r="AY494" t="s">
        <v>11</v>
      </c>
      <c r="AZ494" t="s">
        <v>12</v>
      </c>
    </row>
    <row r="495" spans="1:52" x14ac:dyDescent="0.2">
      <c r="A495" t="s">
        <v>706</v>
      </c>
      <c r="B495" t="s">
        <v>594</v>
      </c>
      <c r="C495" t="s">
        <v>2</v>
      </c>
      <c r="D495" t="s">
        <v>3</v>
      </c>
      <c r="E495" t="s">
        <v>4</v>
      </c>
      <c r="F495" t="s">
        <v>5</v>
      </c>
      <c r="G495" t="s">
        <v>150</v>
      </c>
      <c r="H495" t="s">
        <v>7</v>
      </c>
      <c r="I495" t="s">
        <v>8</v>
      </c>
      <c r="J495">
        <v>38.884303000000003</v>
      </c>
      <c r="K495">
        <v>-78.121459999999999</v>
      </c>
      <c r="L495" t="s">
        <v>9</v>
      </c>
      <c r="M495">
        <v>45.2</v>
      </c>
      <c r="N495">
        <v>556.29999999999995</v>
      </c>
      <c r="O495">
        <v>0.4</v>
      </c>
      <c r="P495" t="s">
        <v>61</v>
      </c>
      <c r="R495" s="1">
        <v>41900</v>
      </c>
      <c r="AY495" t="s">
        <v>11</v>
      </c>
      <c r="AZ495" t="s">
        <v>12</v>
      </c>
    </row>
    <row r="496" spans="1:52" x14ac:dyDescent="0.2">
      <c r="A496" t="s">
        <v>707</v>
      </c>
      <c r="B496" t="s">
        <v>594</v>
      </c>
      <c r="C496" t="s">
        <v>2</v>
      </c>
      <c r="D496" t="s">
        <v>3</v>
      </c>
      <c r="E496" t="s">
        <v>4</v>
      </c>
      <c r="F496" t="s">
        <v>5</v>
      </c>
      <c r="G496" t="s">
        <v>152</v>
      </c>
      <c r="H496" t="s">
        <v>7</v>
      </c>
      <c r="I496" t="s">
        <v>8</v>
      </c>
      <c r="J496">
        <v>38.884303000000003</v>
      </c>
      <c r="K496">
        <v>-78.121459999999999</v>
      </c>
      <c r="L496" t="s">
        <v>9</v>
      </c>
      <c r="M496">
        <v>45.2</v>
      </c>
      <c r="N496">
        <v>556.29999999999995</v>
      </c>
      <c r="O496">
        <v>0.4</v>
      </c>
      <c r="P496" t="s">
        <v>61</v>
      </c>
      <c r="R496" s="1">
        <v>41900</v>
      </c>
      <c r="AY496" t="s">
        <v>11</v>
      </c>
      <c r="AZ496" t="s">
        <v>12</v>
      </c>
    </row>
    <row r="497" spans="1:52" x14ac:dyDescent="0.2">
      <c r="A497" t="s">
        <v>708</v>
      </c>
      <c r="B497" t="s">
        <v>709</v>
      </c>
      <c r="C497" t="s">
        <v>259</v>
      </c>
      <c r="D497" t="s">
        <v>3</v>
      </c>
      <c r="E497" t="s">
        <v>4</v>
      </c>
      <c r="F497" t="s">
        <v>260</v>
      </c>
      <c r="G497" t="s">
        <v>225</v>
      </c>
      <c r="H497" t="s">
        <v>7</v>
      </c>
      <c r="I497" t="s">
        <v>8</v>
      </c>
      <c r="J497">
        <v>38.896698999999998</v>
      </c>
      <c r="K497">
        <v>-78.142137000000005</v>
      </c>
      <c r="L497" t="s">
        <v>9</v>
      </c>
      <c r="M497">
        <v>45.2</v>
      </c>
      <c r="N497">
        <v>353.3</v>
      </c>
      <c r="O497">
        <v>0.3</v>
      </c>
      <c r="P497" t="s">
        <v>10</v>
      </c>
      <c r="R497" s="1">
        <v>41900</v>
      </c>
      <c r="AY497" t="s">
        <v>128</v>
      </c>
      <c r="AZ497" t="s">
        <v>499</v>
      </c>
    </row>
    <row r="498" spans="1:52" x14ac:dyDescent="0.2">
      <c r="A498" t="s">
        <v>710</v>
      </c>
      <c r="B498" t="s">
        <v>709</v>
      </c>
      <c r="C498" t="s">
        <v>259</v>
      </c>
      <c r="D498" t="s">
        <v>3</v>
      </c>
      <c r="E498" t="s">
        <v>4</v>
      </c>
      <c r="F498" t="s">
        <v>260</v>
      </c>
      <c r="G498" t="s">
        <v>227</v>
      </c>
      <c r="H498" t="s">
        <v>7</v>
      </c>
      <c r="I498" t="s">
        <v>8</v>
      </c>
      <c r="J498">
        <v>38.896698999999998</v>
      </c>
      <c r="K498">
        <v>-78.142137000000005</v>
      </c>
      <c r="L498" t="s">
        <v>9</v>
      </c>
      <c r="M498">
        <v>45.2</v>
      </c>
      <c r="N498">
        <v>353.3</v>
      </c>
      <c r="O498">
        <v>0.3</v>
      </c>
      <c r="P498" t="s">
        <v>10</v>
      </c>
      <c r="R498" s="1">
        <v>41900</v>
      </c>
      <c r="AY498" t="s">
        <v>128</v>
      </c>
      <c r="AZ498" t="s">
        <v>499</v>
      </c>
    </row>
    <row r="499" spans="1:52" x14ac:dyDescent="0.2">
      <c r="A499" t="s">
        <v>711</v>
      </c>
      <c r="B499" t="s">
        <v>709</v>
      </c>
      <c r="C499" t="s">
        <v>259</v>
      </c>
      <c r="D499" t="s">
        <v>3</v>
      </c>
      <c r="E499" t="s">
        <v>4</v>
      </c>
      <c r="F499" t="s">
        <v>260</v>
      </c>
      <c r="G499" t="s">
        <v>229</v>
      </c>
      <c r="H499" t="s">
        <v>7</v>
      </c>
      <c r="I499" t="s">
        <v>8</v>
      </c>
      <c r="J499">
        <v>38.896698999999998</v>
      </c>
      <c r="K499">
        <v>-78.142137000000005</v>
      </c>
      <c r="L499" t="s">
        <v>9</v>
      </c>
      <c r="M499">
        <v>45.2</v>
      </c>
      <c r="N499">
        <v>353.3</v>
      </c>
      <c r="O499">
        <v>0.3</v>
      </c>
      <c r="P499" t="s">
        <v>10</v>
      </c>
      <c r="R499" s="1">
        <v>41900</v>
      </c>
      <c r="AY499" t="s">
        <v>128</v>
      </c>
      <c r="AZ499" t="s">
        <v>499</v>
      </c>
    </row>
    <row r="500" spans="1:52" x14ac:dyDescent="0.2">
      <c r="A500" t="s">
        <v>712</v>
      </c>
      <c r="B500" t="s">
        <v>709</v>
      </c>
      <c r="C500" t="s">
        <v>259</v>
      </c>
      <c r="D500" t="s">
        <v>3</v>
      </c>
      <c r="E500" t="s">
        <v>4</v>
      </c>
      <c r="F500" t="s">
        <v>260</v>
      </c>
      <c r="G500" t="s">
        <v>231</v>
      </c>
      <c r="H500" t="s">
        <v>7</v>
      </c>
      <c r="I500" t="s">
        <v>8</v>
      </c>
      <c r="J500">
        <v>38.896698999999998</v>
      </c>
      <c r="K500">
        <v>-78.142137000000005</v>
      </c>
      <c r="L500" t="s">
        <v>9</v>
      </c>
      <c r="M500">
        <v>45.2</v>
      </c>
      <c r="N500">
        <v>353.3</v>
      </c>
      <c r="O500">
        <v>0.3</v>
      </c>
      <c r="P500" t="s">
        <v>10</v>
      </c>
      <c r="R500" s="1">
        <v>41900</v>
      </c>
      <c r="AY500" t="s">
        <v>128</v>
      </c>
      <c r="AZ500" t="s">
        <v>499</v>
      </c>
    </row>
    <row r="501" spans="1:52" x14ac:dyDescent="0.2">
      <c r="A501" t="s">
        <v>713</v>
      </c>
      <c r="B501" t="s">
        <v>709</v>
      </c>
      <c r="C501" t="s">
        <v>259</v>
      </c>
      <c r="D501" t="s">
        <v>3</v>
      </c>
      <c r="E501" t="s">
        <v>4</v>
      </c>
      <c r="F501" t="s">
        <v>260</v>
      </c>
      <c r="G501" t="s">
        <v>233</v>
      </c>
      <c r="H501" t="s">
        <v>7</v>
      </c>
      <c r="I501" t="s">
        <v>8</v>
      </c>
      <c r="J501">
        <v>38.896698999999998</v>
      </c>
      <c r="K501">
        <v>-78.142137000000005</v>
      </c>
      <c r="L501" t="s">
        <v>9</v>
      </c>
      <c r="M501">
        <v>45.2</v>
      </c>
      <c r="N501">
        <v>353.3</v>
      </c>
      <c r="O501">
        <v>0.3</v>
      </c>
      <c r="P501" t="s">
        <v>10</v>
      </c>
      <c r="R501" s="1">
        <v>41900</v>
      </c>
      <c r="AY501" t="s">
        <v>128</v>
      </c>
      <c r="AZ501" t="s">
        <v>499</v>
      </c>
    </row>
    <row r="502" spans="1:52" x14ac:dyDescent="0.2">
      <c r="A502" t="s">
        <v>714</v>
      </c>
      <c r="B502" t="s">
        <v>709</v>
      </c>
      <c r="C502" t="s">
        <v>259</v>
      </c>
      <c r="D502" t="s">
        <v>3</v>
      </c>
      <c r="E502" t="s">
        <v>4</v>
      </c>
      <c r="F502" t="s">
        <v>260</v>
      </c>
      <c r="G502" t="s">
        <v>235</v>
      </c>
      <c r="H502" t="s">
        <v>7</v>
      </c>
      <c r="I502" t="s">
        <v>8</v>
      </c>
      <c r="J502">
        <v>38.896698999999998</v>
      </c>
      <c r="K502">
        <v>-78.142137000000005</v>
      </c>
      <c r="L502" t="s">
        <v>9</v>
      </c>
      <c r="M502">
        <v>45.2</v>
      </c>
      <c r="N502">
        <v>353.3</v>
      </c>
      <c r="O502">
        <v>0.3</v>
      </c>
      <c r="P502" t="s">
        <v>10</v>
      </c>
      <c r="R502" s="1">
        <v>41900</v>
      </c>
      <c r="AY502" t="s">
        <v>128</v>
      </c>
      <c r="AZ502" t="s">
        <v>499</v>
      </c>
    </row>
    <row r="503" spans="1:52" x14ac:dyDescent="0.2">
      <c r="A503" t="s">
        <v>715</v>
      </c>
      <c r="B503" t="s">
        <v>709</v>
      </c>
      <c r="C503" t="s">
        <v>259</v>
      </c>
      <c r="D503" t="s">
        <v>3</v>
      </c>
      <c r="E503" t="s">
        <v>4</v>
      </c>
      <c r="F503" t="s">
        <v>260</v>
      </c>
      <c r="G503" t="s">
        <v>237</v>
      </c>
      <c r="H503" t="s">
        <v>7</v>
      </c>
      <c r="I503" t="s">
        <v>8</v>
      </c>
      <c r="J503">
        <v>38.896698999999998</v>
      </c>
      <c r="K503">
        <v>-78.142137000000005</v>
      </c>
      <c r="L503" t="s">
        <v>9</v>
      </c>
      <c r="M503">
        <v>45.2</v>
      </c>
      <c r="N503">
        <v>353.3</v>
      </c>
      <c r="O503">
        <v>0.3</v>
      </c>
      <c r="P503" t="s">
        <v>10</v>
      </c>
      <c r="R503" s="1">
        <v>41900</v>
      </c>
      <c r="AY503" t="s">
        <v>128</v>
      </c>
      <c r="AZ503" t="s">
        <v>499</v>
      </c>
    </row>
    <row r="504" spans="1:52" x14ac:dyDescent="0.2">
      <c r="A504" t="s">
        <v>716</v>
      </c>
      <c r="B504" t="s">
        <v>709</v>
      </c>
      <c r="C504" t="s">
        <v>259</v>
      </c>
      <c r="D504" t="s">
        <v>3</v>
      </c>
      <c r="E504" t="s">
        <v>4</v>
      </c>
      <c r="F504" t="s">
        <v>260</v>
      </c>
      <c r="G504" t="s">
        <v>6</v>
      </c>
      <c r="H504" t="s">
        <v>7</v>
      </c>
      <c r="I504" t="s">
        <v>8</v>
      </c>
      <c r="J504">
        <v>38.896698999999998</v>
      </c>
      <c r="K504">
        <v>-78.142137000000005</v>
      </c>
      <c r="L504" t="s">
        <v>9</v>
      </c>
      <c r="M504">
        <v>45.2</v>
      </c>
      <c r="N504">
        <v>353.3</v>
      </c>
      <c r="O504">
        <v>0.3</v>
      </c>
      <c r="P504" t="s">
        <v>10</v>
      </c>
      <c r="R504" s="1">
        <v>41900</v>
      </c>
      <c r="AY504" t="s">
        <v>128</v>
      </c>
      <c r="AZ504" t="s">
        <v>499</v>
      </c>
    </row>
    <row r="505" spans="1:52" x14ac:dyDescent="0.2">
      <c r="A505" t="s">
        <v>717</v>
      </c>
      <c r="B505" t="s">
        <v>709</v>
      </c>
      <c r="C505" t="s">
        <v>259</v>
      </c>
      <c r="D505" t="s">
        <v>3</v>
      </c>
      <c r="E505" t="s">
        <v>4</v>
      </c>
      <c r="F505" t="s">
        <v>260</v>
      </c>
      <c r="G505" t="s">
        <v>14</v>
      </c>
      <c r="H505" t="s">
        <v>7</v>
      </c>
      <c r="I505" t="s">
        <v>8</v>
      </c>
      <c r="J505">
        <v>38.896698999999998</v>
      </c>
      <c r="K505">
        <v>-78.142137000000005</v>
      </c>
      <c r="L505" t="s">
        <v>9</v>
      </c>
      <c r="M505">
        <v>45.2</v>
      </c>
      <c r="N505">
        <v>353.3</v>
      </c>
      <c r="O505">
        <v>0.3</v>
      </c>
      <c r="P505" t="s">
        <v>10</v>
      </c>
      <c r="R505" s="1">
        <v>41900</v>
      </c>
      <c r="AY505" t="s">
        <v>128</v>
      </c>
      <c r="AZ505" t="s">
        <v>499</v>
      </c>
    </row>
    <row r="506" spans="1:52" x14ac:dyDescent="0.2">
      <c r="A506" t="s">
        <v>718</v>
      </c>
      <c r="B506" t="s">
        <v>709</v>
      </c>
      <c r="C506" t="s">
        <v>259</v>
      </c>
      <c r="D506" t="s">
        <v>3</v>
      </c>
      <c r="E506" t="s">
        <v>4</v>
      </c>
      <c r="F506" t="s">
        <v>260</v>
      </c>
      <c r="G506" t="s">
        <v>16</v>
      </c>
      <c r="H506" t="s">
        <v>7</v>
      </c>
      <c r="I506" t="s">
        <v>8</v>
      </c>
      <c r="J506">
        <v>38.896698999999998</v>
      </c>
      <c r="K506">
        <v>-78.142137000000005</v>
      </c>
      <c r="L506" t="s">
        <v>9</v>
      </c>
      <c r="M506">
        <v>45.2</v>
      </c>
      <c r="N506">
        <v>353.3</v>
      </c>
      <c r="O506">
        <v>0.3</v>
      </c>
      <c r="P506" t="s">
        <v>10</v>
      </c>
      <c r="R506" s="1">
        <v>41900</v>
      </c>
      <c r="AY506" t="s">
        <v>128</v>
      </c>
      <c r="AZ506" t="s">
        <v>499</v>
      </c>
    </row>
    <row r="507" spans="1:52" x14ac:dyDescent="0.2">
      <c r="A507" t="s">
        <v>719</v>
      </c>
      <c r="B507" t="s">
        <v>709</v>
      </c>
      <c r="C507" t="s">
        <v>259</v>
      </c>
      <c r="D507" t="s">
        <v>3</v>
      </c>
      <c r="E507" t="s">
        <v>4</v>
      </c>
      <c r="F507" t="s">
        <v>260</v>
      </c>
      <c r="G507" t="s">
        <v>18</v>
      </c>
      <c r="H507" t="s">
        <v>7</v>
      </c>
      <c r="I507" t="s">
        <v>8</v>
      </c>
      <c r="J507">
        <v>38.896698999999998</v>
      </c>
      <c r="K507">
        <v>-78.142137000000005</v>
      </c>
      <c r="L507" t="s">
        <v>9</v>
      </c>
      <c r="M507">
        <v>45.2</v>
      </c>
      <c r="N507">
        <v>353.3</v>
      </c>
      <c r="O507">
        <v>0.3</v>
      </c>
      <c r="P507" t="s">
        <v>10</v>
      </c>
      <c r="R507" s="1">
        <v>41900</v>
      </c>
      <c r="AY507" t="s">
        <v>128</v>
      </c>
      <c r="AZ507" t="s">
        <v>499</v>
      </c>
    </row>
    <row r="508" spans="1:52" x14ac:dyDescent="0.2">
      <c r="A508" t="s">
        <v>720</v>
      </c>
      <c r="B508" t="s">
        <v>709</v>
      </c>
      <c r="C508" t="s">
        <v>259</v>
      </c>
      <c r="D508" t="s">
        <v>3</v>
      </c>
      <c r="E508" t="s">
        <v>4</v>
      </c>
      <c r="F508" t="s">
        <v>260</v>
      </c>
      <c r="G508" t="s">
        <v>20</v>
      </c>
      <c r="H508" t="s">
        <v>7</v>
      </c>
      <c r="I508" t="s">
        <v>8</v>
      </c>
      <c r="J508">
        <v>38.896698999999998</v>
      </c>
      <c r="K508">
        <v>-78.142137000000005</v>
      </c>
      <c r="L508" t="s">
        <v>9</v>
      </c>
      <c r="M508">
        <v>45.2</v>
      </c>
      <c r="N508">
        <v>353.3</v>
      </c>
      <c r="O508">
        <v>0.3</v>
      </c>
      <c r="P508" t="s">
        <v>10</v>
      </c>
      <c r="R508" s="1">
        <v>41900</v>
      </c>
      <c r="AY508" t="s">
        <v>128</v>
      </c>
      <c r="AZ508" t="s">
        <v>499</v>
      </c>
    </row>
    <row r="509" spans="1:52" x14ac:dyDescent="0.2">
      <c r="A509" t="s">
        <v>721</v>
      </c>
      <c r="B509" t="s">
        <v>709</v>
      </c>
      <c r="C509" t="s">
        <v>259</v>
      </c>
      <c r="D509" t="s">
        <v>3</v>
      </c>
      <c r="E509" t="s">
        <v>4</v>
      </c>
      <c r="F509" t="s">
        <v>260</v>
      </c>
      <c r="G509" t="s">
        <v>22</v>
      </c>
      <c r="H509" t="s">
        <v>7</v>
      </c>
      <c r="I509" t="s">
        <v>8</v>
      </c>
      <c r="J509">
        <v>38.896698999999998</v>
      </c>
      <c r="K509">
        <v>-78.142137000000005</v>
      </c>
      <c r="L509" t="s">
        <v>9</v>
      </c>
      <c r="M509">
        <v>45.2</v>
      </c>
      <c r="N509">
        <v>353.3</v>
      </c>
      <c r="O509">
        <v>0.3</v>
      </c>
      <c r="P509" t="s">
        <v>61</v>
      </c>
      <c r="R509" s="1">
        <v>41900</v>
      </c>
      <c r="AY509" t="s">
        <v>128</v>
      </c>
      <c r="AZ509" t="s">
        <v>499</v>
      </c>
    </row>
    <row r="510" spans="1:52" x14ac:dyDescent="0.2">
      <c r="A510" t="s">
        <v>722</v>
      </c>
      <c r="B510" t="s">
        <v>709</v>
      </c>
      <c r="C510" t="s">
        <v>259</v>
      </c>
      <c r="D510" t="s">
        <v>3</v>
      </c>
      <c r="E510" t="s">
        <v>4</v>
      </c>
      <c r="F510" t="s">
        <v>260</v>
      </c>
      <c r="G510" t="s">
        <v>24</v>
      </c>
      <c r="H510" t="s">
        <v>7</v>
      </c>
      <c r="I510" t="s">
        <v>8</v>
      </c>
      <c r="J510">
        <v>38.896698999999998</v>
      </c>
      <c r="K510">
        <v>-78.142137000000005</v>
      </c>
      <c r="L510" t="s">
        <v>9</v>
      </c>
      <c r="M510">
        <v>45.2</v>
      </c>
      <c r="N510">
        <v>353.3</v>
      </c>
      <c r="O510">
        <v>0.3</v>
      </c>
      <c r="P510" t="s">
        <v>10</v>
      </c>
      <c r="R510" s="1">
        <v>41900</v>
      </c>
      <c r="AY510" t="s">
        <v>128</v>
      </c>
      <c r="AZ510" t="s">
        <v>499</v>
      </c>
    </row>
    <row r="511" spans="1:52" x14ac:dyDescent="0.2">
      <c r="A511" t="s">
        <v>723</v>
      </c>
      <c r="B511" t="s">
        <v>709</v>
      </c>
      <c r="C511" t="s">
        <v>259</v>
      </c>
      <c r="D511" t="s">
        <v>3</v>
      </c>
      <c r="E511" t="s">
        <v>4</v>
      </c>
      <c r="F511" t="s">
        <v>260</v>
      </c>
      <c r="G511" t="s">
        <v>26</v>
      </c>
      <c r="H511" t="s">
        <v>7</v>
      </c>
      <c r="I511" t="s">
        <v>8</v>
      </c>
      <c r="J511">
        <v>38.896698999999998</v>
      </c>
      <c r="K511">
        <v>-78.142137000000005</v>
      </c>
      <c r="L511" t="s">
        <v>9</v>
      </c>
      <c r="M511">
        <v>45.2</v>
      </c>
      <c r="N511">
        <v>353.3</v>
      </c>
      <c r="O511">
        <v>0.3</v>
      </c>
      <c r="P511" t="s">
        <v>61</v>
      </c>
      <c r="R511" s="1">
        <v>41900</v>
      </c>
      <c r="AY511" t="s">
        <v>128</v>
      </c>
      <c r="AZ511" t="s">
        <v>499</v>
      </c>
    </row>
    <row r="512" spans="1:52" x14ac:dyDescent="0.2">
      <c r="A512" t="s">
        <v>724</v>
      </c>
      <c r="B512" t="s">
        <v>709</v>
      </c>
      <c r="C512" t="s">
        <v>259</v>
      </c>
      <c r="D512" t="s">
        <v>3</v>
      </c>
      <c r="E512" t="s">
        <v>4</v>
      </c>
      <c r="F512" t="s">
        <v>260</v>
      </c>
      <c r="G512" t="s">
        <v>28</v>
      </c>
      <c r="H512" t="s">
        <v>7</v>
      </c>
      <c r="I512" t="s">
        <v>8</v>
      </c>
      <c r="J512">
        <v>38.896698999999998</v>
      </c>
      <c r="K512">
        <v>-78.142137000000005</v>
      </c>
      <c r="L512" t="s">
        <v>9</v>
      </c>
      <c r="M512">
        <v>45.2</v>
      </c>
      <c r="N512">
        <v>353.3</v>
      </c>
      <c r="O512">
        <v>0.3</v>
      </c>
      <c r="P512" t="s">
        <v>10</v>
      </c>
      <c r="R512" s="1">
        <v>41900</v>
      </c>
      <c r="AY512" t="s">
        <v>128</v>
      </c>
      <c r="AZ512" t="s">
        <v>499</v>
      </c>
    </row>
    <row r="513" spans="1:52" x14ac:dyDescent="0.2">
      <c r="A513" t="s">
        <v>725</v>
      </c>
      <c r="B513" t="s">
        <v>709</v>
      </c>
      <c r="C513" t="s">
        <v>259</v>
      </c>
      <c r="D513" t="s">
        <v>3</v>
      </c>
      <c r="E513" t="s">
        <v>4</v>
      </c>
      <c r="F513" t="s">
        <v>260</v>
      </c>
      <c r="G513" t="s">
        <v>30</v>
      </c>
      <c r="H513" t="s">
        <v>7</v>
      </c>
      <c r="I513" t="s">
        <v>8</v>
      </c>
      <c r="J513">
        <v>38.896698999999998</v>
      </c>
      <c r="K513">
        <v>-78.142137000000005</v>
      </c>
      <c r="L513" t="s">
        <v>9</v>
      </c>
      <c r="M513">
        <v>45.2</v>
      </c>
      <c r="N513">
        <v>353.3</v>
      </c>
      <c r="O513">
        <v>0.3</v>
      </c>
      <c r="P513" t="s">
        <v>61</v>
      </c>
      <c r="R513" s="1">
        <v>41900</v>
      </c>
      <c r="AY513" t="s">
        <v>128</v>
      </c>
      <c r="AZ513" t="s">
        <v>499</v>
      </c>
    </row>
    <row r="514" spans="1:52" x14ac:dyDescent="0.2">
      <c r="A514" t="s">
        <v>726</v>
      </c>
      <c r="B514" t="s">
        <v>709</v>
      </c>
      <c r="C514" t="s">
        <v>259</v>
      </c>
      <c r="D514" t="s">
        <v>3</v>
      </c>
      <c r="E514" t="s">
        <v>4</v>
      </c>
      <c r="F514" t="s">
        <v>260</v>
      </c>
      <c r="G514" t="s">
        <v>32</v>
      </c>
      <c r="H514" t="s">
        <v>7</v>
      </c>
      <c r="I514" t="s">
        <v>8</v>
      </c>
      <c r="J514">
        <v>38.896698999999998</v>
      </c>
      <c r="K514">
        <v>-78.142137000000005</v>
      </c>
      <c r="L514" t="s">
        <v>9</v>
      </c>
      <c r="M514">
        <v>45.2</v>
      </c>
      <c r="N514">
        <v>353.3</v>
      </c>
      <c r="O514">
        <v>0.3</v>
      </c>
      <c r="P514" t="s">
        <v>61</v>
      </c>
      <c r="R514" s="1">
        <v>41900</v>
      </c>
      <c r="AY514" t="s">
        <v>128</v>
      </c>
      <c r="AZ514" t="s">
        <v>499</v>
      </c>
    </row>
    <row r="515" spans="1:52" x14ac:dyDescent="0.2">
      <c r="A515" t="s">
        <v>727</v>
      </c>
      <c r="B515" t="s">
        <v>709</v>
      </c>
      <c r="C515" t="s">
        <v>259</v>
      </c>
      <c r="D515" t="s">
        <v>3</v>
      </c>
      <c r="E515" t="s">
        <v>4</v>
      </c>
      <c r="F515" t="s">
        <v>260</v>
      </c>
      <c r="G515" t="s">
        <v>34</v>
      </c>
      <c r="H515" t="s">
        <v>7</v>
      </c>
      <c r="I515" t="s">
        <v>8</v>
      </c>
      <c r="J515">
        <v>38.896698999999998</v>
      </c>
      <c r="K515">
        <v>-78.142137000000005</v>
      </c>
      <c r="L515" t="s">
        <v>9</v>
      </c>
      <c r="M515">
        <v>45.2</v>
      </c>
      <c r="N515">
        <v>353.3</v>
      </c>
      <c r="O515">
        <v>0.3</v>
      </c>
      <c r="P515" t="s">
        <v>10</v>
      </c>
      <c r="R515" s="1">
        <v>41900</v>
      </c>
      <c r="AY515" t="s">
        <v>128</v>
      </c>
      <c r="AZ515" t="s">
        <v>499</v>
      </c>
    </row>
    <row r="516" spans="1:52" x14ac:dyDescent="0.2">
      <c r="A516" t="s">
        <v>728</v>
      </c>
      <c r="B516" t="s">
        <v>709</v>
      </c>
      <c r="C516" t="s">
        <v>259</v>
      </c>
      <c r="D516" t="s">
        <v>3</v>
      </c>
      <c r="E516" t="s">
        <v>4</v>
      </c>
      <c r="F516" t="s">
        <v>260</v>
      </c>
      <c r="G516" t="s">
        <v>36</v>
      </c>
      <c r="H516" t="s">
        <v>7</v>
      </c>
      <c r="I516" t="s">
        <v>8</v>
      </c>
      <c r="J516">
        <v>38.896698999999998</v>
      </c>
      <c r="K516">
        <v>-78.142137000000005</v>
      </c>
      <c r="L516" t="s">
        <v>9</v>
      </c>
      <c r="M516">
        <v>45.2</v>
      </c>
      <c r="N516">
        <v>353.3</v>
      </c>
      <c r="O516">
        <v>0.3</v>
      </c>
      <c r="P516" t="s">
        <v>10</v>
      </c>
      <c r="R516" s="1">
        <v>41900</v>
      </c>
      <c r="AY516" t="s">
        <v>128</v>
      </c>
      <c r="AZ516" t="s">
        <v>499</v>
      </c>
    </row>
    <row r="517" spans="1:52" x14ac:dyDescent="0.2">
      <c r="A517" t="s">
        <v>729</v>
      </c>
      <c r="B517" t="s">
        <v>709</v>
      </c>
      <c r="C517" t="s">
        <v>259</v>
      </c>
      <c r="D517" t="s">
        <v>3</v>
      </c>
      <c r="E517" t="s">
        <v>4</v>
      </c>
      <c r="F517" t="s">
        <v>260</v>
      </c>
      <c r="G517" t="s">
        <v>38</v>
      </c>
      <c r="H517" t="s">
        <v>7</v>
      </c>
      <c r="I517" t="s">
        <v>8</v>
      </c>
      <c r="J517">
        <v>38.896698999999998</v>
      </c>
      <c r="K517">
        <v>-78.142137000000005</v>
      </c>
      <c r="L517" t="s">
        <v>9</v>
      </c>
      <c r="M517">
        <v>45.2</v>
      </c>
      <c r="N517">
        <v>353.3</v>
      </c>
      <c r="O517">
        <v>0.3</v>
      </c>
      <c r="P517" t="s">
        <v>61</v>
      </c>
      <c r="R517" s="1">
        <v>41900</v>
      </c>
      <c r="AY517" t="s">
        <v>128</v>
      </c>
      <c r="AZ517" t="s">
        <v>499</v>
      </c>
    </row>
    <row r="518" spans="1:52" x14ac:dyDescent="0.2">
      <c r="A518" t="s">
        <v>730</v>
      </c>
      <c r="B518" t="s">
        <v>709</v>
      </c>
      <c r="C518" t="s">
        <v>259</v>
      </c>
      <c r="D518" t="s">
        <v>3</v>
      </c>
      <c r="E518" t="s">
        <v>4</v>
      </c>
      <c r="F518" t="s">
        <v>260</v>
      </c>
      <c r="G518" t="s">
        <v>40</v>
      </c>
      <c r="H518" t="s">
        <v>7</v>
      </c>
      <c r="I518" t="s">
        <v>8</v>
      </c>
      <c r="J518">
        <v>38.896698999999998</v>
      </c>
      <c r="K518">
        <v>-78.142137000000005</v>
      </c>
      <c r="L518" t="s">
        <v>9</v>
      </c>
      <c r="M518">
        <v>45.2</v>
      </c>
      <c r="N518">
        <v>353.3</v>
      </c>
      <c r="O518">
        <v>0.3</v>
      </c>
      <c r="P518" t="s">
        <v>10</v>
      </c>
      <c r="R518" s="1">
        <v>41900</v>
      </c>
      <c r="AY518" t="s">
        <v>128</v>
      </c>
      <c r="AZ518" t="s">
        <v>499</v>
      </c>
    </row>
    <row r="519" spans="1:52" x14ac:dyDescent="0.2">
      <c r="A519" t="s">
        <v>731</v>
      </c>
      <c r="B519" t="s">
        <v>709</v>
      </c>
      <c r="C519" t="s">
        <v>259</v>
      </c>
      <c r="D519" t="s">
        <v>3</v>
      </c>
      <c r="E519" t="s">
        <v>4</v>
      </c>
      <c r="F519" t="s">
        <v>260</v>
      </c>
      <c r="G519" t="s">
        <v>58</v>
      </c>
      <c r="H519" t="s">
        <v>7</v>
      </c>
      <c r="I519" t="s">
        <v>8</v>
      </c>
      <c r="J519">
        <v>38.896698999999998</v>
      </c>
      <c r="K519">
        <v>-78.142137000000005</v>
      </c>
      <c r="L519" t="s">
        <v>9</v>
      </c>
      <c r="M519">
        <v>45.2</v>
      </c>
      <c r="N519">
        <v>353.3</v>
      </c>
      <c r="O519">
        <v>0.3</v>
      </c>
      <c r="P519" t="s">
        <v>10</v>
      </c>
      <c r="R519" s="1">
        <v>41900</v>
      </c>
      <c r="AY519" t="s">
        <v>128</v>
      </c>
      <c r="AZ519" t="s">
        <v>499</v>
      </c>
    </row>
    <row r="520" spans="1:52" x14ac:dyDescent="0.2">
      <c r="A520" t="s">
        <v>732</v>
      </c>
      <c r="B520" t="s">
        <v>709</v>
      </c>
      <c r="C520" t="s">
        <v>259</v>
      </c>
      <c r="D520" t="s">
        <v>3</v>
      </c>
      <c r="E520" t="s">
        <v>4</v>
      </c>
      <c r="F520" t="s">
        <v>260</v>
      </c>
      <c r="G520" t="s">
        <v>60</v>
      </c>
      <c r="H520" t="s">
        <v>7</v>
      </c>
      <c r="I520" t="s">
        <v>8</v>
      </c>
      <c r="J520">
        <v>38.896698999999998</v>
      </c>
      <c r="K520">
        <v>-78.142137000000005</v>
      </c>
      <c r="L520" t="s">
        <v>9</v>
      </c>
      <c r="M520">
        <v>45.2</v>
      </c>
      <c r="N520">
        <v>353.3</v>
      </c>
      <c r="O520">
        <v>0.3</v>
      </c>
      <c r="P520" t="s">
        <v>10</v>
      </c>
      <c r="R520" s="1">
        <v>41900</v>
      </c>
      <c r="AY520" t="s">
        <v>128</v>
      </c>
      <c r="AZ520" t="s">
        <v>499</v>
      </c>
    </row>
    <row r="521" spans="1:52" x14ac:dyDescent="0.2">
      <c r="A521" t="s">
        <v>733</v>
      </c>
      <c r="B521" t="s">
        <v>709</v>
      </c>
      <c r="C521" t="s">
        <v>259</v>
      </c>
      <c r="D521" t="s">
        <v>3</v>
      </c>
      <c r="E521" t="s">
        <v>4</v>
      </c>
      <c r="F521" t="s">
        <v>260</v>
      </c>
      <c r="G521" t="s">
        <v>63</v>
      </c>
      <c r="H521" t="s">
        <v>7</v>
      </c>
      <c r="I521" t="s">
        <v>8</v>
      </c>
      <c r="J521">
        <v>38.896698999999998</v>
      </c>
      <c r="K521">
        <v>-78.142137000000005</v>
      </c>
      <c r="L521" t="s">
        <v>9</v>
      </c>
      <c r="M521">
        <v>45.2</v>
      </c>
      <c r="N521">
        <v>353.3</v>
      </c>
      <c r="O521">
        <v>0.3</v>
      </c>
      <c r="P521" t="s">
        <v>10</v>
      </c>
      <c r="R521" s="1">
        <v>41900</v>
      </c>
      <c r="AY521" t="s">
        <v>128</v>
      </c>
      <c r="AZ521" t="s">
        <v>499</v>
      </c>
    </row>
    <row r="522" spans="1:52" x14ac:dyDescent="0.2">
      <c r="A522" t="s">
        <v>734</v>
      </c>
      <c r="B522" t="s">
        <v>709</v>
      </c>
      <c r="C522" t="s">
        <v>259</v>
      </c>
      <c r="D522" t="s">
        <v>3</v>
      </c>
      <c r="E522" t="s">
        <v>4</v>
      </c>
      <c r="F522" t="s">
        <v>260</v>
      </c>
      <c r="G522" t="s">
        <v>65</v>
      </c>
      <c r="H522" t="s">
        <v>7</v>
      </c>
      <c r="I522" t="s">
        <v>8</v>
      </c>
      <c r="J522">
        <v>38.896698999999998</v>
      </c>
      <c r="K522">
        <v>-78.142137000000005</v>
      </c>
      <c r="L522" t="s">
        <v>9</v>
      </c>
      <c r="M522">
        <v>45.2</v>
      </c>
      <c r="N522">
        <v>353.3</v>
      </c>
      <c r="O522">
        <v>0.3</v>
      </c>
      <c r="P522" t="s">
        <v>10</v>
      </c>
      <c r="R522" s="1">
        <v>41900</v>
      </c>
      <c r="AY522" t="s">
        <v>128</v>
      </c>
      <c r="AZ522" t="s">
        <v>499</v>
      </c>
    </row>
    <row r="523" spans="1:52" x14ac:dyDescent="0.2">
      <c r="A523" t="s">
        <v>735</v>
      </c>
      <c r="B523" t="s">
        <v>709</v>
      </c>
      <c r="C523" t="s">
        <v>259</v>
      </c>
      <c r="D523" t="s">
        <v>3</v>
      </c>
      <c r="E523" t="s">
        <v>4</v>
      </c>
      <c r="F523" t="s">
        <v>260</v>
      </c>
      <c r="G523" t="s">
        <v>67</v>
      </c>
      <c r="H523" t="s">
        <v>7</v>
      </c>
      <c r="I523" t="s">
        <v>8</v>
      </c>
      <c r="J523">
        <v>38.896698999999998</v>
      </c>
      <c r="K523">
        <v>-78.142137000000005</v>
      </c>
      <c r="L523" t="s">
        <v>9</v>
      </c>
      <c r="M523">
        <v>45.2</v>
      </c>
      <c r="N523">
        <v>353.3</v>
      </c>
      <c r="O523">
        <v>0.3</v>
      </c>
      <c r="P523" t="s">
        <v>10</v>
      </c>
      <c r="R523" s="1">
        <v>41900</v>
      </c>
      <c r="AY523" t="s">
        <v>128</v>
      </c>
      <c r="AZ523" t="s">
        <v>499</v>
      </c>
    </row>
    <row r="524" spans="1:52" x14ac:dyDescent="0.2">
      <c r="A524" t="s">
        <v>736</v>
      </c>
      <c r="B524" t="s">
        <v>709</v>
      </c>
      <c r="C524" t="s">
        <v>259</v>
      </c>
      <c r="D524" t="s">
        <v>3</v>
      </c>
      <c r="E524" t="s">
        <v>4</v>
      </c>
      <c r="F524" t="s">
        <v>260</v>
      </c>
      <c r="G524" t="s">
        <v>69</v>
      </c>
      <c r="H524" t="s">
        <v>7</v>
      </c>
      <c r="I524" t="s">
        <v>8</v>
      </c>
      <c r="J524">
        <v>38.896698999999998</v>
      </c>
      <c r="K524">
        <v>-78.142137000000005</v>
      </c>
      <c r="L524" t="s">
        <v>9</v>
      </c>
      <c r="M524">
        <v>45.2</v>
      </c>
      <c r="N524">
        <v>353.3</v>
      </c>
      <c r="O524">
        <v>0.3</v>
      </c>
      <c r="P524" t="s">
        <v>10</v>
      </c>
      <c r="R524" s="1">
        <v>41900</v>
      </c>
      <c r="AY524" t="s">
        <v>128</v>
      </c>
      <c r="AZ524" t="s">
        <v>499</v>
      </c>
    </row>
    <row r="525" spans="1:52" x14ac:dyDescent="0.2">
      <c r="A525" t="s">
        <v>737</v>
      </c>
      <c r="B525" t="s">
        <v>709</v>
      </c>
      <c r="C525" t="s">
        <v>259</v>
      </c>
      <c r="D525" t="s">
        <v>3</v>
      </c>
      <c r="E525" t="s">
        <v>4</v>
      </c>
      <c r="F525" t="s">
        <v>260</v>
      </c>
      <c r="G525" t="s">
        <v>281</v>
      </c>
      <c r="H525" t="s">
        <v>7</v>
      </c>
      <c r="I525" t="s">
        <v>8</v>
      </c>
      <c r="J525">
        <v>38.896698999999998</v>
      </c>
      <c r="K525">
        <v>-78.142137000000005</v>
      </c>
      <c r="L525" t="s">
        <v>9</v>
      </c>
      <c r="M525">
        <v>45.2</v>
      </c>
      <c r="N525">
        <v>353.3</v>
      </c>
      <c r="O525">
        <v>0.3</v>
      </c>
      <c r="P525" t="s">
        <v>10</v>
      </c>
      <c r="R525" s="1">
        <v>41900</v>
      </c>
      <c r="AY525" t="s">
        <v>128</v>
      </c>
      <c r="AZ525" t="s">
        <v>499</v>
      </c>
    </row>
    <row r="526" spans="1:52" x14ac:dyDescent="0.2">
      <c r="A526" t="s">
        <v>738</v>
      </c>
      <c r="B526" t="s">
        <v>709</v>
      </c>
      <c r="C526" t="s">
        <v>259</v>
      </c>
      <c r="D526" t="s">
        <v>3</v>
      </c>
      <c r="E526" t="s">
        <v>4</v>
      </c>
      <c r="F526" t="s">
        <v>260</v>
      </c>
      <c r="G526" t="s">
        <v>283</v>
      </c>
      <c r="H526" t="s">
        <v>7</v>
      </c>
      <c r="I526" t="s">
        <v>8</v>
      </c>
      <c r="J526">
        <v>38.896698999999998</v>
      </c>
      <c r="K526">
        <v>-78.142137000000005</v>
      </c>
      <c r="L526" t="s">
        <v>9</v>
      </c>
      <c r="M526">
        <v>45.2</v>
      </c>
      <c r="N526">
        <v>353.3</v>
      </c>
      <c r="O526">
        <v>0.3</v>
      </c>
      <c r="P526" t="s">
        <v>10</v>
      </c>
      <c r="R526" s="1">
        <v>41900</v>
      </c>
      <c r="AY526" t="s">
        <v>128</v>
      </c>
      <c r="AZ526" t="s">
        <v>499</v>
      </c>
    </row>
    <row r="527" spans="1:52" x14ac:dyDescent="0.2">
      <c r="A527" t="s">
        <v>739</v>
      </c>
      <c r="B527" t="s">
        <v>709</v>
      </c>
      <c r="C527" t="s">
        <v>259</v>
      </c>
      <c r="D527" t="s">
        <v>3</v>
      </c>
      <c r="E527" t="s">
        <v>4</v>
      </c>
      <c r="F527" t="s">
        <v>260</v>
      </c>
      <c r="G527" t="s">
        <v>285</v>
      </c>
      <c r="H527" t="s">
        <v>7</v>
      </c>
      <c r="I527" t="s">
        <v>8</v>
      </c>
      <c r="J527">
        <v>38.896698999999998</v>
      </c>
      <c r="K527">
        <v>-78.142137000000005</v>
      </c>
      <c r="L527" t="s">
        <v>9</v>
      </c>
      <c r="M527">
        <v>45.2</v>
      </c>
      <c r="N527">
        <v>353.3</v>
      </c>
      <c r="O527">
        <v>0.3</v>
      </c>
      <c r="P527" t="s">
        <v>10</v>
      </c>
      <c r="R527" s="1">
        <v>41900</v>
      </c>
      <c r="AY527" t="s">
        <v>128</v>
      </c>
      <c r="AZ527" t="s">
        <v>499</v>
      </c>
    </row>
    <row r="528" spans="1:52" x14ac:dyDescent="0.2">
      <c r="A528" t="s">
        <v>740</v>
      </c>
      <c r="B528" t="s">
        <v>709</v>
      </c>
      <c r="C528" t="s">
        <v>259</v>
      </c>
      <c r="D528" t="s">
        <v>3</v>
      </c>
      <c r="E528" t="s">
        <v>4</v>
      </c>
      <c r="F528" t="s">
        <v>260</v>
      </c>
      <c r="G528" t="s">
        <v>287</v>
      </c>
      <c r="H528" t="s">
        <v>7</v>
      </c>
      <c r="I528" t="s">
        <v>8</v>
      </c>
      <c r="J528">
        <v>38.896698999999998</v>
      </c>
      <c r="K528">
        <v>-78.142137000000005</v>
      </c>
      <c r="L528" t="s">
        <v>9</v>
      </c>
      <c r="M528">
        <v>45.2</v>
      </c>
      <c r="N528">
        <v>353.3</v>
      </c>
      <c r="O528">
        <v>0.3</v>
      </c>
      <c r="P528" t="s">
        <v>10</v>
      </c>
      <c r="R528" s="1">
        <v>41900</v>
      </c>
      <c r="AY528" t="s">
        <v>128</v>
      </c>
      <c r="AZ528" t="s">
        <v>499</v>
      </c>
    </row>
    <row r="529" spans="1:52" x14ac:dyDescent="0.2">
      <c r="A529" t="s">
        <v>741</v>
      </c>
      <c r="B529" t="s">
        <v>709</v>
      </c>
      <c r="C529" t="s">
        <v>259</v>
      </c>
      <c r="D529" t="s">
        <v>3</v>
      </c>
      <c r="E529" t="s">
        <v>4</v>
      </c>
      <c r="F529" t="s">
        <v>260</v>
      </c>
      <c r="G529" t="s">
        <v>289</v>
      </c>
      <c r="H529" t="s">
        <v>7</v>
      </c>
      <c r="I529" t="s">
        <v>8</v>
      </c>
      <c r="J529">
        <v>38.896698999999998</v>
      </c>
      <c r="K529">
        <v>-78.142137000000005</v>
      </c>
      <c r="L529" t="s">
        <v>9</v>
      </c>
      <c r="M529">
        <v>45.2</v>
      </c>
      <c r="N529">
        <v>353.3</v>
      </c>
      <c r="O529">
        <v>0.3</v>
      </c>
      <c r="P529" t="s">
        <v>10</v>
      </c>
      <c r="R529" s="1">
        <v>41900</v>
      </c>
      <c r="AY529" t="s">
        <v>128</v>
      </c>
      <c r="AZ529" t="s">
        <v>499</v>
      </c>
    </row>
    <row r="530" spans="1:52" x14ac:dyDescent="0.2">
      <c r="A530" t="s">
        <v>742</v>
      </c>
      <c r="B530" t="s">
        <v>709</v>
      </c>
      <c r="C530" t="s">
        <v>259</v>
      </c>
      <c r="D530" t="s">
        <v>3</v>
      </c>
      <c r="E530" t="s">
        <v>4</v>
      </c>
      <c r="F530" t="s">
        <v>260</v>
      </c>
      <c r="G530" t="s">
        <v>291</v>
      </c>
      <c r="H530" t="s">
        <v>7</v>
      </c>
      <c r="I530" t="s">
        <v>8</v>
      </c>
      <c r="J530">
        <v>38.896698999999998</v>
      </c>
      <c r="K530">
        <v>-78.142137000000005</v>
      </c>
      <c r="L530" t="s">
        <v>9</v>
      </c>
      <c r="M530">
        <v>45.2</v>
      </c>
      <c r="N530">
        <v>353.3</v>
      </c>
      <c r="O530">
        <v>0.3</v>
      </c>
      <c r="P530" t="s">
        <v>10</v>
      </c>
      <c r="R530" s="1">
        <v>41900</v>
      </c>
      <c r="AY530" t="s">
        <v>128</v>
      </c>
      <c r="AZ530" t="s">
        <v>499</v>
      </c>
    </row>
    <row r="531" spans="1:52" x14ac:dyDescent="0.2">
      <c r="A531" t="s">
        <v>743</v>
      </c>
      <c r="B531" t="s">
        <v>709</v>
      </c>
      <c r="C531" t="s">
        <v>259</v>
      </c>
      <c r="D531" t="s">
        <v>3</v>
      </c>
      <c r="E531" t="s">
        <v>4</v>
      </c>
      <c r="F531" t="s">
        <v>260</v>
      </c>
      <c r="G531" t="s">
        <v>293</v>
      </c>
      <c r="H531" t="s">
        <v>7</v>
      </c>
      <c r="I531" t="s">
        <v>8</v>
      </c>
      <c r="J531">
        <v>38.896698999999998</v>
      </c>
      <c r="K531">
        <v>-78.142137000000005</v>
      </c>
      <c r="L531" t="s">
        <v>9</v>
      </c>
      <c r="M531">
        <v>45.2</v>
      </c>
      <c r="N531">
        <v>353.3</v>
      </c>
      <c r="O531">
        <v>0.3</v>
      </c>
      <c r="P531" t="s">
        <v>10</v>
      </c>
      <c r="R531" s="1">
        <v>41900</v>
      </c>
      <c r="AY531" t="s">
        <v>128</v>
      </c>
      <c r="AZ531" t="s">
        <v>499</v>
      </c>
    </row>
    <row r="532" spans="1:52" x14ac:dyDescent="0.2">
      <c r="A532" t="s">
        <v>744</v>
      </c>
      <c r="B532" t="s">
        <v>709</v>
      </c>
      <c r="C532" t="s">
        <v>259</v>
      </c>
      <c r="D532" t="s">
        <v>3</v>
      </c>
      <c r="E532" t="s">
        <v>4</v>
      </c>
      <c r="F532" t="s">
        <v>260</v>
      </c>
      <c r="G532" t="s">
        <v>243</v>
      </c>
      <c r="H532" t="s">
        <v>7</v>
      </c>
      <c r="I532" t="s">
        <v>8</v>
      </c>
      <c r="J532">
        <v>38.896698999999998</v>
      </c>
      <c r="K532">
        <v>-78.142137000000005</v>
      </c>
      <c r="L532" t="s">
        <v>9</v>
      </c>
      <c r="M532">
        <v>45.2</v>
      </c>
      <c r="N532">
        <v>353.3</v>
      </c>
      <c r="O532">
        <v>0.3</v>
      </c>
      <c r="P532" t="s">
        <v>10</v>
      </c>
      <c r="R532" s="1">
        <v>41900</v>
      </c>
      <c r="AY532" t="s">
        <v>128</v>
      </c>
      <c r="AZ532" t="s">
        <v>499</v>
      </c>
    </row>
    <row r="533" spans="1:52" x14ac:dyDescent="0.2">
      <c r="A533" t="s">
        <v>745</v>
      </c>
      <c r="B533" t="s">
        <v>709</v>
      </c>
      <c r="C533" t="s">
        <v>259</v>
      </c>
      <c r="D533" t="s">
        <v>3</v>
      </c>
      <c r="E533" t="s">
        <v>4</v>
      </c>
      <c r="F533" t="s">
        <v>260</v>
      </c>
      <c r="G533" t="s">
        <v>245</v>
      </c>
      <c r="H533" t="s">
        <v>7</v>
      </c>
      <c r="I533" t="s">
        <v>8</v>
      </c>
      <c r="J533">
        <v>38.896698999999998</v>
      </c>
      <c r="K533">
        <v>-78.142137000000005</v>
      </c>
      <c r="L533" t="s">
        <v>9</v>
      </c>
      <c r="M533">
        <v>45.2</v>
      </c>
      <c r="N533">
        <v>353.3</v>
      </c>
      <c r="O533">
        <v>0.3</v>
      </c>
      <c r="P533" t="s">
        <v>10</v>
      </c>
      <c r="R533" s="1">
        <v>41900</v>
      </c>
      <c r="AY533" t="s">
        <v>128</v>
      </c>
      <c r="AZ533" t="s">
        <v>499</v>
      </c>
    </row>
    <row r="534" spans="1:52" x14ac:dyDescent="0.2">
      <c r="A534" t="s">
        <v>746</v>
      </c>
      <c r="B534" t="s">
        <v>709</v>
      </c>
      <c r="C534" t="s">
        <v>259</v>
      </c>
      <c r="D534" t="s">
        <v>3</v>
      </c>
      <c r="E534" t="s">
        <v>4</v>
      </c>
      <c r="F534" t="s">
        <v>260</v>
      </c>
      <c r="G534" t="s">
        <v>247</v>
      </c>
      <c r="H534" t="s">
        <v>7</v>
      </c>
      <c r="I534" t="s">
        <v>8</v>
      </c>
      <c r="J534">
        <v>38.896698999999998</v>
      </c>
      <c r="K534">
        <v>-78.142137000000005</v>
      </c>
      <c r="L534" t="s">
        <v>9</v>
      </c>
      <c r="M534">
        <v>45.2</v>
      </c>
      <c r="N534">
        <v>353.3</v>
      </c>
      <c r="O534">
        <v>0.3</v>
      </c>
      <c r="P534" t="s">
        <v>10</v>
      </c>
      <c r="R534" s="1">
        <v>41900</v>
      </c>
      <c r="AY534" t="s">
        <v>128</v>
      </c>
      <c r="AZ534" t="s">
        <v>499</v>
      </c>
    </row>
    <row r="535" spans="1:52" x14ac:dyDescent="0.2">
      <c r="A535" t="s">
        <v>747</v>
      </c>
      <c r="B535" t="s">
        <v>709</v>
      </c>
      <c r="C535" t="s">
        <v>259</v>
      </c>
      <c r="D535" t="s">
        <v>3</v>
      </c>
      <c r="E535" t="s">
        <v>4</v>
      </c>
      <c r="F535" t="s">
        <v>260</v>
      </c>
      <c r="G535" t="s">
        <v>249</v>
      </c>
      <c r="H535" t="s">
        <v>7</v>
      </c>
      <c r="I535" t="s">
        <v>8</v>
      </c>
      <c r="J535">
        <v>38.896698999999998</v>
      </c>
      <c r="K535">
        <v>-78.142137000000005</v>
      </c>
      <c r="L535" t="s">
        <v>9</v>
      </c>
      <c r="M535">
        <v>45.2</v>
      </c>
      <c r="N535">
        <v>353.3</v>
      </c>
      <c r="O535">
        <v>0.3</v>
      </c>
      <c r="P535" t="s">
        <v>10</v>
      </c>
      <c r="R535" s="1">
        <v>41900</v>
      </c>
      <c r="AY535" t="s">
        <v>128</v>
      </c>
      <c r="AZ535" t="s">
        <v>499</v>
      </c>
    </row>
    <row r="536" spans="1:52" x14ac:dyDescent="0.2">
      <c r="A536" t="s">
        <v>748</v>
      </c>
      <c r="B536" t="s">
        <v>709</v>
      </c>
      <c r="C536" t="s">
        <v>259</v>
      </c>
      <c r="D536" t="s">
        <v>3</v>
      </c>
      <c r="E536" t="s">
        <v>4</v>
      </c>
      <c r="F536" t="s">
        <v>260</v>
      </c>
      <c r="G536" t="s">
        <v>254</v>
      </c>
      <c r="H536" t="s">
        <v>7</v>
      </c>
      <c r="I536" t="s">
        <v>8</v>
      </c>
      <c r="J536">
        <v>38.896698999999998</v>
      </c>
      <c r="K536">
        <v>-78.142137000000005</v>
      </c>
      <c r="L536" t="s">
        <v>9</v>
      </c>
      <c r="M536">
        <v>45.2</v>
      </c>
      <c r="N536">
        <v>353.3</v>
      </c>
      <c r="O536">
        <v>0.3</v>
      </c>
      <c r="P536" t="s">
        <v>10</v>
      </c>
      <c r="R536" s="1">
        <v>41900</v>
      </c>
      <c r="AY536" t="s">
        <v>128</v>
      </c>
      <c r="AZ536" t="s">
        <v>499</v>
      </c>
    </row>
    <row r="537" spans="1:52" x14ac:dyDescent="0.2">
      <c r="A537" t="s">
        <v>749</v>
      </c>
      <c r="B537" t="s">
        <v>709</v>
      </c>
      <c r="C537" t="s">
        <v>259</v>
      </c>
      <c r="D537" t="s">
        <v>3</v>
      </c>
      <c r="E537" t="s">
        <v>4</v>
      </c>
      <c r="F537" t="s">
        <v>260</v>
      </c>
      <c r="G537" t="s">
        <v>256</v>
      </c>
      <c r="H537" t="s">
        <v>7</v>
      </c>
      <c r="I537" t="s">
        <v>8</v>
      </c>
      <c r="J537">
        <v>38.896698999999998</v>
      </c>
      <c r="K537">
        <v>-78.142137000000005</v>
      </c>
      <c r="L537" t="s">
        <v>9</v>
      </c>
      <c r="M537">
        <v>45.2</v>
      </c>
      <c r="N537">
        <v>353.3</v>
      </c>
      <c r="O537">
        <v>0.3</v>
      </c>
      <c r="P537" t="s">
        <v>10</v>
      </c>
      <c r="R537" s="1">
        <v>41900</v>
      </c>
      <c r="AY537" t="s">
        <v>128</v>
      </c>
      <c r="AZ537" t="s">
        <v>499</v>
      </c>
    </row>
    <row r="538" spans="1:52" x14ac:dyDescent="0.2">
      <c r="A538" t="s">
        <v>750</v>
      </c>
      <c r="B538" t="s">
        <v>498</v>
      </c>
      <c r="C538" t="s">
        <v>118</v>
      </c>
      <c r="D538" t="s">
        <v>3</v>
      </c>
      <c r="E538" t="s">
        <v>4</v>
      </c>
      <c r="F538" t="s">
        <v>119</v>
      </c>
      <c r="G538" t="s">
        <v>245</v>
      </c>
      <c r="H538" t="s">
        <v>7</v>
      </c>
      <c r="I538" t="s">
        <v>8</v>
      </c>
      <c r="J538">
        <v>38.898043000000001</v>
      </c>
      <c r="K538">
        <v>-78.145419000000004</v>
      </c>
      <c r="L538" t="s">
        <v>9</v>
      </c>
      <c r="M538">
        <v>45.3</v>
      </c>
      <c r="N538">
        <v>307.89999999999998</v>
      </c>
      <c r="O538">
        <v>0.3</v>
      </c>
      <c r="P538" t="s">
        <v>10</v>
      </c>
      <c r="R538" s="1">
        <v>41900</v>
      </c>
      <c r="AY538" t="s">
        <v>128</v>
      </c>
      <c r="AZ538" t="s">
        <v>499</v>
      </c>
    </row>
    <row r="539" spans="1:52" x14ac:dyDescent="0.2">
      <c r="A539" s="2" t="s">
        <v>751</v>
      </c>
      <c r="B539" t="s">
        <v>498</v>
      </c>
      <c r="C539" t="s">
        <v>118</v>
      </c>
      <c r="D539" t="s">
        <v>3</v>
      </c>
      <c r="E539" t="s">
        <v>4</v>
      </c>
      <c r="F539" t="s">
        <v>119</v>
      </c>
      <c r="G539" t="s">
        <v>247</v>
      </c>
      <c r="H539" t="s">
        <v>7</v>
      </c>
      <c r="I539" t="s">
        <v>8</v>
      </c>
      <c r="J539">
        <v>38.898043000000001</v>
      </c>
      <c r="K539">
        <v>-78.145419000000004</v>
      </c>
      <c r="L539" t="s">
        <v>9</v>
      </c>
      <c r="M539">
        <v>45.3</v>
      </c>
      <c r="N539">
        <v>307.89999999999998</v>
      </c>
      <c r="O539">
        <v>0.3</v>
      </c>
      <c r="P539" t="s">
        <v>10</v>
      </c>
      <c r="R539" s="1">
        <v>41900</v>
      </c>
      <c r="AY539" t="s">
        <v>128</v>
      </c>
      <c r="AZ539" t="s">
        <v>499</v>
      </c>
    </row>
    <row r="540" spans="1:52" x14ac:dyDescent="0.2">
      <c r="A540" t="s">
        <v>752</v>
      </c>
      <c r="B540" t="s">
        <v>498</v>
      </c>
      <c r="C540" t="s">
        <v>118</v>
      </c>
      <c r="D540" t="s">
        <v>3</v>
      </c>
      <c r="E540" t="s">
        <v>4</v>
      </c>
      <c r="F540" t="s">
        <v>119</v>
      </c>
      <c r="G540" t="s">
        <v>249</v>
      </c>
      <c r="H540" t="s">
        <v>7</v>
      </c>
      <c r="I540" t="s">
        <v>8</v>
      </c>
      <c r="J540">
        <v>38.898043000000001</v>
      </c>
      <c r="K540">
        <v>-78.145419000000004</v>
      </c>
      <c r="L540" t="s">
        <v>9</v>
      </c>
      <c r="M540">
        <v>45.3</v>
      </c>
      <c r="N540">
        <v>307.89999999999998</v>
      </c>
      <c r="O540">
        <v>0.3</v>
      </c>
      <c r="P540" t="s">
        <v>10</v>
      </c>
      <c r="R540" s="1">
        <v>41900</v>
      </c>
      <c r="AY540" t="s">
        <v>128</v>
      </c>
      <c r="AZ540" t="s">
        <v>499</v>
      </c>
    </row>
    <row r="541" spans="1:52" x14ac:dyDescent="0.2">
      <c r="A541" t="s">
        <v>753</v>
      </c>
      <c r="B541" t="s">
        <v>498</v>
      </c>
      <c r="C541" t="s">
        <v>118</v>
      </c>
      <c r="D541" t="s">
        <v>3</v>
      </c>
      <c r="E541" t="s">
        <v>4</v>
      </c>
      <c r="F541" t="s">
        <v>119</v>
      </c>
      <c r="G541" t="s">
        <v>254</v>
      </c>
      <c r="H541" t="s">
        <v>7</v>
      </c>
      <c r="I541" t="s">
        <v>8</v>
      </c>
      <c r="J541">
        <v>38.898043000000001</v>
      </c>
      <c r="K541">
        <v>-78.145419000000004</v>
      </c>
      <c r="L541" t="s">
        <v>9</v>
      </c>
      <c r="M541">
        <v>45.3</v>
      </c>
      <c r="N541">
        <v>307.89999999999998</v>
      </c>
      <c r="O541">
        <v>0.3</v>
      </c>
      <c r="P541" t="s">
        <v>10</v>
      </c>
      <c r="R541" s="1">
        <v>41900</v>
      </c>
      <c r="AY541" t="s">
        <v>128</v>
      </c>
      <c r="AZ541" t="s">
        <v>499</v>
      </c>
    </row>
    <row r="542" spans="1:52" x14ac:dyDescent="0.2">
      <c r="A542" t="s">
        <v>754</v>
      </c>
      <c r="B542" t="s">
        <v>498</v>
      </c>
      <c r="C542" t="s">
        <v>118</v>
      </c>
      <c r="D542" t="s">
        <v>3</v>
      </c>
      <c r="E542" t="s">
        <v>4</v>
      </c>
      <c r="F542" t="s">
        <v>119</v>
      </c>
      <c r="G542" t="s">
        <v>256</v>
      </c>
      <c r="H542" t="s">
        <v>7</v>
      </c>
      <c r="I542" t="s">
        <v>8</v>
      </c>
      <c r="J542">
        <v>38.898043000000001</v>
      </c>
      <c r="K542">
        <v>-78.145419000000004</v>
      </c>
      <c r="L542" t="s">
        <v>9</v>
      </c>
      <c r="M542">
        <v>45.3</v>
      </c>
      <c r="N542">
        <v>307.89999999999998</v>
      </c>
      <c r="O542">
        <v>0.3</v>
      </c>
      <c r="P542" t="s">
        <v>10</v>
      </c>
      <c r="R542" s="1">
        <v>41900</v>
      </c>
      <c r="AY542" t="s">
        <v>128</v>
      </c>
      <c r="AZ542" t="s">
        <v>499</v>
      </c>
    </row>
    <row r="543" spans="1:52" x14ac:dyDescent="0.2">
      <c r="A543" t="s">
        <v>755</v>
      </c>
      <c r="B543" t="s">
        <v>709</v>
      </c>
      <c r="C543" t="s">
        <v>259</v>
      </c>
      <c r="D543" t="s">
        <v>3</v>
      </c>
      <c r="E543" t="s">
        <v>4</v>
      </c>
      <c r="F543" t="s">
        <v>260</v>
      </c>
      <c r="G543" t="s">
        <v>71</v>
      </c>
      <c r="H543" t="s">
        <v>7</v>
      </c>
      <c r="I543" t="s">
        <v>8</v>
      </c>
      <c r="J543">
        <v>38.896698999999998</v>
      </c>
      <c r="K543">
        <v>-78.142137000000005</v>
      </c>
      <c r="L543" t="s">
        <v>9</v>
      </c>
      <c r="M543">
        <v>45.2</v>
      </c>
      <c r="N543">
        <v>353.3</v>
      </c>
      <c r="O543">
        <v>0.3</v>
      </c>
      <c r="P543" t="s">
        <v>61</v>
      </c>
      <c r="R543" s="1">
        <v>41900</v>
      </c>
      <c r="AY543" t="s">
        <v>128</v>
      </c>
      <c r="AZ543" t="s">
        <v>499</v>
      </c>
    </row>
    <row r="544" spans="1:52" x14ac:dyDescent="0.2">
      <c r="A544" t="s">
        <v>756</v>
      </c>
      <c r="B544" t="s">
        <v>709</v>
      </c>
      <c r="C544" t="s">
        <v>259</v>
      </c>
      <c r="D544" t="s">
        <v>3</v>
      </c>
      <c r="E544" t="s">
        <v>4</v>
      </c>
      <c r="F544" t="s">
        <v>260</v>
      </c>
      <c r="G544" t="s">
        <v>73</v>
      </c>
      <c r="H544" t="s">
        <v>7</v>
      </c>
      <c r="I544" t="s">
        <v>8</v>
      </c>
      <c r="J544">
        <v>38.896698999999998</v>
      </c>
      <c r="K544">
        <v>-78.142137000000005</v>
      </c>
      <c r="L544" t="s">
        <v>9</v>
      </c>
      <c r="M544">
        <v>45.2</v>
      </c>
      <c r="N544">
        <v>353.3</v>
      </c>
      <c r="O544">
        <v>0.3</v>
      </c>
      <c r="P544" t="s">
        <v>10</v>
      </c>
      <c r="R544" s="1">
        <v>41900</v>
      </c>
      <c r="AY544" t="s">
        <v>128</v>
      </c>
      <c r="AZ544" t="s">
        <v>499</v>
      </c>
    </row>
    <row r="545" spans="1:52" x14ac:dyDescent="0.2">
      <c r="A545" t="s">
        <v>757</v>
      </c>
      <c r="B545" t="s">
        <v>709</v>
      </c>
      <c r="C545" t="s">
        <v>259</v>
      </c>
      <c r="D545" t="s">
        <v>3</v>
      </c>
      <c r="E545" t="s">
        <v>4</v>
      </c>
      <c r="F545" t="s">
        <v>260</v>
      </c>
      <c r="G545" t="s">
        <v>75</v>
      </c>
      <c r="H545" t="s">
        <v>7</v>
      </c>
      <c r="I545" t="s">
        <v>8</v>
      </c>
      <c r="J545">
        <v>38.896698999999998</v>
      </c>
      <c r="K545">
        <v>-78.142137000000005</v>
      </c>
      <c r="L545" t="s">
        <v>9</v>
      </c>
      <c r="M545">
        <v>45.2</v>
      </c>
      <c r="N545">
        <v>353.3</v>
      </c>
      <c r="O545">
        <v>0.3</v>
      </c>
      <c r="P545" t="s">
        <v>10</v>
      </c>
      <c r="R545" s="1">
        <v>41900</v>
      </c>
      <c r="AY545" t="s">
        <v>128</v>
      </c>
      <c r="AZ545" t="s">
        <v>499</v>
      </c>
    </row>
    <row r="546" spans="1:52" x14ac:dyDescent="0.2">
      <c r="A546" t="s">
        <v>758</v>
      </c>
      <c r="B546" t="s">
        <v>709</v>
      </c>
      <c r="C546" t="s">
        <v>259</v>
      </c>
      <c r="D546" t="s">
        <v>3</v>
      </c>
      <c r="E546" t="s">
        <v>4</v>
      </c>
      <c r="F546" t="s">
        <v>260</v>
      </c>
      <c r="G546" t="s">
        <v>77</v>
      </c>
      <c r="H546" t="s">
        <v>7</v>
      </c>
      <c r="I546" t="s">
        <v>8</v>
      </c>
      <c r="J546">
        <v>38.896698999999998</v>
      </c>
      <c r="K546">
        <v>-78.142137000000005</v>
      </c>
      <c r="L546" t="s">
        <v>9</v>
      </c>
      <c r="M546">
        <v>45.2</v>
      </c>
      <c r="N546">
        <v>353.3</v>
      </c>
      <c r="O546">
        <v>0.3</v>
      </c>
      <c r="P546" t="s">
        <v>10</v>
      </c>
      <c r="R546" s="1">
        <v>41900</v>
      </c>
      <c r="AY546" t="s">
        <v>128</v>
      </c>
      <c r="AZ546" t="s">
        <v>499</v>
      </c>
    </row>
    <row r="547" spans="1:52" x14ac:dyDescent="0.2">
      <c r="A547" t="s">
        <v>759</v>
      </c>
      <c r="B547" t="s">
        <v>709</v>
      </c>
      <c r="C547" t="s">
        <v>259</v>
      </c>
      <c r="D547" t="s">
        <v>3</v>
      </c>
      <c r="E547" t="s">
        <v>4</v>
      </c>
      <c r="F547" t="s">
        <v>260</v>
      </c>
      <c r="G547" t="s">
        <v>79</v>
      </c>
      <c r="H547" t="s">
        <v>7</v>
      </c>
      <c r="I547" t="s">
        <v>8</v>
      </c>
      <c r="J547">
        <v>38.896698999999998</v>
      </c>
      <c r="K547">
        <v>-78.142137000000005</v>
      </c>
      <c r="L547" t="s">
        <v>9</v>
      </c>
      <c r="M547">
        <v>45.2</v>
      </c>
      <c r="N547">
        <v>353.3</v>
      </c>
      <c r="O547">
        <v>0.3</v>
      </c>
      <c r="P547" t="s">
        <v>10</v>
      </c>
      <c r="R547" s="1">
        <v>41900</v>
      </c>
      <c r="AY547" t="s">
        <v>128</v>
      </c>
      <c r="AZ547" t="s">
        <v>499</v>
      </c>
    </row>
    <row r="548" spans="1:52" x14ac:dyDescent="0.2">
      <c r="A548" t="s">
        <v>760</v>
      </c>
      <c r="B548" t="s">
        <v>709</v>
      </c>
      <c r="C548" t="s">
        <v>259</v>
      </c>
      <c r="D548" t="s">
        <v>3</v>
      </c>
      <c r="E548" t="s">
        <v>4</v>
      </c>
      <c r="F548" t="s">
        <v>260</v>
      </c>
      <c r="G548" t="s">
        <v>81</v>
      </c>
      <c r="H548" t="s">
        <v>7</v>
      </c>
      <c r="I548" t="s">
        <v>8</v>
      </c>
      <c r="J548">
        <v>38.896698999999998</v>
      </c>
      <c r="K548">
        <v>-78.142137000000005</v>
      </c>
      <c r="L548" t="s">
        <v>9</v>
      </c>
      <c r="M548">
        <v>45.2</v>
      </c>
      <c r="N548">
        <v>353.3</v>
      </c>
      <c r="O548">
        <v>0.3</v>
      </c>
      <c r="P548" t="s">
        <v>61</v>
      </c>
      <c r="R548" s="1">
        <v>41900</v>
      </c>
      <c r="AY548" t="s">
        <v>128</v>
      </c>
      <c r="AZ548" t="s">
        <v>499</v>
      </c>
    </row>
    <row r="549" spans="1:52" x14ac:dyDescent="0.2">
      <c r="A549" t="s">
        <v>761</v>
      </c>
      <c r="B549" t="s">
        <v>709</v>
      </c>
      <c r="C549" t="s">
        <v>259</v>
      </c>
      <c r="D549" t="s">
        <v>3</v>
      </c>
      <c r="E549" t="s">
        <v>4</v>
      </c>
      <c r="F549" t="s">
        <v>260</v>
      </c>
      <c r="G549" t="s">
        <v>83</v>
      </c>
      <c r="H549" t="s">
        <v>7</v>
      </c>
      <c r="I549" t="s">
        <v>8</v>
      </c>
      <c r="J549">
        <v>38.896698999999998</v>
      </c>
      <c r="K549">
        <v>-78.142137000000005</v>
      </c>
      <c r="L549" t="s">
        <v>9</v>
      </c>
      <c r="M549">
        <v>45.2</v>
      </c>
      <c r="N549">
        <v>353.3</v>
      </c>
      <c r="O549">
        <v>0.3</v>
      </c>
      <c r="P549" t="s">
        <v>10</v>
      </c>
      <c r="R549" s="1">
        <v>41900</v>
      </c>
      <c r="AY549" t="s">
        <v>128</v>
      </c>
      <c r="AZ549" t="s">
        <v>499</v>
      </c>
    </row>
    <row r="550" spans="1:52" x14ac:dyDescent="0.2">
      <c r="A550" t="s">
        <v>762</v>
      </c>
      <c r="B550" t="s">
        <v>709</v>
      </c>
      <c r="C550" t="s">
        <v>259</v>
      </c>
      <c r="D550" t="s">
        <v>3</v>
      </c>
      <c r="E550" t="s">
        <v>4</v>
      </c>
      <c r="F550" t="s">
        <v>260</v>
      </c>
      <c r="G550" t="s">
        <v>85</v>
      </c>
      <c r="H550" t="s">
        <v>7</v>
      </c>
      <c r="I550" t="s">
        <v>8</v>
      </c>
      <c r="J550">
        <v>38.896698999999998</v>
      </c>
      <c r="K550">
        <v>-78.142137000000005</v>
      </c>
      <c r="L550" t="s">
        <v>9</v>
      </c>
      <c r="M550">
        <v>45.2</v>
      </c>
      <c r="N550">
        <v>353.3</v>
      </c>
      <c r="O550">
        <v>0.3</v>
      </c>
      <c r="P550" t="s">
        <v>10</v>
      </c>
      <c r="R550" s="1">
        <v>41900</v>
      </c>
      <c r="AY550" t="s">
        <v>128</v>
      </c>
      <c r="AZ550" t="s">
        <v>499</v>
      </c>
    </row>
    <row r="551" spans="1:52" x14ac:dyDescent="0.2">
      <c r="A551" t="s">
        <v>763</v>
      </c>
      <c r="B551" t="s">
        <v>709</v>
      </c>
      <c r="C551" t="s">
        <v>259</v>
      </c>
      <c r="D551" t="s">
        <v>3</v>
      </c>
      <c r="E551" t="s">
        <v>4</v>
      </c>
      <c r="F551" t="s">
        <v>260</v>
      </c>
      <c r="G551" t="s">
        <v>87</v>
      </c>
      <c r="H551" t="s">
        <v>7</v>
      </c>
      <c r="I551" t="s">
        <v>8</v>
      </c>
      <c r="J551">
        <v>38.896698999999998</v>
      </c>
      <c r="K551">
        <v>-78.142137000000005</v>
      </c>
      <c r="L551" t="s">
        <v>9</v>
      </c>
      <c r="M551">
        <v>45.2</v>
      </c>
      <c r="N551">
        <v>353.3</v>
      </c>
      <c r="O551">
        <v>0.3</v>
      </c>
      <c r="P551" t="s">
        <v>10</v>
      </c>
      <c r="R551" s="1">
        <v>41900</v>
      </c>
      <c r="AY551" t="s">
        <v>128</v>
      </c>
      <c r="AZ551" t="s">
        <v>499</v>
      </c>
    </row>
    <row r="552" spans="1:52" x14ac:dyDescent="0.2">
      <c r="A552" t="s">
        <v>764</v>
      </c>
      <c r="B552" t="s">
        <v>709</v>
      </c>
      <c r="C552" t="s">
        <v>259</v>
      </c>
      <c r="D552" t="s">
        <v>3</v>
      </c>
      <c r="E552" t="s">
        <v>4</v>
      </c>
      <c r="F552" t="s">
        <v>260</v>
      </c>
      <c r="G552" t="s">
        <v>89</v>
      </c>
      <c r="H552" t="s">
        <v>7</v>
      </c>
      <c r="I552" t="s">
        <v>8</v>
      </c>
      <c r="J552">
        <v>38.896698999999998</v>
      </c>
      <c r="K552">
        <v>-78.142137000000005</v>
      </c>
      <c r="L552" t="s">
        <v>9</v>
      </c>
      <c r="M552">
        <v>45.2</v>
      </c>
      <c r="N552">
        <v>353.3</v>
      </c>
      <c r="O552">
        <v>0.3</v>
      </c>
      <c r="P552" t="s">
        <v>10</v>
      </c>
      <c r="R552" s="1">
        <v>41900</v>
      </c>
      <c r="AY552" t="s">
        <v>128</v>
      </c>
      <c r="AZ552" t="s">
        <v>499</v>
      </c>
    </row>
    <row r="553" spans="1:52" x14ac:dyDescent="0.2">
      <c r="A553" t="s">
        <v>765</v>
      </c>
      <c r="B553" t="s">
        <v>709</v>
      </c>
      <c r="C553" t="s">
        <v>259</v>
      </c>
      <c r="D553" t="s">
        <v>3</v>
      </c>
      <c r="E553" t="s">
        <v>4</v>
      </c>
      <c r="F553" t="s">
        <v>260</v>
      </c>
      <c r="G553" t="s">
        <v>91</v>
      </c>
      <c r="H553" t="s">
        <v>7</v>
      </c>
      <c r="I553" t="s">
        <v>8</v>
      </c>
      <c r="J553">
        <v>38.896698999999998</v>
      </c>
      <c r="K553">
        <v>-78.142137000000005</v>
      </c>
      <c r="L553" t="s">
        <v>9</v>
      </c>
      <c r="M553">
        <v>45.2</v>
      </c>
      <c r="N553">
        <v>353.3</v>
      </c>
      <c r="O553">
        <v>0.3</v>
      </c>
      <c r="P553" t="s">
        <v>41</v>
      </c>
      <c r="R553" s="1">
        <v>41900</v>
      </c>
      <c r="T553" t="s">
        <v>250</v>
      </c>
      <c r="U553" t="s">
        <v>251</v>
      </c>
      <c r="V553" t="s">
        <v>45</v>
      </c>
      <c r="X553" t="s">
        <v>46</v>
      </c>
      <c r="Y553" t="s">
        <v>47</v>
      </c>
      <c r="Z553" t="s">
        <v>122</v>
      </c>
      <c r="AA553" t="s">
        <v>47</v>
      </c>
      <c r="AD553" t="s">
        <v>50</v>
      </c>
      <c r="AF553" t="s">
        <v>123</v>
      </c>
      <c r="AG553" t="s">
        <v>124</v>
      </c>
      <c r="AY553" t="s">
        <v>128</v>
      </c>
      <c r="AZ553" t="s">
        <v>499</v>
      </c>
    </row>
    <row r="554" spans="1:52" x14ac:dyDescent="0.2">
      <c r="A554" t="s">
        <v>766</v>
      </c>
      <c r="B554" t="s">
        <v>709</v>
      </c>
      <c r="C554" t="s">
        <v>259</v>
      </c>
      <c r="D554" t="s">
        <v>3</v>
      </c>
      <c r="E554" t="s">
        <v>4</v>
      </c>
      <c r="F554" t="s">
        <v>260</v>
      </c>
      <c r="G554" t="s">
        <v>93</v>
      </c>
      <c r="H554" t="s">
        <v>7</v>
      </c>
      <c r="I554" t="s">
        <v>8</v>
      </c>
      <c r="J554">
        <v>38.896698999999998</v>
      </c>
      <c r="K554">
        <v>-78.142137000000005</v>
      </c>
      <c r="L554" t="s">
        <v>9</v>
      </c>
      <c r="M554">
        <v>45.2</v>
      </c>
      <c r="N554">
        <v>353.3</v>
      </c>
      <c r="O554">
        <v>0.3</v>
      </c>
      <c r="P554" t="s">
        <v>10</v>
      </c>
      <c r="R554" s="1">
        <v>41900</v>
      </c>
      <c r="AY554" t="s">
        <v>128</v>
      </c>
      <c r="AZ554" t="s">
        <v>499</v>
      </c>
    </row>
    <row r="555" spans="1:52" x14ac:dyDescent="0.2">
      <c r="A555" t="s">
        <v>767</v>
      </c>
      <c r="B555" t="s">
        <v>709</v>
      </c>
      <c r="C555" t="s">
        <v>259</v>
      </c>
      <c r="D555" t="s">
        <v>3</v>
      </c>
      <c r="E555" t="s">
        <v>4</v>
      </c>
      <c r="F555" t="s">
        <v>260</v>
      </c>
      <c r="G555" t="s">
        <v>95</v>
      </c>
      <c r="H555" t="s">
        <v>7</v>
      </c>
      <c r="I555" t="s">
        <v>8</v>
      </c>
      <c r="J555">
        <v>38.896698999999998</v>
      </c>
      <c r="K555">
        <v>-78.142137000000005</v>
      </c>
      <c r="L555" t="s">
        <v>9</v>
      </c>
      <c r="M555">
        <v>45.2</v>
      </c>
      <c r="N555">
        <v>353.3</v>
      </c>
      <c r="O555">
        <v>0.3</v>
      </c>
      <c r="P555" t="s">
        <v>10</v>
      </c>
      <c r="R555" s="1">
        <v>41900</v>
      </c>
      <c r="AY555" t="s">
        <v>128</v>
      </c>
      <c r="AZ555" t="s">
        <v>499</v>
      </c>
    </row>
    <row r="556" spans="1:52" x14ac:dyDescent="0.2">
      <c r="A556" t="s">
        <v>768</v>
      </c>
      <c r="B556" t="s">
        <v>709</v>
      </c>
      <c r="C556" t="s">
        <v>259</v>
      </c>
      <c r="D556" t="s">
        <v>3</v>
      </c>
      <c r="E556" t="s">
        <v>4</v>
      </c>
      <c r="F556" t="s">
        <v>260</v>
      </c>
      <c r="G556" t="s">
        <v>97</v>
      </c>
      <c r="H556" t="s">
        <v>7</v>
      </c>
      <c r="I556" t="s">
        <v>8</v>
      </c>
      <c r="J556">
        <v>38.896698999999998</v>
      </c>
      <c r="K556">
        <v>-78.142137000000005</v>
      </c>
      <c r="L556" t="s">
        <v>9</v>
      </c>
      <c r="M556">
        <v>45.2</v>
      </c>
      <c r="N556">
        <v>353.3</v>
      </c>
      <c r="O556">
        <v>0.3</v>
      </c>
      <c r="P556" t="s">
        <v>10</v>
      </c>
      <c r="R556" s="1">
        <v>41900</v>
      </c>
      <c r="AY556" t="s">
        <v>128</v>
      </c>
      <c r="AZ556" t="s">
        <v>499</v>
      </c>
    </row>
    <row r="557" spans="1:52" x14ac:dyDescent="0.2">
      <c r="A557" t="s">
        <v>769</v>
      </c>
      <c r="B557" t="s">
        <v>709</v>
      </c>
      <c r="C557" t="s">
        <v>259</v>
      </c>
      <c r="D557" t="s">
        <v>3</v>
      </c>
      <c r="E557" t="s">
        <v>4</v>
      </c>
      <c r="F557" t="s">
        <v>260</v>
      </c>
      <c r="G557" t="s">
        <v>99</v>
      </c>
      <c r="H557" t="s">
        <v>7</v>
      </c>
      <c r="I557" t="s">
        <v>8</v>
      </c>
      <c r="J557">
        <v>38.896698999999998</v>
      </c>
      <c r="K557">
        <v>-78.142137000000005</v>
      </c>
      <c r="L557" t="s">
        <v>9</v>
      </c>
      <c r="M557">
        <v>45.2</v>
      </c>
      <c r="N557">
        <v>353.3</v>
      </c>
      <c r="O557">
        <v>0.3</v>
      </c>
      <c r="P557" t="s">
        <v>10</v>
      </c>
      <c r="R557" s="1">
        <v>41900</v>
      </c>
      <c r="AY557" t="s">
        <v>128</v>
      </c>
      <c r="AZ557" t="s">
        <v>499</v>
      </c>
    </row>
    <row r="558" spans="1:52" x14ac:dyDescent="0.2">
      <c r="A558" t="s">
        <v>770</v>
      </c>
      <c r="B558" t="s">
        <v>709</v>
      </c>
      <c r="C558" t="s">
        <v>259</v>
      </c>
      <c r="D558" t="s">
        <v>3</v>
      </c>
      <c r="E558" t="s">
        <v>4</v>
      </c>
      <c r="F558" t="s">
        <v>260</v>
      </c>
      <c r="G558" t="s">
        <v>101</v>
      </c>
      <c r="H558" t="s">
        <v>7</v>
      </c>
      <c r="I558" t="s">
        <v>8</v>
      </c>
      <c r="J558">
        <v>38.896698999999998</v>
      </c>
      <c r="K558">
        <v>-78.142137000000005</v>
      </c>
      <c r="L558" t="s">
        <v>9</v>
      </c>
      <c r="M558">
        <v>45.2</v>
      </c>
      <c r="N558">
        <v>353.3</v>
      </c>
      <c r="O558">
        <v>0.3</v>
      </c>
      <c r="P558" t="s">
        <v>10</v>
      </c>
      <c r="R558" s="1">
        <v>41900</v>
      </c>
      <c r="AY558" t="s">
        <v>128</v>
      </c>
      <c r="AZ558" t="s">
        <v>499</v>
      </c>
    </row>
    <row r="559" spans="1:52" x14ac:dyDescent="0.2">
      <c r="A559" t="s">
        <v>771</v>
      </c>
      <c r="B559" t="s">
        <v>709</v>
      </c>
      <c r="C559" t="s">
        <v>259</v>
      </c>
      <c r="D559" t="s">
        <v>3</v>
      </c>
      <c r="E559" t="s">
        <v>4</v>
      </c>
      <c r="F559" t="s">
        <v>260</v>
      </c>
      <c r="G559" t="s">
        <v>103</v>
      </c>
      <c r="H559" t="s">
        <v>7</v>
      </c>
      <c r="I559" t="s">
        <v>8</v>
      </c>
      <c r="J559">
        <v>38.896698999999998</v>
      </c>
      <c r="K559">
        <v>-78.142137000000005</v>
      </c>
      <c r="L559" t="s">
        <v>9</v>
      </c>
      <c r="M559">
        <v>45.2</v>
      </c>
      <c r="N559">
        <v>353.3</v>
      </c>
      <c r="O559">
        <v>0.3</v>
      </c>
      <c r="P559" t="s">
        <v>10</v>
      </c>
      <c r="R559" s="1">
        <v>41900</v>
      </c>
      <c r="AY559" t="s">
        <v>128</v>
      </c>
      <c r="AZ559" t="s">
        <v>499</v>
      </c>
    </row>
    <row r="560" spans="1:52" x14ac:dyDescent="0.2">
      <c r="A560" t="s">
        <v>772</v>
      </c>
      <c r="B560" t="s">
        <v>709</v>
      </c>
      <c r="C560" t="s">
        <v>259</v>
      </c>
      <c r="D560" t="s">
        <v>3</v>
      </c>
      <c r="E560" t="s">
        <v>4</v>
      </c>
      <c r="F560" t="s">
        <v>260</v>
      </c>
      <c r="G560" t="s">
        <v>105</v>
      </c>
      <c r="H560" t="s">
        <v>7</v>
      </c>
      <c r="I560" t="s">
        <v>8</v>
      </c>
      <c r="J560">
        <v>38.896698999999998</v>
      </c>
      <c r="K560">
        <v>-78.142137000000005</v>
      </c>
      <c r="L560" t="s">
        <v>9</v>
      </c>
      <c r="M560">
        <v>45.2</v>
      </c>
      <c r="N560">
        <v>353.3</v>
      </c>
      <c r="O560">
        <v>0.3</v>
      </c>
      <c r="P560" t="s">
        <v>10</v>
      </c>
      <c r="R560" s="1">
        <v>41900</v>
      </c>
      <c r="AY560" t="s">
        <v>128</v>
      </c>
      <c r="AZ560" t="s">
        <v>499</v>
      </c>
    </row>
    <row r="561" spans="1:52" x14ac:dyDescent="0.2">
      <c r="A561" t="s">
        <v>773</v>
      </c>
      <c r="B561" t="s">
        <v>709</v>
      </c>
      <c r="C561" t="s">
        <v>259</v>
      </c>
      <c r="D561" t="s">
        <v>3</v>
      </c>
      <c r="E561" t="s">
        <v>4</v>
      </c>
      <c r="F561" t="s">
        <v>260</v>
      </c>
      <c r="G561" t="s">
        <v>107</v>
      </c>
      <c r="H561" t="s">
        <v>7</v>
      </c>
      <c r="I561" t="s">
        <v>8</v>
      </c>
      <c r="J561">
        <v>38.896698999999998</v>
      </c>
      <c r="K561">
        <v>-78.142137000000005</v>
      </c>
      <c r="L561" t="s">
        <v>9</v>
      </c>
      <c r="M561">
        <v>45.2</v>
      </c>
      <c r="N561">
        <v>353.3</v>
      </c>
      <c r="O561">
        <v>0.3</v>
      </c>
      <c r="P561" t="s">
        <v>10</v>
      </c>
      <c r="R561" s="1">
        <v>41900</v>
      </c>
      <c r="AY561" t="s">
        <v>128</v>
      </c>
      <c r="AZ561" t="s">
        <v>499</v>
      </c>
    </row>
    <row r="562" spans="1:52" x14ac:dyDescent="0.2">
      <c r="A562" t="s">
        <v>774</v>
      </c>
      <c r="B562" t="s">
        <v>709</v>
      </c>
      <c r="C562" t="s">
        <v>259</v>
      </c>
      <c r="D562" t="s">
        <v>3</v>
      </c>
      <c r="E562" t="s">
        <v>4</v>
      </c>
      <c r="F562" t="s">
        <v>260</v>
      </c>
      <c r="G562" t="s">
        <v>109</v>
      </c>
      <c r="H562" t="s">
        <v>7</v>
      </c>
      <c r="I562" t="s">
        <v>8</v>
      </c>
      <c r="J562">
        <v>38.896698999999998</v>
      </c>
      <c r="K562">
        <v>-78.142137000000005</v>
      </c>
      <c r="L562" t="s">
        <v>9</v>
      </c>
      <c r="M562">
        <v>45.2</v>
      </c>
      <c r="N562">
        <v>353.3</v>
      </c>
      <c r="O562">
        <v>0.3</v>
      </c>
      <c r="P562" t="s">
        <v>41</v>
      </c>
      <c r="R562" s="1">
        <v>41900</v>
      </c>
      <c r="S562" t="s">
        <v>341</v>
      </c>
      <c r="T562" t="s">
        <v>43</v>
      </c>
      <c r="U562" t="s">
        <v>44</v>
      </c>
      <c r="V562" t="s">
        <v>45</v>
      </c>
      <c r="X562" t="s">
        <v>46</v>
      </c>
      <c r="Y562" t="s">
        <v>47</v>
      </c>
      <c r="Z562" t="s">
        <v>48</v>
      </c>
      <c r="AA562" t="s">
        <v>49</v>
      </c>
      <c r="AD562" t="s">
        <v>50</v>
      </c>
      <c r="AE562" t="s">
        <v>239</v>
      </c>
      <c r="AG562" t="s">
        <v>52</v>
      </c>
      <c r="AI562">
        <v>20</v>
      </c>
      <c r="AM562">
        <v>25</v>
      </c>
      <c r="AS562" t="s">
        <v>775</v>
      </c>
      <c r="AT562" t="s">
        <v>54</v>
      </c>
      <c r="AY562" t="s">
        <v>128</v>
      </c>
      <c r="AZ562" t="s">
        <v>499</v>
      </c>
    </row>
    <row r="563" spans="1:52" x14ac:dyDescent="0.2">
      <c r="A563" t="s">
        <v>776</v>
      </c>
      <c r="B563" t="s">
        <v>709</v>
      </c>
      <c r="C563" t="s">
        <v>259</v>
      </c>
      <c r="D563" t="s">
        <v>3</v>
      </c>
      <c r="E563" t="s">
        <v>4</v>
      </c>
      <c r="F563" t="s">
        <v>260</v>
      </c>
      <c r="G563" t="s">
        <v>111</v>
      </c>
      <c r="H563" t="s">
        <v>7</v>
      </c>
      <c r="I563" t="s">
        <v>8</v>
      </c>
      <c r="J563">
        <v>38.896698999999998</v>
      </c>
      <c r="K563">
        <v>-78.142137000000005</v>
      </c>
      <c r="L563" t="s">
        <v>9</v>
      </c>
      <c r="M563">
        <v>45.2</v>
      </c>
      <c r="N563">
        <v>353.3</v>
      </c>
      <c r="O563">
        <v>0.3</v>
      </c>
      <c r="P563" t="s">
        <v>10</v>
      </c>
      <c r="R563" s="1">
        <v>41900</v>
      </c>
      <c r="AY563" t="s">
        <v>128</v>
      </c>
      <c r="AZ563" t="s">
        <v>499</v>
      </c>
    </row>
    <row r="564" spans="1:52" x14ac:dyDescent="0.2">
      <c r="A564" t="s">
        <v>777</v>
      </c>
      <c r="B564" t="s">
        <v>709</v>
      </c>
      <c r="C564" t="s">
        <v>259</v>
      </c>
      <c r="D564" t="s">
        <v>3</v>
      </c>
      <c r="E564" t="s">
        <v>4</v>
      </c>
      <c r="F564" t="s">
        <v>260</v>
      </c>
      <c r="G564" t="s">
        <v>113</v>
      </c>
      <c r="H564" t="s">
        <v>7</v>
      </c>
      <c r="I564" t="s">
        <v>8</v>
      </c>
      <c r="J564">
        <v>38.896698999999998</v>
      </c>
      <c r="K564">
        <v>-78.142137000000005</v>
      </c>
      <c r="L564" t="s">
        <v>9</v>
      </c>
      <c r="M564">
        <v>45.2</v>
      </c>
      <c r="N564">
        <v>353.3</v>
      </c>
      <c r="O564">
        <v>0.3</v>
      </c>
      <c r="P564" t="s">
        <v>10</v>
      </c>
      <c r="R564" s="1">
        <v>41900</v>
      </c>
      <c r="AY564" t="s">
        <v>128</v>
      </c>
      <c r="AZ564" t="s">
        <v>499</v>
      </c>
    </row>
    <row r="565" spans="1:52" x14ac:dyDescent="0.2">
      <c r="A565" t="s">
        <v>778</v>
      </c>
      <c r="B565" t="s">
        <v>709</v>
      </c>
      <c r="C565" t="s">
        <v>259</v>
      </c>
      <c r="D565" t="s">
        <v>3</v>
      </c>
      <c r="E565" t="s">
        <v>4</v>
      </c>
      <c r="F565" t="s">
        <v>260</v>
      </c>
      <c r="G565" t="s">
        <v>115</v>
      </c>
      <c r="H565" t="s">
        <v>7</v>
      </c>
      <c r="I565" t="s">
        <v>8</v>
      </c>
      <c r="J565">
        <v>38.896698999999998</v>
      </c>
      <c r="K565">
        <v>-78.142137000000005</v>
      </c>
      <c r="L565" t="s">
        <v>9</v>
      </c>
      <c r="M565">
        <v>45.2</v>
      </c>
      <c r="N565">
        <v>353.3</v>
      </c>
      <c r="O565">
        <v>0.3</v>
      </c>
      <c r="P565" t="s">
        <v>10</v>
      </c>
      <c r="R565" s="1">
        <v>41900</v>
      </c>
      <c r="AY565" t="s">
        <v>128</v>
      </c>
      <c r="AZ565" t="s">
        <v>499</v>
      </c>
    </row>
    <row r="566" spans="1:52" x14ac:dyDescent="0.2">
      <c r="A566" t="s">
        <v>779</v>
      </c>
      <c r="B566" t="s">
        <v>709</v>
      </c>
      <c r="C566" t="s">
        <v>259</v>
      </c>
      <c r="D566" t="s">
        <v>3</v>
      </c>
      <c r="E566" t="s">
        <v>4</v>
      </c>
      <c r="F566" t="s">
        <v>260</v>
      </c>
      <c r="G566" t="s">
        <v>170</v>
      </c>
      <c r="H566" t="s">
        <v>7</v>
      </c>
      <c r="I566" t="s">
        <v>8</v>
      </c>
      <c r="J566">
        <v>38.896698999999998</v>
      </c>
      <c r="K566">
        <v>-78.142137000000005</v>
      </c>
      <c r="L566" t="s">
        <v>9</v>
      </c>
      <c r="M566">
        <v>45.2</v>
      </c>
      <c r="N566">
        <v>353.3</v>
      </c>
      <c r="O566">
        <v>0.3</v>
      </c>
      <c r="P566" t="s">
        <v>10</v>
      </c>
      <c r="R566" s="1">
        <v>41900</v>
      </c>
      <c r="AY566" t="s">
        <v>128</v>
      </c>
      <c r="AZ566" t="s">
        <v>499</v>
      </c>
    </row>
    <row r="567" spans="1:52" x14ac:dyDescent="0.2">
      <c r="A567" t="s">
        <v>780</v>
      </c>
      <c r="B567" t="s">
        <v>709</v>
      </c>
      <c r="C567" t="s">
        <v>259</v>
      </c>
      <c r="D567" t="s">
        <v>3</v>
      </c>
      <c r="E567" t="s">
        <v>4</v>
      </c>
      <c r="F567" t="s">
        <v>260</v>
      </c>
      <c r="G567" t="s">
        <v>172</v>
      </c>
      <c r="H567" t="s">
        <v>7</v>
      </c>
      <c r="I567" t="s">
        <v>8</v>
      </c>
      <c r="J567">
        <v>38.896698999999998</v>
      </c>
      <c r="K567">
        <v>-78.142137000000005</v>
      </c>
      <c r="L567" t="s">
        <v>9</v>
      </c>
      <c r="M567">
        <v>45.2</v>
      </c>
      <c r="N567">
        <v>353.3</v>
      </c>
      <c r="O567">
        <v>0.3</v>
      </c>
      <c r="P567" t="s">
        <v>10</v>
      </c>
      <c r="R567" s="1">
        <v>41900</v>
      </c>
      <c r="AY567" t="s">
        <v>128</v>
      </c>
      <c r="AZ567" t="s">
        <v>499</v>
      </c>
    </row>
    <row r="568" spans="1:52" x14ac:dyDescent="0.2">
      <c r="A568" t="s">
        <v>781</v>
      </c>
      <c r="B568" t="s">
        <v>709</v>
      </c>
      <c r="C568" t="s">
        <v>259</v>
      </c>
      <c r="D568" t="s">
        <v>3</v>
      </c>
      <c r="E568" t="s">
        <v>4</v>
      </c>
      <c r="F568" t="s">
        <v>260</v>
      </c>
      <c r="G568" t="s">
        <v>174</v>
      </c>
      <c r="H568" t="s">
        <v>7</v>
      </c>
      <c r="I568" t="s">
        <v>8</v>
      </c>
      <c r="J568">
        <v>38.896698999999998</v>
      </c>
      <c r="K568">
        <v>-78.142137000000005</v>
      </c>
      <c r="L568" t="s">
        <v>9</v>
      </c>
      <c r="M568">
        <v>45.2</v>
      </c>
      <c r="N568">
        <v>353.3</v>
      </c>
      <c r="O568">
        <v>0.3</v>
      </c>
      <c r="P568" t="s">
        <v>10</v>
      </c>
      <c r="R568" s="1">
        <v>41900</v>
      </c>
      <c r="AY568" t="s">
        <v>128</v>
      </c>
      <c r="AZ568" t="s">
        <v>499</v>
      </c>
    </row>
    <row r="569" spans="1:52" x14ac:dyDescent="0.2">
      <c r="A569" t="s">
        <v>782</v>
      </c>
      <c r="B569" t="s">
        <v>709</v>
      </c>
      <c r="C569" t="s">
        <v>259</v>
      </c>
      <c r="D569" t="s">
        <v>3</v>
      </c>
      <c r="E569" t="s">
        <v>4</v>
      </c>
      <c r="F569" t="s">
        <v>260</v>
      </c>
      <c r="G569" t="s">
        <v>176</v>
      </c>
      <c r="H569" t="s">
        <v>7</v>
      </c>
      <c r="I569" t="s">
        <v>8</v>
      </c>
      <c r="J569">
        <v>38.896698999999998</v>
      </c>
      <c r="K569">
        <v>-78.142137000000005</v>
      </c>
      <c r="L569" t="s">
        <v>9</v>
      </c>
      <c r="M569">
        <v>45.2</v>
      </c>
      <c r="N569">
        <v>353.3</v>
      </c>
      <c r="O569">
        <v>0.3</v>
      </c>
      <c r="P569" t="s">
        <v>10</v>
      </c>
      <c r="R569" s="1">
        <v>41900</v>
      </c>
      <c r="AY569" t="s">
        <v>128</v>
      </c>
      <c r="AZ569" t="s">
        <v>499</v>
      </c>
    </row>
    <row r="570" spans="1:52" x14ac:dyDescent="0.2">
      <c r="A570" t="s">
        <v>783</v>
      </c>
      <c r="B570" t="s">
        <v>709</v>
      </c>
      <c r="C570" t="s">
        <v>259</v>
      </c>
      <c r="D570" t="s">
        <v>3</v>
      </c>
      <c r="E570" t="s">
        <v>4</v>
      </c>
      <c r="F570" t="s">
        <v>260</v>
      </c>
      <c r="G570" t="s">
        <v>178</v>
      </c>
      <c r="H570" t="s">
        <v>7</v>
      </c>
      <c r="I570" t="s">
        <v>8</v>
      </c>
      <c r="J570">
        <v>38.896698999999998</v>
      </c>
      <c r="K570">
        <v>-78.142137000000005</v>
      </c>
      <c r="L570" t="s">
        <v>9</v>
      </c>
      <c r="M570">
        <v>45.2</v>
      </c>
      <c r="N570">
        <v>353.3</v>
      </c>
      <c r="O570">
        <v>0.3</v>
      </c>
      <c r="P570" t="s">
        <v>10</v>
      </c>
      <c r="R570" s="1">
        <v>41900</v>
      </c>
      <c r="AY570" t="s">
        <v>128</v>
      </c>
      <c r="AZ570" t="s">
        <v>499</v>
      </c>
    </row>
    <row r="571" spans="1:52" x14ac:dyDescent="0.2">
      <c r="A571" t="s">
        <v>784</v>
      </c>
      <c r="B571" t="s">
        <v>709</v>
      </c>
      <c r="C571" t="s">
        <v>259</v>
      </c>
      <c r="D571" t="s">
        <v>3</v>
      </c>
      <c r="E571" t="s">
        <v>4</v>
      </c>
      <c r="F571" t="s">
        <v>260</v>
      </c>
      <c r="G571" t="s">
        <v>180</v>
      </c>
      <c r="H571" t="s">
        <v>7</v>
      </c>
      <c r="I571" t="s">
        <v>8</v>
      </c>
      <c r="J571">
        <v>38.896698999999998</v>
      </c>
      <c r="K571">
        <v>-78.142137000000005</v>
      </c>
      <c r="L571" t="s">
        <v>9</v>
      </c>
      <c r="M571">
        <v>45.2</v>
      </c>
      <c r="N571">
        <v>353.3</v>
      </c>
      <c r="O571">
        <v>0.3</v>
      </c>
      <c r="P571" t="s">
        <v>10</v>
      </c>
      <c r="R571" s="1">
        <v>41900</v>
      </c>
      <c r="AY571" t="s">
        <v>128</v>
      </c>
      <c r="AZ571" t="s">
        <v>499</v>
      </c>
    </row>
    <row r="572" spans="1:52" x14ac:dyDescent="0.2">
      <c r="A572" t="s">
        <v>785</v>
      </c>
      <c r="B572" t="s">
        <v>709</v>
      </c>
      <c r="C572" t="s">
        <v>259</v>
      </c>
      <c r="D572" t="s">
        <v>3</v>
      </c>
      <c r="E572" t="s">
        <v>4</v>
      </c>
      <c r="F572" t="s">
        <v>260</v>
      </c>
      <c r="G572" t="s">
        <v>182</v>
      </c>
      <c r="H572" t="s">
        <v>7</v>
      </c>
      <c r="I572" t="s">
        <v>8</v>
      </c>
      <c r="J572">
        <v>38.896698999999998</v>
      </c>
      <c r="K572">
        <v>-78.142137000000005</v>
      </c>
      <c r="L572" t="s">
        <v>9</v>
      </c>
      <c r="M572">
        <v>45.2</v>
      </c>
      <c r="N572">
        <v>353.3</v>
      </c>
      <c r="O572">
        <v>0.3</v>
      </c>
      <c r="P572" t="s">
        <v>10</v>
      </c>
      <c r="R572" s="1">
        <v>41900</v>
      </c>
      <c r="AY572" t="s">
        <v>128</v>
      </c>
      <c r="AZ572" t="s">
        <v>499</v>
      </c>
    </row>
    <row r="573" spans="1:52" x14ac:dyDescent="0.2">
      <c r="A573" t="s">
        <v>786</v>
      </c>
      <c r="B573" t="s">
        <v>709</v>
      </c>
      <c r="C573" t="s">
        <v>259</v>
      </c>
      <c r="D573" t="s">
        <v>3</v>
      </c>
      <c r="E573" t="s">
        <v>4</v>
      </c>
      <c r="F573" t="s">
        <v>260</v>
      </c>
      <c r="G573" t="s">
        <v>120</v>
      </c>
      <c r="H573" t="s">
        <v>7</v>
      </c>
      <c r="I573" t="s">
        <v>8</v>
      </c>
      <c r="J573">
        <v>38.896698999999998</v>
      </c>
      <c r="K573">
        <v>-78.142137000000005</v>
      </c>
      <c r="L573" t="s">
        <v>9</v>
      </c>
      <c r="M573">
        <v>45.2</v>
      </c>
      <c r="N573">
        <v>353.3</v>
      </c>
      <c r="O573">
        <v>0.3</v>
      </c>
      <c r="P573" t="s">
        <v>10</v>
      </c>
      <c r="R573" s="1">
        <v>41900</v>
      </c>
      <c r="AY573" t="s">
        <v>128</v>
      </c>
      <c r="AZ573" t="s">
        <v>499</v>
      </c>
    </row>
    <row r="574" spans="1:52" x14ac:dyDescent="0.2">
      <c r="A574" t="s">
        <v>787</v>
      </c>
      <c r="B574" t="s">
        <v>709</v>
      </c>
      <c r="C574" t="s">
        <v>259</v>
      </c>
      <c r="D574" t="s">
        <v>3</v>
      </c>
      <c r="E574" t="s">
        <v>4</v>
      </c>
      <c r="F574" t="s">
        <v>260</v>
      </c>
      <c r="G574" t="s">
        <v>130</v>
      </c>
      <c r="H574" t="s">
        <v>7</v>
      </c>
      <c r="I574" t="s">
        <v>8</v>
      </c>
      <c r="J574">
        <v>38.896698999999998</v>
      </c>
      <c r="K574">
        <v>-78.142137000000005</v>
      </c>
      <c r="L574" t="s">
        <v>9</v>
      </c>
      <c r="M574">
        <v>45.2</v>
      </c>
      <c r="N574">
        <v>353.3</v>
      </c>
      <c r="O574">
        <v>0.3</v>
      </c>
      <c r="P574" t="s">
        <v>10</v>
      </c>
      <c r="R574" s="1">
        <v>41900</v>
      </c>
      <c r="AY574" t="s">
        <v>128</v>
      </c>
      <c r="AZ574" t="s">
        <v>499</v>
      </c>
    </row>
    <row r="575" spans="1:52" x14ac:dyDescent="0.2">
      <c r="A575" t="s">
        <v>788</v>
      </c>
      <c r="B575" t="s">
        <v>709</v>
      </c>
      <c r="C575" t="s">
        <v>259</v>
      </c>
      <c r="D575" t="s">
        <v>3</v>
      </c>
      <c r="E575" t="s">
        <v>4</v>
      </c>
      <c r="F575" t="s">
        <v>260</v>
      </c>
      <c r="G575" t="s">
        <v>132</v>
      </c>
      <c r="H575" t="s">
        <v>7</v>
      </c>
      <c r="I575" t="s">
        <v>8</v>
      </c>
      <c r="J575">
        <v>38.896698999999998</v>
      </c>
      <c r="K575">
        <v>-78.142137000000005</v>
      </c>
      <c r="L575" t="s">
        <v>9</v>
      </c>
      <c r="M575">
        <v>45.2</v>
      </c>
      <c r="N575">
        <v>353.3</v>
      </c>
      <c r="O575">
        <v>0.3</v>
      </c>
      <c r="P575" t="s">
        <v>10</v>
      </c>
      <c r="R575" s="1">
        <v>41900</v>
      </c>
      <c r="AY575" t="s">
        <v>128</v>
      </c>
      <c r="AZ575" t="s">
        <v>499</v>
      </c>
    </row>
    <row r="576" spans="1:52" x14ac:dyDescent="0.2">
      <c r="A576" t="s">
        <v>789</v>
      </c>
      <c r="B576" t="s">
        <v>709</v>
      </c>
      <c r="C576" t="s">
        <v>259</v>
      </c>
      <c r="D576" t="s">
        <v>3</v>
      </c>
      <c r="E576" t="s">
        <v>4</v>
      </c>
      <c r="F576" t="s">
        <v>260</v>
      </c>
      <c r="G576" t="s">
        <v>134</v>
      </c>
      <c r="H576" t="s">
        <v>7</v>
      </c>
      <c r="I576" t="s">
        <v>8</v>
      </c>
      <c r="J576">
        <v>38.896698999999998</v>
      </c>
      <c r="K576">
        <v>-78.142137000000005</v>
      </c>
      <c r="L576" t="s">
        <v>9</v>
      </c>
      <c r="M576">
        <v>45.2</v>
      </c>
      <c r="N576">
        <v>353.3</v>
      </c>
      <c r="O576">
        <v>0.3</v>
      </c>
      <c r="P576" t="s">
        <v>10</v>
      </c>
      <c r="R576" s="1">
        <v>41900</v>
      </c>
      <c r="AY576" t="s">
        <v>128</v>
      </c>
      <c r="AZ576" t="s">
        <v>499</v>
      </c>
    </row>
    <row r="577" spans="1:52" x14ac:dyDescent="0.2">
      <c r="A577" t="s">
        <v>790</v>
      </c>
      <c r="B577" t="s">
        <v>709</v>
      </c>
      <c r="C577" t="s">
        <v>259</v>
      </c>
      <c r="D577" t="s">
        <v>3</v>
      </c>
      <c r="E577" t="s">
        <v>4</v>
      </c>
      <c r="F577" t="s">
        <v>260</v>
      </c>
      <c r="G577" t="s">
        <v>136</v>
      </c>
      <c r="H577" t="s">
        <v>7</v>
      </c>
      <c r="I577" t="s">
        <v>8</v>
      </c>
      <c r="J577">
        <v>38.896698999999998</v>
      </c>
      <c r="K577">
        <v>-78.142137000000005</v>
      </c>
      <c r="L577" t="s">
        <v>9</v>
      </c>
      <c r="M577">
        <v>45.2</v>
      </c>
      <c r="N577">
        <v>353.3</v>
      </c>
      <c r="O577">
        <v>0.3</v>
      </c>
      <c r="P577" t="s">
        <v>10</v>
      </c>
      <c r="R577" s="1">
        <v>41900</v>
      </c>
      <c r="AY577" t="s">
        <v>128</v>
      </c>
      <c r="AZ577" t="s">
        <v>499</v>
      </c>
    </row>
    <row r="578" spans="1:52" x14ac:dyDescent="0.2">
      <c r="A578" t="s">
        <v>791</v>
      </c>
      <c r="B578" t="s">
        <v>709</v>
      </c>
      <c r="C578" t="s">
        <v>259</v>
      </c>
      <c r="D578" t="s">
        <v>3</v>
      </c>
      <c r="E578" t="s">
        <v>4</v>
      </c>
      <c r="F578" t="s">
        <v>260</v>
      </c>
      <c r="G578" t="s">
        <v>138</v>
      </c>
      <c r="H578" t="s">
        <v>7</v>
      </c>
      <c r="I578" t="s">
        <v>8</v>
      </c>
      <c r="J578">
        <v>38.896698999999998</v>
      </c>
      <c r="K578">
        <v>-78.142137000000005</v>
      </c>
      <c r="L578" t="s">
        <v>9</v>
      </c>
      <c r="M578">
        <v>45.2</v>
      </c>
      <c r="N578">
        <v>353.3</v>
      </c>
      <c r="O578">
        <v>0.3</v>
      </c>
      <c r="P578" t="s">
        <v>10</v>
      </c>
      <c r="R578" s="1">
        <v>41900</v>
      </c>
      <c r="AY578" t="s">
        <v>128</v>
      </c>
      <c r="AZ578" t="s">
        <v>499</v>
      </c>
    </row>
    <row r="579" spans="1:52" x14ac:dyDescent="0.2">
      <c r="A579" t="s">
        <v>792</v>
      </c>
      <c r="B579" t="s">
        <v>709</v>
      </c>
      <c r="C579" t="s">
        <v>259</v>
      </c>
      <c r="D579" t="s">
        <v>3</v>
      </c>
      <c r="E579" t="s">
        <v>4</v>
      </c>
      <c r="F579" t="s">
        <v>260</v>
      </c>
      <c r="G579" t="s">
        <v>140</v>
      </c>
      <c r="H579" t="s">
        <v>7</v>
      </c>
      <c r="I579" t="s">
        <v>8</v>
      </c>
      <c r="J579">
        <v>38.896698999999998</v>
      </c>
      <c r="K579">
        <v>-78.142137000000005</v>
      </c>
      <c r="L579" t="s">
        <v>9</v>
      </c>
      <c r="M579">
        <v>45.2</v>
      </c>
      <c r="N579">
        <v>353.3</v>
      </c>
      <c r="O579">
        <v>0.3</v>
      </c>
      <c r="P579" t="s">
        <v>10</v>
      </c>
      <c r="R579" s="1">
        <v>41900</v>
      </c>
      <c r="AY579" t="s">
        <v>128</v>
      </c>
      <c r="AZ579" t="s">
        <v>499</v>
      </c>
    </row>
    <row r="580" spans="1:52" x14ac:dyDescent="0.2">
      <c r="A580" t="s">
        <v>793</v>
      </c>
      <c r="B580" t="s">
        <v>709</v>
      </c>
      <c r="C580" t="s">
        <v>259</v>
      </c>
      <c r="D580" t="s">
        <v>3</v>
      </c>
      <c r="E580" t="s">
        <v>4</v>
      </c>
      <c r="F580" t="s">
        <v>260</v>
      </c>
      <c r="G580" t="s">
        <v>142</v>
      </c>
      <c r="H580" t="s">
        <v>7</v>
      </c>
      <c r="I580" t="s">
        <v>8</v>
      </c>
      <c r="J580">
        <v>38.896698999999998</v>
      </c>
      <c r="K580">
        <v>-78.142137000000005</v>
      </c>
      <c r="L580" t="s">
        <v>9</v>
      </c>
      <c r="M580">
        <v>45.2</v>
      </c>
      <c r="N580">
        <v>353.3</v>
      </c>
      <c r="O580">
        <v>0.3</v>
      </c>
      <c r="P580" t="s">
        <v>10</v>
      </c>
      <c r="R580" s="1">
        <v>41900</v>
      </c>
      <c r="AY580" t="s">
        <v>128</v>
      </c>
      <c r="AZ580" t="s">
        <v>499</v>
      </c>
    </row>
    <row r="581" spans="1:52" x14ac:dyDescent="0.2">
      <c r="A581" t="s">
        <v>794</v>
      </c>
      <c r="B581" t="s">
        <v>709</v>
      </c>
      <c r="C581" t="s">
        <v>259</v>
      </c>
      <c r="D581" t="s">
        <v>3</v>
      </c>
      <c r="E581" t="s">
        <v>4</v>
      </c>
      <c r="F581" t="s">
        <v>260</v>
      </c>
      <c r="G581" t="s">
        <v>144</v>
      </c>
      <c r="H581" t="s">
        <v>7</v>
      </c>
      <c r="I581" t="s">
        <v>8</v>
      </c>
      <c r="J581">
        <v>38.896698999999998</v>
      </c>
      <c r="K581">
        <v>-78.142137000000005</v>
      </c>
      <c r="L581" t="s">
        <v>9</v>
      </c>
      <c r="M581">
        <v>45.2</v>
      </c>
      <c r="N581">
        <v>353.3</v>
      </c>
      <c r="O581">
        <v>0.3</v>
      </c>
      <c r="P581" t="s">
        <v>10</v>
      </c>
      <c r="R581" s="1">
        <v>41900</v>
      </c>
      <c r="AY581" t="s">
        <v>128</v>
      </c>
      <c r="AZ581" t="s">
        <v>499</v>
      </c>
    </row>
    <row r="582" spans="1:52" x14ac:dyDescent="0.2">
      <c r="A582" t="s">
        <v>795</v>
      </c>
      <c r="B582" t="s">
        <v>709</v>
      </c>
      <c r="C582" t="s">
        <v>259</v>
      </c>
      <c r="D582" t="s">
        <v>3</v>
      </c>
      <c r="E582" t="s">
        <v>4</v>
      </c>
      <c r="F582" t="s">
        <v>260</v>
      </c>
      <c r="G582" t="s">
        <v>146</v>
      </c>
      <c r="H582" t="s">
        <v>7</v>
      </c>
      <c r="I582" t="s">
        <v>8</v>
      </c>
      <c r="J582">
        <v>38.896698999999998</v>
      </c>
      <c r="K582">
        <v>-78.142137000000005</v>
      </c>
      <c r="L582" t="s">
        <v>9</v>
      </c>
      <c r="M582">
        <v>45.2</v>
      </c>
      <c r="N582">
        <v>353.3</v>
      </c>
      <c r="O582">
        <v>0.3</v>
      </c>
      <c r="P582" t="s">
        <v>61</v>
      </c>
      <c r="R582" s="1">
        <v>41900</v>
      </c>
      <c r="AY582" t="s">
        <v>128</v>
      </c>
      <c r="AZ582" t="s">
        <v>499</v>
      </c>
    </row>
    <row r="583" spans="1:52" x14ac:dyDescent="0.2">
      <c r="A583" t="s">
        <v>796</v>
      </c>
      <c r="B583" t="s">
        <v>709</v>
      </c>
      <c r="C583" t="s">
        <v>259</v>
      </c>
      <c r="D583" t="s">
        <v>3</v>
      </c>
      <c r="E583" t="s">
        <v>4</v>
      </c>
      <c r="F583" t="s">
        <v>260</v>
      </c>
      <c r="G583" t="s">
        <v>148</v>
      </c>
      <c r="H583" t="s">
        <v>7</v>
      </c>
      <c r="I583" t="s">
        <v>8</v>
      </c>
      <c r="J583">
        <v>38.896698999999998</v>
      </c>
      <c r="K583">
        <v>-78.142137000000005</v>
      </c>
      <c r="L583" t="s">
        <v>9</v>
      </c>
      <c r="M583">
        <v>45.2</v>
      </c>
      <c r="N583">
        <v>353.3</v>
      </c>
      <c r="O583">
        <v>0.3</v>
      </c>
      <c r="P583" t="s">
        <v>10</v>
      </c>
      <c r="R583" s="1">
        <v>41900</v>
      </c>
      <c r="AY583" t="s">
        <v>128</v>
      </c>
      <c r="AZ583" t="s">
        <v>499</v>
      </c>
    </row>
    <row r="584" spans="1:52" x14ac:dyDescent="0.2">
      <c r="A584" t="s">
        <v>797</v>
      </c>
      <c r="B584" t="s">
        <v>709</v>
      </c>
      <c r="C584" t="s">
        <v>259</v>
      </c>
      <c r="D584" t="s">
        <v>3</v>
      </c>
      <c r="E584" t="s">
        <v>4</v>
      </c>
      <c r="F584" t="s">
        <v>260</v>
      </c>
      <c r="G584" t="s">
        <v>150</v>
      </c>
      <c r="H584" t="s">
        <v>7</v>
      </c>
      <c r="I584" t="s">
        <v>8</v>
      </c>
      <c r="J584">
        <v>38.896698999999998</v>
      </c>
      <c r="K584">
        <v>-78.142137000000005</v>
      </c>
      <c r="L584" t="s">
        <v>9</v>
      </c>
      <c r="M584">
        <v>45.2</v>
      </c>
      <c r="N584">
        <v>353.3</v>
      </c>
      <c r="O584">
        <v>0.3</v>
      </c>
      <c r="P584" t="s">
        <v>10</v>
      </c>
      <c r="R584" s="1">
        <v>41900</v>
      </c>
      <c r="AY584" t="s">
        <v>128</v>
      </c>
      <c r="AZ584" t="s">
        <v>499</v>
      </c>
    </row>
    <row r="585" spans="1:52" x14ac:dyDescent="0.2">
      <c r="A585" t="s">
        <v>798</v>
      </c>
      <c r="B585" t="s">
        <v>709</v>
      </c>
      <c r="C585" t="s">
        <v>259</v>
      </c>
      <c r="D585" t="s">
        <v>3</v>
      </c>
      <c r="E585" t="s">
        <v>4</v>
      </c>
      <c r="F585" t="s">
        <v>260</v>
      </c>
      <c r="G585" t="s">
        <v>152</v>
      </c>
      <c r="H585" t="s">
        <v>7</v>
      </c>
      <c r="I585" t="s">
        <v>8</v>
      </c>
      <c r="J585">
        <v>38.896698999999998</v>
      </c>
      <c r="K585">
        <v>-78.142137000000005</v>
      </c>
      <c r="L585" t="s">
        <v>9</v>
      </c>
      <c r="M585">
        <v>45.2</v>
      </c>
      <c r="N585">
        <v>353.3</v>
      </c>
      <c r="O585">
        <v>0.3</v>
      </c>
      <c r="P585" t="s">
        <v>10</v>
      </c>
      <c r="R585" s="1">
        <v>41900</v>
      </c>
      <c r="AY585" t="s">
        <v>128</v>
      </c>
      <c r="AZ585" t="s">
        <v>499</v>
      </c>
    </row>
    <row r="586" spans="1:52" x14ac:dyDescent="0.2">
      <c r="A586" t="s">
        <v>799</v>
      </c>
      <c r="B586" t="s">
        <v>709</v>
      </c>
      <c r="C586" t="s">
        <v>259</v>
      </c>
      <c r="D586" t="s">
        <v>3</v>
      </c>
      <c r="E586" t="s">
        <v>4</v>
      </c>
      <c r="F586" t="s">
        <v>260</v>
      </c>
      <c r="G586" t="s">
        <v>154</v>
      </c>
      <c r="H586" t="s">
        <v>7</v>
      </c>
      <c r="I586" t="s">
        <v>8</v>
      </c>
      <c r="J586">
        <v>38.896698999999998</v>
      </c>
      <c r="K586">
        <v>-78.142137000000005</v>
      </c>
      <c r="L586" t="s">
        <v>9</v>
      </c>
      <c r="M586">
        <v>45.2</v>
      </c>
      <c r="N586">
        <v>353.3</v>
      </c>
      <c r="O586">
        <v>0.3</v>
      </c>
      <c r="P586" t="s">
        <v>10</v>
      </c>
      <c r="R586" s="1">
        <v>41900</v>
      </c>
      <c r="AY586" t="s">
        <v>128</v>
      </c>
      <c r="AZ586" t="s">
        <v>499</v>
      </c>
    </row>
    <row r="587" spans="1:52" x14ac:dyDescent="0.2">
      <c r="A587" t="s">
        <v>800</v>
      </c>
      <c r="B587" t="s">
        <v>709</v>
      </c>
      <c r="C587" t="s">
        <v>259</v>
      </c>
      <c r="D587" t="s">
        <v>3</v>
      </c>
      <c r="E587" t="s">
        <v>4</v>
      </c>
      <c r="F587" t="s">
        <v>260</v>
      </c>
      <c r="G587" t="s">
        <v>156</v>
      </c>
      <c r="H587" t="s">
        <v>7</v>
      </c>
      <c r="I587" t="s">
        <v>8</v>
      </c>
      <c r="J587">
        <v>38.896698999999998</v>
      </c>
      <c r="K587">
        <v>-78.142137000000005</v>
      </c>
      <c r="L587" t="s">
        <v>9</v>
      </c>
      <c r="M587">
        <v>45.2</v>
      </c>
      <c r="N587">
        <v>353.3</v>
      </c>
      <c r="O587">
        <v>0.3</v>
      </c>
      <c r="P587" t="s">
        <v>10</v>
      </c>
      <c r="R587" s="1">
        <v>41900</v>
      </c>
      <c r="AY587" t="s">
        <v>128</v>
      </c>
      <c r="AZ587" t="s">
        <v>499</v>
      </c>
    </row>
    <row r="588" spans="1:52" x14ac:dyDescent="0.2">
      <c r="A588" t="s">
        <v>801</v>
      </c>
      <c r="B588" t="s">
        <v>709</v>
      </c>
      <c r="C588" t="s">
        <v>259</v>
      </c>
      <c r="D588" t="s">
        <v>3</v>
      </c>
      <c r="E588" t="s">
        <v>4</v>
      </c>
      <c r="F588" t="s">
        <v>260</v>
      </c>
      <c r="G588" t="s">
        <v>158</v>
      </c>
      <c r="H588" t="s">
        <v>7</v>
      </c>
      <c r="I588" t="s">
        <v>8</v>
      </c>
      <c r="J588">
        <v>38.896698999999998</v>
      </c>
      <c r="K588">
        <v>-78.142137000000005</v>
      </c>
      <c r="L588" t="s">
        <v>9</v>
      </c>
      <c r="M588">
        <v>45.2</v>
      </c>
      <c r="N588">
        <v>353.3</v>
      </c>
      <c r="O588">
        <v>0.3</v>
      </c>
      <c r="P588" t="s">
        <v>10</v>
      </c>
      <c r="R588" s="1">
        <v>41900</v>
      </c>
      <c r="AY588" t="s">
        <v>128</v>
      </c>
      <c r="AZ588" t="s">
        <v>499</v>
      </c>
    </row>
    <row r="589" spans="1:52" x14ac:dyDescent="0.2">
      <c r="A589" t="s">
        <v>802</v>
      </c>
      <c r="B589" t="s">
        <v>709</v>
      </c>
      <c r="C589" t="s">
        <v>259</v>
      </c>
      <c r="D589" t="s">
        <v>3</v>
      </c>
      <c r="E589" t="s">
        <v>4</v>
      </c>
      <c r="F589" t="s">
        <v>260</v>
      </c>
      <c r="G589" t="s">
        <v>160</v>
      </c>
      <c r="H589" t="s">
        <v>7</v>
      </c>
      <c r="I589" t="s">
        <v>8</v>
      </c>
      <c r="J589">
        <v>38.896698999999998</v>
      </c>
      <c r="K589">
        <v>-78.142137000000005</v>
      </c>
      <c r="L589" t="s">
        <v>9</v>
      </c>
      <c r="M589">
        <v>45.2</v>
      </c>
      <c r="N589">
        <v>353.3</v>
      </c>
      <c r="O589">
        <v>0.3</v>
      </c>
      <c r="P589" t="s">
        <v>10</v>
      </c>
      <c r="R589" s="1">
        <v>41900</v>
      </c>
      <c r="AY589" t="s">
        <v>128</v>
      </c>
      <c r="AZ589" t="s">
        <v>499</v>
      </c>
    </row>
    <row r="590" spans="1:52" x14ac:dyDescent="0.2">
      <c r="A590" t="s">
        <v>803</v>
      </c>
      <c r="B590" t="s">
        <v>709</v>
      </c>
      <c r="C590" t="s">
        <v>259</v>
      </c>
      <c r="D590" t="s">
        <v>3</v>
      </c>
      <c r="E590" t="s">
        <v>4</v>
      </c>
      <c r="F590" t="s">
        <v>260</v>
      </c>
      <c r="G590" t="s">
        <v>162</v>
      </c>
      <c r="H590" t="s">
        <v>7</v>
      </c>
      <c r="I590" t="s">
        <v>8</v>
      </c>
      <c r="J590">
        <v>38.896698999999998</v>
      </c>
      <c r="K590">
        <v>-78.142137000000005</v>
      </c>
      <c r="L590" t="s">
        <v>9</v>
      </c>
      <c r="M590">
        <v>45.2</v>
      </c>
      <c r="N590">
        <v>353.3</v>
      </c>
      <c r="O590">
        <v>0.3</v>
      </c>
      <c r="P590" t="s">
        <v>10</v>
      </c>
      <c r="R590" s="1">
        <v>41900</v>
      </c>
      <c r="AY590" t="s">
        <v>128</v>
      </c>
      <c r="AZ590" t="s">
        <v>499</v>
      </c>
    </row>
    <row r="591" spans="1:52" x14ac:dyDescent="0.2">
      <c r="A591" t="s">
        <v>804</v>
      </c>
      <c r="B591" t="s">
        <v>709</v>
      </c>
      <c r="C591" t="s">
        <v>259</v>
      </c>
      <c r="D591" t="s">
        <v>3</v>
      </c>
      <c r="E591" t="s">
        <v>4</v>
      </c>
      <c r="F591" t="s">
        <v>260</v>
      </c>
      <c r="G591" t="s">
        <v>164</v>
      </c>
      <c r="H591" t="s">
        <v>7</v>
      </c>
      <c r="I591" t="s">
        <v>8</v>
      </c>
      <c r="J591">
        <v>38.896698999999998</v>
      </c>
      <c r="K591">
        <v>-78.142137000000005</v>
      </c>
      <c r="L591" t="s">
        <v>9</v>
      </c>
      <c r="M591">
        <v>45.2</v>
      </c>
      <c r="N591">
        <v>353.3</v>
      </c>
      <c r="O591">
        <v>0.3</v>
      </c>
      <c r="P591" t="s">
        <v>10</v>
      </c>
      <c r="R591" s="1">
        <v>41900</v>
      </c>
      <c r="AY591" t="s">
        <v>128</v>
      </c>
      <c r="AZ591" t="s">
        <v>499</v>
      </c>
    </row>
    <row r="592" spans="1:52" x14ac:dyDescent="0.2">
      <c r="A592" t="s">
        <v>805</v>
      </c>
      <c r="B592" t="s">
        <v>709</v>
      </c>
      <c r="C592" t="s">
        <v>259</v>
      </c>
      <c r="D592" t="s">
        <v>3</v>
      </c>
      <c r="E592" t="s">
        <v>4</v>
      </c>
      <c r="F592" t="s">
        <v>260</v>
      </c>
      <c r="G592" t="s">
        <v>166</v>
      </c>
      <c r="H592" t="s">
        <v>7</v>
      </c>
      <c r="I592" t="s">
        <v>8</v>
      </c>
      <c r="J592">
        <v>38.896698999999998</v>
      </c>
      <c r="K592">
        <v>-78.142137000000005</v>
      </c>
      <c r="L592" t="s">
        <v>9</v>
      </c>
      <c r="M592">
        <v>45.2</v>
      </c>
      <c r="N592">
        <v>353.3</v>
      </c>
      <c r="O592">
        <v>0.3</v>
      </c>
      <c r="P592" t="s">
        <v>10</v>
      </c>
      <c r="R592" s="1">
        <v>41900</v>
      </c>
      <c r="AY592" t="s">
        <v>128</v>
      </c>
      <c r="AZ592" t="s">
        <v>499</v>
      </c>
    </row>
    <row r="593" spans="1:52" x14ac:dyDescent="0.2">
      <c r="A593" t="s">
        <v>806</v>
      </c>
      <c r="B593" t="s">
        <v>709</v>
      </c>
      <c r="C593" t="s">
        <v>259</v>
      </c>
      <c r="D593" t="s">
        <v>3</v>
      </c>
      <c r="E593" t="s">
        <v>4</v>
      </c>
      <c r="F593" t="s">
        <v>260</v>
      </c>
      <c r="G593" t="s">
        <v>168</v>
      </c>
      <c r="H593" t="s">
        <v>7</v>
      </c>
      <c r="I593" t="s">
        <v>8</v>
      </c>
      <c r="J593">
        <v>38.896698999999998</v>
      </c>
      <c r="K593">
        <v>-78.142137000000005</v>
      </c>
      <c r="L593" t="s">
        <v>9</v>
      </c>
      <c r="M593">
        <v>45.2</v>
      </c>
      <c r="N593">
        <v>353.3</v>
      </c>
      <c r="O593">
        <v>0.3</v>
      </c>
      <c r="P593" t="s">
        <v>10</v>
      </c>
      <c r="R593" s="1">
        <v>41900</v>
      </c>
      <c r="AY593" t="s">
        <v>128</v>
      </c>
      <c r="AZ593" t="s">
        <v>499</v>
      </c>
    </row>
    <row r="594" spans="1:52" x14ac:dyDescent="0.2">
      <c r="A594" t="s">
        <v>807</v>
      </c>
      <c r="B594" t="s">
        <v>709</v>
      </c>
      <c r="C594" t="s">
        <v>259</v>
      </c>
      <c r="D594" t="s">
        <v>3</v>
      </c>
      <c r="E594" t="s">
        <v>4</v>
      </c>
      <c r="F594" t="s">
        <v>260</v>
      </c>
      <c r="G594" t="s">
        <v>209</v>
      </c>
      <c r="H594" t="s">
        <v>7</v>
      </c>
      <c r="I594" t="s">
        <v>8</v>
      </c>
      <c r="J594">
        <v>38.896698999999998</v>
      </c>
      <c r="K594">
        <v>-78.142137000000005</v>
      </c>
      <c r="L594" t="s">
        <v>9</v>
      </c>
      <c r="M594">
        <v>45.2</v>
      </c>
      <c r="N594">
        <v>353.3</v>
      </c>
      <c r="O594">
        <v>0.3</v>
      </c>
      <c r="P594" t="s">
        <v>10</v>
      </c>
      <c r="R594" s="1">
        <v>41900</v>
      </c>
      <c r="AY594" t="s">
        <v>128</v>
      </c>
      <c r="AZ594" t="s">
        <v>499</v>
      </c>
    </row>
    <row r="595" spans="1:52" x14ac:dyDescent="0.2">
      <c r="A595" t="s">
        <v>808</v>
      </c>
      <c r="B595" t="s">
        <v>709</v>
      </c>
      <c r="C595" t="s">
        <v>259</v>
      </c>
      <c r="D595" t="s">
        <v>3</v>
      </c>
      <c r="E595" t="s">
        <v>4</v>
      </c>
      <c r="F595" t="s">
        <v>260</v>
      </c>
      <c r="G595" t="s">
        <v>211</v>
      </c>
      <c r="H595" t="s">
        <v>7</v>
      </c>
      <c r="I595" t="s">
        <v>8</v>
      </c>
      <c r="J595">
        <v>38.896698999999998</v>
      </c>
      <c r="K595">
        <v>-78.142137000000005</v>
      </c>
      <c r="L595" t="s">
        <v>9</v>
      </c>
      <c r="M595">
        <v>45.2</v>
      </c>
      <c r="N595">
        <v>353.3</v>
      </c>
      <c r="O595">
        <v>0.3</v>
      </c>
      <c r="P595" t="s">
        <v>10</v>
      </c>
      <c r="R595" s="1">
        <v>41900</v>
      </c>
      <c r="AY595" t="s">
        <v>128</v>
      </c>
      <c r="AZ595" t="s">
        <v>499</v>
      </c>
    </row>
    <row r="596" spans="1:52" x14ac:dyDescent="0.2">
      <c r="A596" t="s">
        <v>809</v>
      </c>
      <c r="B596" t="s">
        <v>709</v>
      </c>
      <c r="C596" t="s">
        <v>259</v>
      </c>
      <c r="D596" t="s">
        <v>3</v>
      </c>
      <c r="E596" t="s">
        <v>4</v>
      </c>
      <c r="F596" t="s">
        <v>260</v>
      </c>
      <c r="G596" t="s">
        <v>213</v>
      </c>
      <c r="H596" t="s">
        <v>7</v>
      </c>
      <c r="I596" t="s">
        <v>8</v>
      </c>
      <c r="J596">
        <v>38.896698999999998</v>
      </c>
      <c r="K596">
        <v>-78.142137000000005</v>
      </c>
      <c r="L596" t="s">
        <v>9</v>
      </c>
      <c r="M596">
        <v>45.2</v>
      </c>
      <c r="N596">
        <v>353.3</v>
      </c>
      <c r="O596">
        <v>0.3</v>
      </c>
      <c r="P596" t="s">
        <v>10</v>
      </c>
      <c r="R596" s="1">
        <v>41900</v>
      </c>
      <c r="AY596" t="s">
        <v>128</v>
      </c>
      <c r="AZ596" t="s">
        <v>499</v>
      </c>
    </row>
    <row r="597" spans="1:52" x14ac:dyDescent="0.2">
      <c r="A597" t="s">
        <v>810</v>
      </c>
      <c r="B597" t="s">
        <v>709</v>
      </c>
      <c r="C597" t="s">
        <v>259</v>
      </c>
      <c r="D597" t="s">
        <v>3</v>
      </c>
      <c r="E597" t="s">
        <v>4</v>
      </c>
      <c r="F597" t="s">
        <v>260</v>
      </c>
      <c r="G597" t="s">
        <v>215</v>
      </c>
      <c r="H597" t="s">
        <v>7</v>
      </c>
      <c r="I597" t="s">
        <v>8</v>
      </c>
      <c r="J597">
        <v>38.896698999999998</v>
      </c>
      <c r="K597">
        <v>-78.142137000000005</v>
      </c>
      <c r="L597" t="s">
        <v>9</v>
      </c>
      <c r="M597">
        <v>45.2</v>
      </c>
      <c r="N597">
        <v>353.3</v>
      </c>
      <c r="O597">
        <v>0.3</v>
      </c>
      <c r="P597" t="s">
        <v>10</v>
      </c>
      <c r="R597" s="1">
        <v>41900</v>
      </c>
      <c r="AY597" t="s">
        <v>128</v>
      </c>
      <c r="AZ597" t="s">
        <v>499</v>
      </c>
    </row>
    <row r="598" spans="1:52" x14ac:dyDescent="0.2">
      <c r="A598" t="s">
        <v>811</v>
      </c>
      <c r="B598" t="s">
        <v>709</v>
      </c>
      <c r="C598" t="s">
        <v>259</v>
      </c>
      <c r="D598" t="s">
        <v>3</v>
      </c>
      <c r="E598" t="s">
        <v>4</v>
      </c>
      <c r="F598" t="s">
        <v>260</v>
      </c>
      <c r="G598" t="s">
        <v>217</v>
      </c>
      <c r="H598" t="s">
        <v>7</v>
      </c>
      <c r="I598" t="s">
        <v>8</v>
      </c>
      <c r="J598">
        <v>38.896698999999998</v>
      </c>
      <c r="K598">
        <v>-78.142137000000005</v>
      </c>
      <c r="L598" t="s">
        <v>9</v>
      </c>
      <c r="M598">
        <v>45.2</v>
      </c>
      <c r="N598">
        <v>353.3</v>
      </c>
      <c r="O598">
        <v>0.3</v>
      </c>
      <c r="P598" t="s">
        <v>41</v>
      </c>
      <c r="R598" s="1">
        <v>41900</v>
      </c>
      <c r="S598" t="s">
        <v>489</v>
      </c>
      <c r="T598" t="s">
        <v>43</v>
      </c>
      <c r="U598" t="s">
        <v>44</v>
      </c>
      <c r="V598" t="s">
        <v>45</v>
      </c>
      <c r="X598" t="s">
        <v>46</v>
      </c>
      <c r="Y598" t="s">
        <v>47</v>
      </c>
      <c r="Z598" t="s">
        <v>48</v>
      </c>
      <c r="AA598" t="s">
        <v>49</v>
      </c>
      <c r="AD598" t="s">
        <v>50</v>
      </c>
      <c r="AE598" t="s">
        <v>239</v>
      </c>
      <c r="AG598" t="s">
        <v>52</v>
      </c>
      <c r="AI598">
        <v>19</v>
      </c>
      <c r="AM598">
        <v>25</v>
      </c>
      <c r="AS598" t="s">
        <v>812</v>
      </c>
      <c r="AT598" t="s">
        <v>813</v>
      </c>
      <c r="AY598" t="s">
        <v>128</v>
      </c>
      <c r="AZ598" t="s">
        <v>499</v>
      </c>
    </row>
    <row r="599" spans="1:52" x14ac:dyDescent="0.2">
      <c r="A599" t="s">
        <v>814</v>
      </c>
      <c r="B599" t="s">
        <v>709</v>
      </c>
      <c r="C599" t="s">
        <v>259</v>
      </c>
      <c r="D599" t="s">
        <v>3</v>
      </c>
      <c r="E599" t="s">
        <v>4</v>
      </c>
      <c r="F599" t="s">
        <v>260</v>
      </c>
      <c r="G599" t="s">
        <v>219</v>
      </c>
      <c r="H599" t="s">
        <v>7</v>
      </c>
      <c r="I599" t="s">
        <v>8</v>
      </c>
      <c r="J599">
        <v>38.896698999999998</v>
      </c>
      <c r="K599">
        <v>-78.142137000000005</v>
      </c>
      <c r="L599" t="s">
        <v>9</v>
      </c>
      <c r="M599">
        <v>45.2</v>
      </c>
      <c r="N599">
        <v>353.3</v>
      </c>
      <c r="O599">
        <v>0.3</v>
      </c>
      <c r="P599" t="s">
        <v>41</v>
      </c>
      <c r="R599" s="1">
        <v>41900</v>
      </c>
      <c r="S599" t="s">
        <v>485</v>
      </c>
      <c r="T599" t="s">
        <v>43</v>
      </c>
      <c r="U599" t="s">
        <v>44</v>
      </c>
      <c r="V599" t="s">
        <v>45</v>
      </c>
      <c r="X599" t="s">
        <v>46</v>
      </c>
      <c r="Y599" t="s">
        <v>47</v>
      </c>
      <c r="Z599" t="s">
        <v>122</v>
      </c>
      <c r="AA599" t="s">
        <v>49</v>
      </c>
      <c r="AD599" t="s">
        <v>50</v>
      </c>
      <c r="AF599" t="s">
        <v>123</v>
      </c>
      <c r="AG599" t="s">
        <v>124</v>
      </c>
      <c r="AI599">
        <v>20</v>
      </c>
      <c r="AM599">
        <v>37</v>
      </c>
      <c r="AS599" t="s">
        <v>815</v>
      </c>
      <c r="AT599" t="s">
        <v>813</v>
      </c>
      <c r="AY599" t="s">
        <v>128</v>
      </c>
      <c r="AZ599" t="s">
        <v>499</v>
      </c>
    </row>
    <row r="600" spans="1:52" x14ac:dyDescent="0.2">
      <c r="A600" t="s">
        <v>816</v>
      </c>
      <c r="B600" t="s">
        <v>709</v>
      </c>
      <c r="C600" t="s">
        <v>259</v>
      </c>
      <c r="D600" t="s">
        <v>3</v>
      </c>
      <c r="E600" t="s">
        <v>4</v>
      </c>
      <c r="F600" t="s">
        <v>260</v>
      </c>
      <c r="G600" t="s">
        <v>221</v>
      </c>
      <c r="H600" t="s">
        <v>7</v>
      </c>
      <c r="I600" t="s">
        <v>8</v>
      </c>
      <c r="J600">
        <v>38.896698999999998</v>
      </c>
      <c r="K600">
        <v>-78.142137000000005</v>
      </c>
      <c r="L600" t="s">
        <v>9</v>
      </c>
      <c r="M600">
        <v>45.2</v>
      </c>
      <c r="N600">
        <v>353.3</v>
      </c>
      <c r="O600">
        <v>0.3</v>
      </c>
      <c r="P600" t="s">
        <v>10</v>
      </c>
      <c r="R600" s="1">
        <v>41900</v>
      </c>
      <c r="AY600" t="s">
        <v>128</v>
      </c>
      <c r="AZ600" t="s">
        <v>499</v>
      </c>
    </row>
    <row r="601" spans="1:52" x14ac:dyDescent="0.2">
      <c r="A601" t="s">
        <v>817</v>
      </c>
      <c r="B601" t="s">
        <v>709</v>
      </c>
      <c r="C601" t="s">
        <v>259</v>
      </c>
      <c r="D601" t="s">
        <v>3</v>
      </c>
      <c r="E601" t="s">
        <v>4</v>
      </c>
      <c r="F601" t="s">
        <v>260</v>
      </c>
      <c r="G601" t="s">
        <v>223</v>
      </c>
      <c r="H601" t="s">
        <v>7</v>
      </c>
      <c r="I601" t="s">
        <v>8</v>
      </c>
      <c r="J601">
        <v>38.896698999999998</v>
      </c>
      <c r="K601">
        <v>-78.142137000000005</v>
      </c>
      <c r="L601" t="s">
        <v>9</v>
      </c>
      <c r="M601">
        <v>45.2</v>
      </c>
      <c r="N601">
        <v>353.3</v>
      </c>
      <c r="O601">
        <v>0.3</v>
      </c>
      <c r="P601" t="s">
        <v>10</v>
      </c>
      <c r="R601" s="1">
        <v>41900</v>
      </c>
      <c r="AY601" t="s">
        <v>128</v>
      </c>
      <c r="AZ601" t="s">
        <v>499</v>
      </c>
    </row>
    <row r="602" spans="1:52" x14ac:dyDescent="0.2">
      <c r="A602" t="s">
        <v>818</v>
      </c>
      <c r="B602" t="s">
        <v>819</v>
      </c>
      <c r="C602" t="s">
        <v>2</v>
      </c>
      <c r="D602" t="s">
        <v>3</v>
      </c>
      <c r="E602" t="s">
        <v>4</v>
      </c>
      <c r="F602" t="s">
        <v>5</v>
      </c>
      <c r="G602" t="s">
        <v>71</v>
      </c>
      <c r="H602" t="s">
        <v>7</v>
      </c>
      <c r="I602" t="s">
        <v>8</v>
      </c>
      <c r="J602">
        <v>38.884303000000003</v>
      </c>
      <c r="K602">
        <v>-78.121459999999999</v>
      </c>
      <c r="L602" t="s">
        <v>9</v>
      </c>
      <c r="M602">
        <v>45.2</v>
      </c>
      <c r="N602">
        <v>556.29999999999995</v>
      </c>
      <c r="O602">
        <v>0.4</v>
      </c>
      <c r="P602" t="s">
        <v>61</v>
      </c>
      <c r="R602" s="1">
        <v>41901</v>
      </c>
      <c r="AY602" t="s">
        <v>11</v>
      </c>
      <c r="AZ602" t="s">
        <v>12</v>
      </c>
    </row>
    <row r="603" spans="1:52" x14ac:dyDescent="0.2">
      <c r="A603" t="s">
        <v>820</v>
      </c>
      <c r="B603" t="s">
        <v>819</v>
      </c>
      <c r="C603" t="s">
        <v>2</v>
      </c>
      <c r="D603" t="s">
        <v>3</v>
      </c>
      <c r="E603" t="s">
        <v>4</v>
      </c>
      <c r="F603" t="s">
        <v>5</v>
      </c>
      <c r="G603" t="s">
        <v>73</v>
      </c>
      <c r="H603" t="s">
        <v>7</v>
      </c>
      <c r="I603" t="s">
        <v>8</v>
      </c>
      <c r="J603">
        <v>38.884303000000003</v>
      </c>
      <c r="K603">
        <v>-78.121459999999999</v>
      </c>
      <c r="L603" t="s">
        <v>9</v>
      </c>
      <c r="M603">
        <v>45.2</v>
      </c>
      <c r="N603">
        <v>556.29999999999995</v>
      </c>
      <c r="O603">
        <v>0.4</v>
      </c>
      <c r="P603" t="s">
        <v>61</v>
      </c>
      <c r="R603" s="1">
        <v>41901</v>
      </c>
      <c r="AY603" t="s">
        <v>11</v>
      </c>
      <c r="AZ603" t="s">
        <v>12</v>
      </c>
    </row>
    <row r="604" spans="1:52" x14ac:dyDescent="0.2">
      <c r="A604" t="s">
        <v>821</v>
      </c>
      <c r="B604" t="s">
        <v>819</v>
      </c>
      <c r="C604" t="s">
        <v>2</v>
      </c>
      <c r="D604" t="s">
        <v>3</v>
      </c>
      <c r="E604" t="s">
        <v>4</v>
      </c>
      <c r="F604" t="s">
        <v>5</v>
      </c>
      <c r="G604" t="s">
        <v>75</v>
      </c>
      <c r="H604" t="s">
        <v>7</v>
      </c>
      <c r="I604" t="s">
        <v>8</v>
      </c>
      <c r="J604">
        <v>38.884303000000003</v>
      </c>
      <c r="K604">
        <v>-78.121459999999999</v>
      </c>
      <c r="L604" t="s">
        <v>9</v>
      </c>
      <c r="M604">
        <v>45.2</v>
      </c>
      <c r="N604">
        <v>556.29999999999995</v>
      </c>
      <c r="O604">
        <v>0.4</v>
      </c>
      <c r="P604" t="s">
        <v>61</v>
      </c>
      <c r="R604" s="1">
        <v>41901</v>
      </c>
      <c r="AY604" t="s">
        <v>11</v>
      </c>
      <c r="AZ604" t="s">
        <v>12</v>
      </c>
    </row>
    <row r="605" spans="1:52" x14ac:dyDescent="0.2">
      <c r="A605" t="s">
        <v>822</v>
      </c>
      <c r="B605" t="s">
        <v>819</v>
      </c>
      <c r="C605" t="s">
        <v>2</v>
      </c>
      <c r="D605" t="s">
        <v>3</v>
      </c>
      <c r="E605" t="s">
        <v>4</v>
      </c>
      <c r="F605" t="s">
        <v>5</v>
      </c>
      <c r="G605" t="s">
        <v>77</v>
      </c>
      <c r="H605" t="s">
        <v>7</v>
      </c>
      <c r="I605" t="s">
        <v>8</v>
      </c>
      <c r="J605">
        <v>38.884303000000003</v>
      </c>
      <c r="K605">
        <v>-78.121459999999999</v>
      </c>
      <c r="L605" t="s">
        <v>9</v>
      </c>
      <c r="M605">
        <v>45.2</v>
      </c>
      <c r="N605">
        <v>556.29999999999995</v>
      </c>
      <c r="O605">
        <v>0.4</v>
      </c>
      <c r="P605" t="s">
        <v>10</v>
      </c>
      <c r="R605" s="1">
        <v>41901</v>
      </c>
      <c r="AY605" t="s">
        <v>11</v>
      </c>
      <c r="AZ605" t="s">
        <v>12</v>
      </c>
    </row>
    <row r="606" spans="1:52" x14ac:dyDescent="0.2">
      <c r="A606" t="s">
        <v>823</v>
      </c>
      <c r="B606" t="s">
        <v>819</v>
      </c>
      <c r="C606" t="s">
        <v>2</v>
      </c>
      <c r="D606" t="s">
        <v>3</v>
      </c>
      <c r="E606" t="s">
        <v>4</v>
      </c>
      <c r="F606" t="s">
        <v>5</v>
      </c>
      <c r="G606" t="s">
        <v>79</v>
      </c>
      <c r="H606" t="s">
        <v>7</v>
      </c>
      <c r="I606" t="s">
        <v>8</v>
      </c>
      <c r="J606">
        <v>38.884303000000003</v>
      </c>
      <c r="K606">
        <v>-78.121459999999999</v>
      </c>
      <c r="L606" t="s">
        <v>9</v>
      </c>
      <c r="M606">
        <v>45.2</v>
      </c>
      <c r="N606">
        <v>556.29999999999995</v>
      </c>
      <c r="O606">
        <v>0.4</v>
      </c>
      <c r="P606" t="s">
        <v>10</v>
      </c>
      <c r="R606" s="1">
        <v>41901</v>
      </c>
      <c r="AY606" t="s">
        <v>11</v>
      </c>
      <c r="AZ606" t="s">
        <v>12</v>
      </c>
    </row>
    <row r="607" spans="1:52" x14ac:dyDescent="0.2">
      <c r="A607" t="s">
        <v>824</v>
      </c>
      <c r="B607" t="s">
        <v>819</v>
      </c>
      <c r="C607" t="s">
        <v>2</v>
      </c>
      <c r="D607" t="s">
        <v>3</v>
      </c>
      <c r="E607" t="s">
        <v>4</v>
      </c>
      <c r="F607" t="s">
        <v>5</v>
      </c>
      <c r="G607" t="s">
        <v>81</v>
      </c>
      <c r="H607" t="s">
        <v>7</v>
      </c>
      <c r="I607" t="s">
        <v>8</v>
      </c>
      <c r="J607">
        <v>38.884303000000003</v>
      </c>
      <c r="K607">
        <v>-78.121459999999999</v>
      </c>
      <c r="L607" t="s">
        <v>9</v>
      </c>
      <c r="M607">
        <v>45.2</v>
      </c>
      <c r="N607">
        <v>556.29999999999995</v>
      </c>
      <c r="O607">
        <v>0.4</v>
      </c>
      <c r="P607" t="s">
        <v>10</v>
      </c>
      <c r="R607" s="1">
        <v>41901</v>
      </c>
      <c r="AY607" t="s">
        <v>11</v>
      </c>
      <c r="AZ607" t="s">
        <v>12</v>
      </c>
    </row>
    <row r="608" spans="1:52" x14ac:dyDescent="0.2">
      <c r="A608" t="s">
        <v>825</v>
      </c>
      <c r="B608" t="s">
        <v>819</v>
      </c>
      <c r="C608" t="s">
        <v>2</v>
      </c>
      <c r="D608" t="s">
        <v>3</v>
      </c>
      <c r="E608" t="s">
        <v>4</v>
      </c>
      <c r="F608" t="s">
        <v>5</v>
      </c>
      <c r="G608" t="s">
        <v>83</v>
      </c>
      <c r="H608" t="s">
        <v>7</v>
      </c>
      <c r="I608" t="s">
        <v>8</v>
      </c>
      <c r="J608">
        <v>38.884303000000003</v>
      </c>
      <c r="K608">
        <v>-78.121459999999999</v>
      </c>
      <c r="L608" t="s">
        <v>9</v>
      </c>
      <c r="M608">
        <v>45.2</v>
      </c>
      <c r="N608">
        <v>556.29999999999995</v>
      </c>
      <c r="O608">
        <v>0.4</v>
      </c>
      <c r="P608" t="s">
        <v>41</v>
      </c>
      <c r="R608" s="1">
        <v>41901</v>
      </c>
      <c r="S608" t="s">
        <v>42</v>
      </c>
      <c r="T608" t="s">
        <v>43</v>
      </c>
      <c r="U608" t="s">
        <v>44</v>
      </c>
      <c r="V608" t="s">
        <v>45</v>
      </c>
      <c r="X608" t="s">
        <v>46</v>
      </c>
      <c r="Y608" t="s">
        <v>47</v>
      </c>
      <c r="Z608" t="s">
        <v>48</v>
      </c>
      <c r="AA608" t="s">
        <v>49</v>
      </c>
      <c r="AD608" t="s">
        <v>50</v>
      </c>
      <c r="AE608" t="s">
        <v>51</v>
      </c>
      <c r="AG608" t="s">
        <v>52</v>
      </c>
      <c r="AI608">
        <v>21</v>
      </c>
      <c r="AM608">
        <v>22</v>
      </c>
      <c r="AY608" t="s">
        <v>11</v>
      </c>
      <c r="AZ608" t="s">
        <v>12</v>
      </c>
    </row>
    <row r="609" spans="1:52" x14ac:dyDescent="0.2">
      <c r="A609" t="s">
        <v>826</v>
      </c>
      <c r="B609" t="s">
        <v>819</v>
      </c>
      <c r="C609" t="s">
        <v>2</v>
      </c>
      <c r="D609" t="s">
        <v>3</v>
      </c>
      <c r="E609" t="s">
        <v>4</v>
      </c>
      <c r="F609" t="s">
        <v>5</v>
      </c>
      <c r="G609" t="s">
        <v>85</v>
      </c>
      <c r="H609" t="s">
        <v>7</v>
      </c>
      <c r="I609" t="s">
        <v>8</v>
      </c>
      <c r="J609">
        <v>38.884303000000003</v>
      </c>
      <c r="K609">
        <v>-78.121459999999999</v>
      </c>
      <c r="L609" t="s">
        <v>9</v>
      </c>
      <c r="M609">
        <v>45.2</v>
      </c>
      <c r="N609">
        <v>556.29999999999995</v>
      </c>
      <c r="O609">
        <v>0.4</v>
      </c>
      <c r="P609" t="s">
        <v>10</v>
      </c>
      <c r="R609" s="1">
        <v>41901</v>
      </c>
      <c r="AY609" t="s">
        <v>11</v>
      </c>
      <c r="AZ609" t="s">
        <v>12</v>
      </c>
    </row>
    <row r="610" spans="1:52" x14ac:dyDescent="0.2">
      <c r="A610" t="s">
        <v>827</v>
      </c>
      <c r="B610" t="s">
        <v>819</v>
      </c>
      <c r="C610" t="s">
        <v>2</v>
      </c>
      <c r="D610" t="s">
        <v>3</v>
      </c>
      <c r="E610" t="s">
        <v>4</v>
      </c>
      <c r="F610" t="s">
        <v>5</v>
      </c>
      <c r="G610" t="s">
        <v>87</v>
      </c>
      <c r="H610" t="s">
        <v>7</v>
      </c>
      <c r="I610" t="s">
        <v>8</v>
      </c>
      <c r="J610">
        <v>38.884303000000003</v>
      </c>
      <c r="K610">
        <v>-78.121459999999999</v>
      </c>
      <c r="L610" t="s">
        <v>9</v>
      </c>
      <c r="M610">
        <v>45.2</v>
      </c>
      <c r="N610">
        <v>556.29999999999995</v>
      </c>
      <c r="O610">
        <v>0.4</v>
      </c>
      <c r="P610" t="s">
        <v>61</v>
      </c>
      <c r="R610" s="1">
        <v>41901</v>
      </c>
      <c r="AY610" t="s">
        <v>11</v>
      </c>
      <c r="AZ610" t="s">
        <v>12</v>
      </c>
    </row>
    <row r="611" spans="1:52" x14ac:dyDescent="0.2">
      <c r="A611" t="s">
        <v>828</v>
      </c>
      <c r="B611" t="s">
        <v>819</v>
      </c>
      <c r="C611" t="s">
        <v>2</v>
      </c>
      <c r="D611" t="s">
        <v>3</v>
      </c>
      <c r="E611" t="s">
        <v>4</v>
      </c>
      <c r="F611" t="s">
        <v>5</v>
      </c>
      <c r="G611" t="s">
        <v>89</v>
      </c>
      <c r="H611" t="s">
        <v>7</v>
      </c>
      <c r="I611" t="s">
        <v>8</v>
      </c>
      <c r="J611">
        <v>38.884303000000003</v>
      </c>
      <c r="K611">
        <v>-78.121459999999999</v>
      </c>
      <c r="L611" t="s">
        <v>9</v>
      </c>
      <c r="M611">
        <v>45.2</v>
      </c>
      <c r="N611">
        <v>556.29999999999995</v>
      </c>
      <c r="O611">
        <v>0.4</v>
      </c>
      <c r="P611" t="s">
        <v>61</v>
      </c>
      <c r="R611" s="1">
        <v>41901</v>
      </c>
      <c r="AY611" t="s">
        <v>11</v>
      </c>
      <c r="AZ611" t="s">
        <v>12</v>
      </c>
    </row>
    <row r="612" spans="1:52" x14ac:dyDescent="0.2">
      <c r="A612" t="s">
        <v>829</v>
      </c>
      <c r="B612" t="s">
        <v>819</v>
      </c>
      <c r="C612" t="s">
        <v>2</v>
      </c>
      <c r="D612" t="s">
        <v>3</v>
      </c>
      <c r="E612" t="s">
        <v>4</v>
      </c>
      <c r="F612" t="s">
        <v>5</v>
      </c>
      <c r="G612" t="s">
        <v>91</v>
      </c>
      <c r="H612" t="s">
        <v>7</v>
      </c>
      <c r="I612" t="s">
        <v>8</v>
      </c>
      <c r="J612">
        <v>38.884303000000003</v>
      </c>
      <c r="K612">
        <v>-78.121459999999999</v>
      </c>
      <c r="L612" t="s">
        <v>9</v>
      </c>
      <c r="M612">
        <v>45.2</v>
      </c>
      <c r="N612">
        <v>556.29999999999995</v>
      </c>
      <c r="O612">
        <v>0.4</v>
      </c>
      <c r="P612" t="s">
        <v>61</v>
      </c>
      <c r="R612" s="1">
        <v>41901</v>
      </c>
      <c r="AY612" t="s">
        <v>11</v>
      </c>
      <c r="AZ612" t="s">
        <v>12</v>
      </c>
    </row>
    <row r="613" spans="1:52" x14ac:dyDescent="0.2">
      <c r="A613" t="s">
        <v>830</v>
      </c>
      <c r="B613" t="s">
        <v>819</v>
      </c>
      <c r="C613" t="s">
        <v>2</v>
      </c>
      <c r="D613" t="s">
        <v>3</v>
      </c>
      <c r="E613" t="s">
        <v>4</v>
      </c>
      <c r="F613" t="s">
        <v>5</v>
      </c>
      <c r="G613" t="s">
        <v>93</v>
      </c>
      <c r="H613" t="s">
        <v>7</v>
      </c>
      <c r="I613" t="s">
        <v>8</v>
      </c>
      <c r="J613">
        <v>38.884303000000003</v>
      </c>
      <c r="K613">
        <v>-78.121459999999999</v>
      </c>
      <c r="L613" t="s">
        <v>9</v>
      </c>
      <c r="M613">
        <v>45.2</v>
      </c>
      <c r="N613">
        <v>556.29999999999995</v>
      </c>
      <c r="O613">
        <v>0.4</v>
      </c>
      <c r="P613" t="s">
        <v>10</v>
      </c>
      <c r="R613" s="1">
        <v>41901</v>
      </c>
      <c r="AY613" t="s">
        <v>11</v>
      </c>
      <c r="AZ613" t="s">
        <v>12</v>
      </c>
    </row>
    <row r="614" spans="1:52" x14ac:dyDescent="0.2">
      <c r="A614" t="s">
        <v>831</v>
      </c>
      <c r="B614" t="s">
        <v>819</v>
      </c>
      <c r="C614" t="s">
        <v>2</v>
      </c>
      <c r="D614" t="s">
        <v>3</v>
      </c>
      <c r="E614" t="s">
        <v>4</v>
      </c>
      <c r="F614" t="s">
        <v>5</v>
      </c>
      <c r="G614" t="s">
        <v>95</v>
      </c>
      <c r="H614" t="s">
        <v>7</v>
      </c>
      <c r="I614" t="s">
        <v>8</v>
      </c>
      <c r="J614">
        <v>38.884303000000003</v>
      </c>
      <c r="K614">
        <v>-78.121459999999999</v>
      </c>
      <c r="L614" t="s">
        <v>9</v>
      </c>
      <c r="M614">
        <v>45.2</v>
      </c>
      <c r="N614">
        <v>556.29999999999995</v>
      </c>
      <c r="O614">
        <v>0.4</v>
      </c>
      <c r="P614" t="s">
        <v>10</v>
      </c>
      <c r="R614" s="1">
        <v>41901</v>
      </c>
      <c r="AY614" t="s">
        <v>11</v>
      </c>
      <c r="AZ614" t="s">
        <v>12</v>
      </c>
    </row>
    <row r="615" spans="1:52" x14ac:dyDescent="0.2">
      <c r="A615" t="s">
        <v>832</v>
      </c>
      <c r="B615" t="s">
        <v>819</v>
      </c>
      <c r="C615" t="s">
        <v>2</v>
      </c>
      <c r="D615" t="s">
        <v>3</v>
      </c>
      <c r="E615" t="s">
        <v>4</v>
      </c>
      <c r="F615" t="s">
        <v>5</v>
      </c>
      <c r="G615" t="s">
        <v>97</v>
      </c>
      <c r="H615" t="s">
        <v>7</v>
      </c>
      <c r="I615" t="s">
        <v>8</v>
      </c>
      <c r="J615">
        <v>38.884303000000003</v>
      </c>
      <c r="K615">
        <v>-78.121459999999999</v>
      </c>
      <c r="L615" t="s">
        <v>9</v>
      </c>
      <c r="M615">
        <v>45.2</v>
      </c>
      <c r="N615">
        <v>556.29999999999995</v>
      </c>
      <c r="O615">
        <v>0.4</v>
      </c>
      <c r="P615" t="s">
        <v>61</v>
      </c>
      <c r="R615" s="1">
        <v>41901</v>
      </c>
      <c r="AY615" t="s">
        <v>11</v>
      </c>
      <c r="AZ615" t="s">
        <v>12</v>
      </c>
    </row>
    <row r="616" spans="1:52" x14ac:dyDescent="0.2">
      <c r="A616" t="s">
        <v>833</v>
      </c>
      <c r="B616" t="s">
        <v>819</v>
      </c>
      <c r="C616" t="s">
        <v>2</v>
      </c>
      <c r="D616" t="s">
        <v>3</v>
      </c>
      <c r="E616" t="s">
        <v>4</v>
      </c>
      <c r="F616" t="s">
        <v>5</v>
      </c>
      <c r="G616" t="s">
        <v>99</v>
      </c>
      <c r="H616" t="s">
        <v>7</v>
      </c>
      <c r="I616" t="s">
        <v>8</v>
      </c>
      <c r="J616">
        <v>38.884303000000003</v>
      </c>
      <c r="K616">
        <v>-78.121459999999999</v>
      </c>
      <c r="L616" t="s">
        <v>9</v>
      </c>
      <c r="M616">
        <v>45.2</v>
      </c>
      <c r="N616">
        <v>556.29999999999995</v>
      </c>
      <c r="O616">
        <v>0.4</v>
      </c>
      <c r="P616" t="s">
        <v>61</v>
      </c>
      <c r="R616" s="1">
        <v>41901</v>
      </c>
      <c r="AY616" t="s">
        <v>11</v>
      </c>
      <c r="AZ616" t="s">
        <v>12</v>
      </c>
    </row>
    <row r="617" spans="1:52" x14ac:dyDescent="0.2">
      <c r="A617" t="s">
        <v>834</v>
      </c>
      <c r="B617" t="s">
        <v>819</v>
      </c>
      <c r="C617" t="s">
        <v>2</v>
      </c>
      <c r="D617" t="s">
        <v>3</v>
      </c>
      <c r="E617" t="s">
        <v>4</v>
      </c>
      <c r="F617" t="s">
        <v>5</v>
      </c>
      <c r="G617" t="s">
        <v>101</v>
      </c>
      <c r="H617" t="s">
        <v>7</v>
      </c>
      <c r="I617" t="s">
        <v>8</v>
      </c>
      <c r="J617">
        <v>38.884303000000003</v>
      </c>
      <c r="K617">
        <v>-78.121459999999999</v>
      </c>
      <c r="L617" t="s">
        <v>9</v>
      </c>
      <c r="M617">
        <v>45.2</v>
      </c>
      <c r="N617">
        <v>556.29999999999995</v>
      </c>
      <c r="O617">
        <v>0.4</v>
      </c>
      <c r="P617" t="s">
        <v>10</v>
      </c>
      <c r="R617" s="1">
        <v>41901</v>
      </c>
      <c r="AY617" t="s">
        <v>11</v>
      </c>
      <c r="AZ617" t="s">
        <v>12</v>
      </c>
    </row>
    <row r="618" spans="1:52" x14ac:dyDescent="0.2">
      <c r="A618" t="s">
        <v>835</v>
      </c>
      <c r="B618" t="s">
        <v>819</v>
      </c>
      <c r="C618" t="s">
        <v>2</v>
      </c>
      <c r="D618" t="s">
        <v>3</v>
      </c>
      <c r="E618" t="s">
        <v>4</v>
      </c>
      <c r="F618" t="s">
        <v>5</v>
      </c>
      <c r="G618" t="s">
        <v>103</v>
      </c>
      <c r="H618" t="s">
        <v>7</v>
      </c>
      <c r="I618" t="s">
        <v>8</v>
      </c>
      <c r="J618">
        <v>38.884303000000003</v>
      </c>
      <c r="K618">
        <v>-78.121459999999999</v>
      </c>
      <c r="L618" t="s">
        <v>9</v>
      </c>
      <c r="M618">
        <v>45.2</v>
      </c>
      <c r="N618">
        <v>556.29999999999995</v>
      </c>
      <c r="O618">
        <v>0.4</v>
      </c>
      <c r="P618" t="s">
        <v>61</v>
      </c>
      <c r="R618" s="1">
        <v>41901</v>
      </c>
      <c r="AY618" t="s">
        <v>11</v>
      </c>
      <c r="AZ618" t="s">
        <v>12</v>
      </c>
    </row>
    <row r="619" spans="1:52" x14ac:dyDescent="0.2">
      <c r="A619" t="s">
        <v>836</v>
      </c>
      <c r="B619" t="s">
        <v>819</v>
      </c>
      <c r="C619" t="s">
        <v>2</v>
      </c>
      <c r="D619" t="s">
        <v>3</v>
      </c>
      <c r="E619" t="s">
        <v>4</v>
      </c>
      <c r="F619" t="s">
        <v>5</v>
      </c>
      <c r="G619" t="s">
        <v>105</v>
      </c>
      <c r="H619" t="s">
        <v>7</v>
      </c>
      <c r="I619" t="s">
        <v>8</v>
      </c>
      <c r="J619">
        <v>38.884303000000003</v>
      </c>
      <c r="K619">
        <v>-78.121459999999999</v>
      </c>
      <c r="L619" t="s">
        <v>9</v>
      </c>
      <c r="M619">
        <v>45.2</v>
      </c>
      <c r="N619">
        <v>556.29999999999995</v>
      </c>
      <c r="O619">
        <v>0.4</v>
      </c>
      <c r="P619" t="s">
        <v>61</v>
      </c>
      <c r="R619" s="1">
        <v>41901</v>
      </c>
      <c r="AY619" t="s">
        <v>11</v>
      </c>
      <c r="AZ619" t="s">
        <v>12</v>
      </c>
    </row>
    <row r="620" spans="1:52" x14ac:dyDescent="0.2">
      <c r="A620" t="s">
        <v>837</v>
      </c>
      <c r="B620" t="s">
        <v>819</v>
      </c>
      <c r="C620" t="s">
        <v>2</v>
      </c>
      <c r="D620" t="s">
        <v>3</v>
      </c>
      <c r="E620" t="s">
        <v>4</v>
      </c>
      <c r="F620" t="s">
        <v>5</v>
      </c>
      <c r="G620" t="s">
        <v>107</v>
      </c>
      <c r="H620" t="s">
        <v>7</v>
      </c>
      <c r="I620" t="s">
        <v>8</v>
      </c>
      <c r="J620">
        <v>38.884303000000003</v>
      </c>
      <c r="K620">
        <v>-78.121459999999999</v>
      </c>
      <c r="L620" t="s">
        <v>9</v>
      </c>
      <c r="M620">
        <v>45.2</v>
      </c>
      <c r="N620">
        <v>556.29999999999995</v>
      </c>
      <c r="O620">
        <v>0.4</v>
      </c>
      <c r="P620" t="s">
        <v>61</v>
      </c>
      <c r="R620" s="1">
        <v>41901</v>
      </c>
      <c r="AY620" t="s">
        <v>11</v>
      </c>
      <c r="AZ620" t="s">
        <v>12</v>
      </c>
    </row>
    <row r="621" spans="1:52" x14ac:dyDescent="0.2">
      <c r="A621" t="s">
        <v>838</v>
      </c>
      <c r="B621" t="s">
        <v>819</v>
      </c>
      <c r="C621" t="s">
        <v>2</v>
      </c>
      <c r="D621" t="s">
        <v>3</v>
      </c>
      <c r="E621" t="s">
        <v>4</v>
      </c>
      <c r="F621" t="s">
        <v>5</v>
      </c>
      <c r="G621" t="s">
        <v>109</v>
      </c>
      <c r="H621" t="s">
        <v>7</v>
      </c>
      <c r="I621" t="s">
        <v>8</v>
      </c>
      <c r="J621">
        <v>38.884303000000003</v>
      </c>
      <c r="K621">
        <v>-78.121459999999999</v>
      </c>
      <c r="L621" t="s">
        <v>9</v>
      </c>
      <c r="M621">
        <v>45.2</v>
      </c>
      <c r="N621">
        <v>556.29999999999995</v>
      </c>
      <c r="O621">
        <v>0.4</v>
      </c>
      <c r="P621" t="s">
        <v>61</v>
      </c>
      <c r="R621" s="1">
        <v>41901</v>
      </c>
      <c r="AY621" t="s">
        <v>11</v>
      </c>
      <c r="AZ621" t="s">
        <v>12</v>
      </c>
    </row>
    <row r="622" spans="1:52" x14ac:dyDescent="0.2">
      <c r="A622" t="s">
        <v>839</v>
      </c>
      <c r="B622" t="s">
        <v>819</v>
      </c>
      <c r="C622" t="s">
        <v>2</v>
      </c>
      <c r="D622" t="s">
        <v>3</v>
      </c>
      <c r="E622" t="s">
        <v>4</v>
      </c>
      <c r="F622" t="s">
        <v>5</v>
      </c>
      <c r="G622" t="s">
        <v>111</v>
      </c>
      <c r="H622" t="s">
        <v>7</v>
      </c>
      <c r="I622" t="s">
        <v>8</v>
      </c>
      <c r="J622">
        <v>38.884303000000003</v>
      </c>
      <c r="K622">
        <v>-78.121459999999999</v>
      </c>
      <c r="L622" t="s">
        <v>9</v>
      </c>
      <c r="M622">
        <v>45.2</v>
      </c>
      <c r="N622">
        <v>556.29999999999995</v>
      </c>
      <c r="O622">
        <v>0.4</v>
      </c>
      <c r="P622" t="s">
        <v>61</v>
      </c>
      <c r="R622" s="1">
        <v>41901</v>
      </c>
      <c r="AY622" t="s">
        <v>11</v>
      </c>
      <c r="AZ622" t="s">
        <v>12</v>
      </c>
    </row>
    <row r="623" spans="1:52" x14ac:dyDescent="0.2">
      <c r="A623" t="s">
        <v>840</v>
      </c>
      <c r="B623" t="s">
        <v>819</v>
      </c>
      <c r="C623" t="s">
        <v>2</v>
      </c>
      <c r="D623" t="s">
        <v>3</v>
      </c>
      <c r="E623" t="s">
        <v>4</v>
      </c>
      <c r="F623" t="s">
        <v>5</v>
      </c>
      <c r="G623" t="s">
        <v>113</v>
      </c>
      <c r="H623" t="s">
        <v>7</v>
      </c>
      <c r="I623" t="s">
        <v>8</v>
      </c>
      <c r="J623">
        <v>38.884303000000003</v>
      </c>
      <c r="K623">
        <v>-78.121459999999999</v>
      </c>
      <c r="L623" t="s">
        <v>9</v>
      </c>
      <c r="M623">
        <v>45.2</v>
      </c>
      <c r="N623">
        <v>556.29999999999995</v>
      </c>
      <c r="O623">
        <v>0.4</v>
      </c>
      <c r="P623" t="s">
        <v>10</v>
      </c>
      <c r="R623" s="1">
        <v>41901</v>
      </c>
      <c r="AY623" t="s">
        <v>11</v>
      </c>
      <c r="AZ623" t="s">
        <v>12</v>
      </c>
    </row>
    <row r="624" spans="1:52" x14ac:dyDescent="0.2">
      <c r="A624" t="s">
        <v>841</v>
      </c>
      <c r="B624" t="s">
        <v>819</v>
      </c>
      <c r="C624" t="s">
        <v>2</v>
      </c>
      <c r="D624" t="s">
        <v>3</v>
      </c>
      <c r="E624" t="s">
        <v>4</v>
      </c>
      <c r="F624" t="s">
        <v>5</v>
      </c>
      <c r="G624" t="s">
        <v>115</v>
      </c>
      <c r="H624" t="s">
        <v>7</v>
      </c>
      <c r="I624" t="s">
        <v>8</v>
      </c>
      <c r="J624">
        <v>38.884303000000003</v>
      </c>
      <c r="K624">
        <v>-78.121459999999999</v>
      </c>
      <c r="L624" t="s">
        <v>9</v>
      </c>
      <c r="M624">
        <v>45.2</v>
      </c>
      <c r="N624">
        <v>556.29999999999995</v>
      </c>
      <c r="O624">
        <v>0.4</v>
      </c>
      <c r="P624" t="s">
        <v>61</v>
      </c>
      <c r="R624" s="1">
        <v>41901</v>
      </c>
      <c r="AY624" t="s">
        <v>11</v>
      </c>
      <c r="AZ624" t="s">
        <v>12</v>
      </c>
    </row>
    <row r="625" spans="1:53" x14ac:dyDescent="0.2">
      <c r="A625" t="s">
        <v>842</v>
      </c>
      <c r="B625" t="s">
        <v>819</v>
      </c>
      <c r="C625" t="s">
        <v>2</v>
      </c>
      <c r="D625" t="s">
        <v>3</v>
      </c>
      <c r="E625" t="s">
        <v>4</v>
      </c>
      <c r="F625" t="s">
        <v>5</v>
      </c>
      <c r="G625" t="s">
        <v>170</v>
      </c>
      <c r="H625" t="s">
        <v>7</v>
      </c>
      <c r="I625" t="s">
        <v>8</v>
      </c>
      <c r="J625">
        <v>38.884303000000003</v>
      </c>
      <c r="K625">
        <v>-78.121459999999999</v>
      </c>
      <c r="L625" t="s">
        <v>9</v>
      </c>
      <c r="M625">
        <v>45.2</v>
      </c>
      <c r="N625">
        <v>556.29999999999995</v>
      </c>
      <c r="O625">
        <v>0.4</v>
      </c>
      <c r="P625" t="s">
        <v>61</v>
      </c>
      <c r="R625" s="1">
        <v>41901</v>
      </c>
      <c r="AY625" t="s">
        <v>11</v>
      </c>
      <c r="AZ625" t="s">
        <v>12</v>
      </c>
    </row>
    <row r="626" spans="1:53" x14ac:dyDescent="0.2">
      <c r="A626" t="s">
        <v>843</v>
      </c>
      <c r="B626" t="s">
        <v>819</v>
      </c>
      <c r="C626" t="s">
        <v>2</v>
      </c>
      <c r="D626" t="s">
        <v>3</v>
      </c>
      <c r="E626" t="s">
        <v>4</v>
      </c>
      <c r="F626" t="s">
        <v>5</v>
      </c>
      <c r="G626" t="s">
        <v>172</v>
      </c>
      <c r="H626" t="s">
        <v>7</v>
      </c>
      <c r="I626" t="s">
        <v>8</v>
      </c>
      <c r="J626">
        <v>38.884303000000003</v>
      </c>
      <c r="K626">
        <v>-78.121459999999999</v>
      </c>
      <c r="L626" t="s">
        <v>9</v>
      </c>
      <c r="M626">
        <v>45.2</v>
      </c>
      <c r="N626">
        <v>556.29999999999995</v>
      </c>
      <c r="O626">
        <v>0.4</v>
      </c>
      <c r="P626" t="s">
        <v>61</v>
      </c>
      <c r="R626" s="1">
        <v>41901</v>
      </c>
      <c r="AY626" t="s">
        <v>11</v>
      </c>
      <c r="AZ626" t="s">
        <v>12</v>
      </c>
    </row>
    <row r="627" spans="1:53" x14ac:dyDescent="0.2">
      <c r="A627" t="s">
        <v>844</v>
      </c>
      <c r="B627" t="s">
        <v>819</v>
      </c>
      <c r="C627" t="s">
        <v>2</v>
      </c>
      <c r="D627" t="s">
        <v>3</v>
      </c>
      <c r="E627" t="s">
        <v>4</v>
      </c>
      <c r="F627" t="s">
        <v>5</v>
      </c>
      <c r="G627" t="s">
        <v>174</v>
      </c>
      <c r="H627" t="s">
        <v>7</v>
      </c>
      <c r="I627" t="s">
        <v>8</v>
      </c>
      <c r="J627">
        <v>38.884303000000003</v>
      </c>
      <c r="K627">
        <v>-78.121459999999999</v>
      </c>
      <c r="L627" t="s">
        <v>9</v>
      </c>
      <c r="M627">
        <v>45.2</v>
      </c>
      <c r="N627">
        <v>556.29999999999995</v>
      </c>
      <c r="O627">
        <v>0.4</v>
      </c>
      <c r="P627" t="s">
        <v>61</v>
      </c>
      <c r="R627" s="1">
        <v>41901</v>
      </c>
      <c r="AY627" t="s">
        <v>11</v>
      </c>
      <c r="AZ627" t="s">
        <v>12</v>
      </c>
    </row>
    <row r="628" spans="1:53" x14ac:dyDescent="0.2">
      <c r="A628" t="s">
        <v>845</v>
      </c>
      <c r="B628" t="s">
        <v>819</v>
      </c>
      <c r="C628" t="s">
        <v>2</v>
      </c>
      <c r="D628" t="s">
        <v>3</v>
      </c>
      <c r="E628" t="s">
        <v>4</v>
      </c>
      <c r="F628" t="s">
        <v>5</v>
      </c>
      <c r="G628" t="s">
        <v>178</v>
      </c>
      <c r="H628" t="s">
        <v>7</v>
      </c>
      <c r="I628" t="s">
        <v>8</v>
      </c>
      <c r="J628">
        <v>38.884303000000003</v>
      </c>
      <c r="K628">
        <v>-78.121459999999999</v>
      </c>
      <c r="L628" t="s">
        <v>9</v>
      </c>
      <c r="M628">
        <v>45.2</v>
      </c>
      <c r="N628">
        <v>556.29999999999995</v>
      </c>
      <c r="O628">
        <v>0.4</v>
      </c>
      <c r="P628" t="s">
        <v>61</v>
      </c>
      <c r="R628" s="1">
        <v>41901</v>
      </c>
      <c r="AY628" t="s">
        <v>11</v>
      </c>
      <c r="AZ628" t="s">
        <v>12</v>
      </c>
    </row>
    <row r="629" spans="1:53" x14ac:dyDescent="0.2">
      <c r="A629" t="s">
        <v>846</v>
      </c>
      <c r="B629" t="s">
        <v>819</v>
      </c>
      <c r="C629" t="s">
        <v>2</v>
      </c>
      <c r="D629" t="s">
        <v>3</v>
      </c>
      <c r="E629" t="s">
        <v>4</v>
      </c>
      <c r="F629" t="s">
        <v>5</v>
      </c>
      <c r="G629" t="s">
        <v>176</v>
      </c>
      <c r="H629" t="s">
        <v>7</v>
      </c>
      <c r="I629" t="s">
        <v>8</v>
      </c>
      <c r="J629">
        <v>38.884303000000003</v>
      </c>
      <c r="K629">
        <v>-78.121459999999999</v>
      </c>
      <c r="L629" t="s">
        <v>9</v>
      </c>
      <c r="M629">
        <v>45.2</v>
      </c>
      <c r="N629">
        <v>556.29999999999995</v>
      </c>
      <c r="O629">
        <v>0.4</v>
      </c>
      <c r="P629" t="s">
        <v>10</v>
      </c>
      <c r="R629" s="1">
        <v>41901</v>
      </c>
      <c r="AY629" t="s">
        <v>11</v>
      </c>
      <c r="AZ629" t="s">
        <v>12</v>
      </c>
    </row>
    <row r="630" spans="1:53" x14ac:dyDescent="0.2">
      <c r="A630" t="s">
        <v>847</v>
      </c>
      <c r="B630" t="s">
        <v>819</v>
      </c>
      <c r="C630" t="s">
        <v>2</v>
      </c>
      <c r="D630" t="s">
        <v>3</v>
      </c>
      <c r="E630" t="s">
        <v>4</v>
      </c>
      <c r="F630" t="s">
        <v>5</v>
      </c>
      <c r="G630" t="s">
        <v>180</v>
      </c>
      <c r="H630" t="s">
        <v>7</v>
      </c>
      <c r="I630" t="s">
        <v>8</v>
      </c>
      <c r="J630">
        <v>38.884303000000003</v>
      </c>
      <c r="K630">
        <v>-78.121459999999999</v>
      </c>
      <c r="L630" t="s">
        <v>9</v>
      </c>
      <c r="M630">
        <v>45.2</v>
      </c>
      <c r="N630">
        <v>556.29999999999995</v>
      </c>
      <c r="O630">
        <v>0.4</v>
      </c>
      <c r="P630" t="s">
        <v>10</v>
      </c>
      <c r="R630" s="1">
        <v>41901</v>
      </c>
      <c r="AY630" t="s">
        <v>11</v>
      </c>
      <c r="AZ630" t="s">
        <v>12</v>
      </c>
    </row>
    <row r="631" spans="1:53" x14ac:dyDescent="0.2">
      <c r="A631" t="s">
        <v>848</v>
      </c>
      <c r="B631" t="s">
        <v>819</v>
      </c>
      <c r="C631" t="s">
        <v>2</v>
      </c>
      <c r="D631" t="s">
        <v>3</v>
      </c>
      <c r="E631" t="s">
        <v>4</v>
      </c>
      <c r="F631" t="s">
        <v>5</v>
      </c>
      <c r="G631" t="s">
        <v>182</v>
      </c>
      <c r="H631" t="s">
        <v>7</v>
      </c>
      <c r="I631" t="s">
        <v>8</v>
      </c>
      <c r="J631">
        <v>38.884303000000003</v>
      </c>
      <c r="K631">
        <v>-78.121459999999999</v>
      </c>
      <c r="L631" t="s">
        <v>9</v>
      </c>
      <c r="M631">
        <v>45.2</v>
      </c>
      <c r="N631">
        <v>556.29999999999995</v>
      </c>
      <c r="O631">
        <v>0.4</v>
      </c>
      <c r="P631" t="s">
        <v>10</v>
      </c>
      <c r="R631" s="1">
        <v>41901</v>
      </c>
      <c r="AY631" t="s">
        <v>11</v>
      </c>
      <c r="AZ631" t="s">
        <v>12</v>
      </c>
    </row>
    <row r="632" spans="1:53" x14ac:dyDescent="0.2">
      <c r="A632" t="s">
        <v>849</v>
      </c>
      <c r="B632" t="s">
        <v>819</v>
      </c>
      <c r="C632" t="s">
        <v>2</v>
      </c>
      <c r="D632" t="s">
        <v>3</v>
      </c>
      <c r="E632" t="s">
        <v>4</v>
      </c>
      <c r="F632" t="s">
        <v>5</v>
      </c>
      <c r="G632" t="s">
        <v>130</v>
      </c>
      <c r="H632" t="s">
        <v>7</v>
      </c>
      <c r="I632" t="s">
        <v>8</v>
      </c>
      <c r="J632">
        <v>38.884303000000003</v>
      </c>
      <c r="K632">
        <v>-78.121459999999999</v>
      </c>
      <c r="L632" t="s">
        <v>9</v>
      </c>
      <c r="M632">
        <v>45.2</v>
      </c>
      <c r="N632">
        <v>556.29999999999995</v>
      </c>
      <c r="O632">
        <v>0.4</v>
      </c>
      <c r="P632" t="s">
        <v>10</v>
      </c>
      <c r="R632" s="1">
        <v>41901</v>
      </c>
      <c r="AY632" t="s">
        <v>11</v>
      </c>
      <c r="AZ632" t="s">
        <v>12</v>
      </c>
    </row>
    <row r="633" spans="1:53" x14ac:dyDescent="0.2">
      <c r="A633" t="s">
        <v>850</v>
      </c>
      <c r="B633" t="s">
        <v>819</v>
      </c>
      <c r="C633" t="s">
        <v>2</v>
      </c>
      <c r="D633" t="s">
        <v>3</v>
      </c>
      <c r="E633" t="s">
        <v>4</v>
      </c>
      <c r="F633" t="s">
        <v>5</v>
      </c>
      <c r="G633" t="s">
        <v>120</v>
      </c>
      <c r="H633" t="s">
        <v>7</v>
      </c>
      <c r="I633" t="s">
        <v>8</v>
      </c>
      <c r="J633">
        <v>38.884303000000003</v>
      </c>
      <c r="K633">
        <v>-78.121459999999999</v>
      </c>
      <c r="L633" t="s">
        <v>9</v>
      </c>
      <c r="M633">
        <v>45.2</v>
      </c>
      <c r="N633">
        <v>556.29999999999995</v>
      </c>
      <c r="O633">
        <v>0.4</v>
      </c>
      <c r="P633" t="s">
        <v>61</v>
      </c>
      <c r="R633" s="1">
        <v>41901</v>
      </c>
      <c r="AY633" t="s">
        <v>11</v>
      </c>
      <c r="AZ633" t="s">
        <v>12</v>
      </c>
      <c r="BA633" t="s">
        <v>851</v>
      </c>
    </row>
    <row r="634" spans="1:53" x14ac:dyDescent="0.2">
      <c r="A634" t="s">
        <v>852</v>
      </c>
      <c r="B634" t="s">
        <v>819</v>
      </c>
      <c r="C634" t="s">
        <v>2</v>
      </c>
      <c r="D634" t="s">
        <v>3</v>
      </c>
      <c r="E634" t="s">
        <v>4</v>
      </c>
      <c r="F634" t="s">
        <v>5</v>
      </c>
      <c r="G634" t="s">
        <v>132</v>
      </c>
      <c r="H634" t="s">
        <v>7</v>
      </c>
      <c r="I634" t="s">
        <v>8</v>
      </c>
      <c r="J634">
        <v>38.884303000000003</v>
      </c>
      <c r="K634">
        <v>-78.121459999999999</v>
      </c>
      <c r="L634" t="s">
        <v>9</v>
      </c>
      <c r="M634">
        <v>45.2</v>
      </c>
      <c r="N634">
        <v>556.29999999999995</v>
      </c>
      <c r="O634">
        <v>0.4</v>
      </c>
      <c r="P634" t="s">
        <v>61</v>
      </c>
      <c r="R634" s="1">
        <v>41901</v>
      </c>
      <c r="AY634" t="s">
        <v>11</v>
      </c>
      <c r="AZ634" t="s">
        <v>12</v>
      </c>
    </row>
    <row r="635" spans="1:53" x14ac:dyDescent="0.2">
      <c r="A635" t="s">
        <v>853</v>
      </c>
      <c r="B635" t="s">
        <v>819</v>
      </c>
      <c r="C635" t="s">
        <v>2</v>
      </c>
      <c r="D635" t="s">
        <v>3</v>
      </c>
      <c r="E635" t="s">
        <v>4</v>
      </c>
      <c r="F635" t="s">
        <v>5</v>
      </c>
      <c r="G635" t="s">
        <v>134</v>
      </c>
      <c r="H635" t="s">
        <v>7</v>
      </c>
      <c r="I635" t="s">
        <v>8</v>
      </c>
      <c r="J635">
        <v>38.884303000000003</v>
      </c>
      <c r="K635">
        <v>-78.121459999999999</v>
      </c>
      <c r="L635" t="s">
        <v>9</v>
      </c>
      <c r="M635">
        <v>45.2</v>
      </c>
      <c r="N635">
        <v>556.29999999999995</v>
      </c>
      <c r="O635">
        <v>0.4</v>
      </c>
      <c r="P635" t="s">
        <v>61</v>
      </c>
      <c r="R635" s="1">
        <v>41901</v>
      </c>
      <c r="AY635" t="s">
        <v>11</v>
      </c>
      <c r="AZ635" t="s">
        <v>12</v>
      </c>
    </row>
    <row r="636" spans="1:53" x14ac:dyDescent="0.2">
      <c r="A636" t="s">
        <v>854</v>
      </c>
      <c r="B636" t="s">
        <v>819</v>
      </c>
      <c r="C636" t="s">
        <v>2</v>
      </c>
      <c r="D636" t="s">
        <v>3</v>
      </c>
      <c r="E636" t="s">
        <v>4</v>
      </c>
      <c r="F636" t="s">
        <v>5</v>
      </c>
      <c r="G636" t="s">
        <v>136</v>
      </c>
      <c r="H636" t="s">
        <v>7</v>
      </c>
      <c r="I636" t="s">
        <v>8</v>
      </c>
      <c r="J636">
        <v>38.884303000000003</v>
      </c>
      <c r="K636">
        <v>-78.121459999999999</v>
      </c>
      <c r="L636" t="s">
        <v>9</v>
      </c>
      <c r="M636">
        <v>45.2</v>
      </c>
      <c r="N636">
        <v>556.29999999999995</v>
      </c>
      <c r="O636">
        <v>0.4</v>
      </c>
      <c r="P636" t="s">
        <v>10</v>
      </c>
      <c r="R636" s="1">
        <v>41901</v>
      </c>
      <c r="AY636" t="s">
        <v>11</v>
      </c>
      <c r="AZ636" t="s">
        <v>12</v>
      </c>
    </row>
    <row r="637" spans="1:53" x14ac:dyDescent="0.2">
      <c r="A637" t="s">
        <v>855</v>
      </c>
      <c r="B637" t="s">
        <v>819</v>
      </c>
      <c r="C637" t="s">
        <v>2</v>
      </c>
      <c r="D637" t="s">
        <v>3</v>
      </c>
      <c r="E637" t="s">
        <v>4</v>
      </c>
      <c r="F637" t="s">
        <v>5</v>
      </c>
      <c r="G637" t="s">
        <v>138</v>
      </c>
      <c r="H637" t="s">
        <v>7</v>
      </c>
      <c r="I637" t="s">
        <v>8</v>
      </c>
      <c r="J637">
        <v>38.884303000000003</v>
      </c>
      <c r="K637">
        <v>-78.121459999999999</v>
      </c>
      <c r="L637" t="s">
        <v>9</v>
      </c>
      <c r="M637">
        <v>45.2</v>
      </c>
      <c r="N637">
        <v>556.29999999999995</v>
      </c>
      <c r="O637">
        <v>0.4</v>
      </c>
      <c r="P637" t="s">
        <v>61</v>
      </c>
      <c r="R637" s="1">
        <v>41901</v>
      </c>
      <c r="AY637" t="s">
        <v>11</v>
      </c>
      <c r="AZ637" t="s">
        <v>12</v>
      </c>
    </row>
    <row r="638" spans="1:53" x14ac:dyDescent="0.2">
      <c r="A638" t="s">
        <v>856</v>
      </c>
      <c r="B638" t="s">
        <v>819</v>
      </c>
      <c r="C638" t="s">
        <v>2</v>
      </c>
      <c r="D638" t="s">
        <v>3</v>
      </c>
      <c r="E638" t="s">
        <v>4</v>
      </c>
      <c r="F638" t="s">
        <v>5</v>
      </c>
      <c r="G638" t="s">
        <v>140</v>
      </c>
      <c r="H638" t="s">
        <v>7</v>
      </c>
      <c r="I638" t="s">
        <v>8</v>
      </c>
      <c r="J638">
        <v>38.884303000000003</v>
      </c>
      <c r="K638">
        <v>-78.121459999999999</v>
      </c>
      <c r="L638" t="s">
        <v>9</v>
      </c>
      <c r="M638">
        <v>45.2</v>
      </c>
      <c r="N638">
        <v>556.29999999999995</v>
      </c>
      <c r="O638">
        <v>0.4</v>
      </c>
      <c r="P638" t="s">
        <v>10</v>
      </c>
      <c r="R638" s="1">
        <v>41901</v>
      </c>
      <c r="AY638" t="s">
        <v>11</v>
      </c>
      <c r="AZ638" t="s">
        <v>12</v>
      </c>
    </row>
    <row r="639" spans="1:53" x14ac:dyDescent="0.2">
      <c r="A639" t="s">
        <v>857</v>
      </c>
      <c r="B639" t="s">
        <v>819</v>
      </c>
      <c r="C639" t="s">
        <v>2</v>
      </c>
      <c r="D639" t="s">
        <v>3</v>
      </c>
      <c r="E639" t="s">
        <v>4</v>
      </c>
      <c r="F639" t="s">
        <v>5</v>
      </c>
      <c r="G639" t="s">
        <v>142</v>
      </c>
      <c r="H639" t="s">
        <v>7</v>
      </c>
      <c r="I639" t="s">
        <v>8</v>
      </c>
      <c r="J639">
        <v>38.884303000000003</v>
      </c>
      <c r="K639">
        <v>-78.121459999999999</v>
      </c>
      <c r="L639" t="s">
        <v>9</v>
      </c>
      <c r="M639">
        <v>45.2</v>
      </c>
      <c r="N639">
        <v>556.29999999999995</v>
      </c>
      <c r="O639">
        <v>0.4</v>
      </c>
      <c r="P639" t="s">
        <v>10</v>
      </c>
      <c r="R639" s="1">
        <v>41901</v>
      </c>
      <c r="AY639" t="s">
        <v>11</v>
      </c>
      <c r="AZ639" t="s">
        <v>12</v>
      </c>
    </row>
    <row r="640" spans="1:53" x14ac:dyDescent="0.2">
      <c r="A640" t="s">
        <v>858</v>
      </c>
      <c r="B640" t="s">
        <v>819</v>
      </c>
      <c r="C640" t="s">
        <v>2</v>
      </c>
      <c r="D640" t="s">
        <v>3</v>
      </c>
      <c r="E640" t="s">
        <v>4</v>
      </c>
      <c r="F640" t="s">
        <v>5</v>
      </c>
      <c r="G640" t="s">
        <v>144</v>
      </c>
      <c r="H640" t="s">
        <v>7</v>
      </c>
      <c r="I640" t="s">
        <v>8</v>
      </c>
      <c r="J640">
        <v>38.884303000000003</v>
      </c>
      <c r="K640">
        <v>-78.121459999999999</v>
      </c>
      <c r="L640" t="s">
        <v>9</v>
      </c>
      <c r="M640">
        <v>45.2</v>
      </c>
      <c r="N640">
        <v>556.29999999999995</v>
      </c>
      <c r="O640">
        <v>0.4</v>
      </c>
      <c r="P640" t="s">
        <v>10</v>
      </c>
      <c r="R640" s="1">
        <v>41901</v>
      </c>
      <c r="AY640" t="s">
        <v>11</v>
      </c>
      <c r="AZ640" t="s">
        <v>12</v>
      </c>
    </row>
    <row r="641" spans="1:52" x14ac:dyDescent="0.2">
      <c r="A641" t="s">
        <v>859</v>
      </c>
      <c r="B641" t="s">
        <v>819</v>
      </c>
      <c r="C641" t="s">
        <v>2</v>
      </c>
      <c r="D641" t="s">
        <v>3</v>
      </c>
      <c r="E641" t="s">
        <v>4</v>
      </c>
      <c r="F641" t="s">
        <v>5</v>
      </c>
      <c r="G641" t="s">
        <v>146</v>
      </c>
      <c r="H641" t="s">
        <v>7</v>
      </c>
      <c r="I641" t="s">
        <v>8</v>
      </c>
      <c r="J641">
        <v>38.884303000000003</v>
      </c>
      <c r="K641">
        <v>-78.121459999999999</v>
      </c>
      <c r="L641" t="s">
        <v>9</v>
      </c>
      <c r="M641">
        <v>45.2</v>
      </c>
      <c r="N641">
        <v>556.29999999999995</v>
      </c>
      <c r="O641">
        <v>0.4</v>
      </c>
      <c r="P641" t="s">
        <v>61</v>
      </c>
      <c r="R641" s="1">
        <v>41901</v>
      </c>
      <c r="AY641" t="s">
        <v>11</v>
      </c>
      <c r="AZ641" t="s">
        <v>12</v>
      </c>
    </row>
    <row r="642" spans="1:52" x14ac:dyDescent="0.2">
      <c r="A642" t="s">
        <v>860</v>
      </c>
      <c r="B642" t="s">
        <v>819</v>
      </c>
      <c r="C642" t="s">
        <v>2</v>
      </c>
      <c r="D642" t="s">
        <v>3</v>
      </c>
      <c r="E642" t="s">
        <v>4</v>
      </c>
      <c r="F642" t="s">
        <v>5</v>
      </c>
      <c r="G642" t="s">
        <v>148</v>
      </c>
      <c r="H642" t="s">
        <v>7</v>
      </c>
      <c r="I642" t="s">
        <v>8</v>
      </c>
      <c r="J642">
        <v>38.884303000000003</v>
      </c>
      <c r="K642">
        <v>-78.121459999999999</v>
      </c>
      <c r="L642" t="s">
        <v>9</v>
      </c>
      <c r="M642">
        <v>45.2</v>
      </c>
      <c r="N642">
        <v>556.29999999999995</v>
      </c>
      <c r="O642">
        <v>0.4</v>
      </c>
      <c r="P642" t="s">
        <v>10</v>
      </c>
      <c r="R642" s="1">
        <v>41901</v>
      </c>
      <c r="AY642" t="s">
        <v>11</v>
      </c>
      <c r="AZ642" t="s">
        <v>12</v>
      </c>
    </row>
    <row r="643" spans="1:52" x14ac:dyDescent="0.2">
      <c r="A643" t="s">
        <v>861</v>
      </c>
      <c r="B643" t="s">
        <v>819</v>
      </c>
      <c r="C643" t="s">
        <v>2</v>
      </c>
      <c r="D643" t="s">
        <v>3</v>
      </c>
      <c r="E643" t="s">
        <v>4</v>
      </c>
      <c r="F643" t="s">
        <v>5</v>
      </c>
      <c r="G643" t="s">
        <v>150</v>
      </c>
      <c r="H643" t="s">
        <v>7</v>
      </c>
      <c r="I643" t="s">
        <v>8</v>
      </c>
      <c r="J643">
        <v>38.884303000000003</v>
      </c>
      <c r="K643">
        <v>-78.121459999999999</v>
      </c>
      <c r="L643" t="s">
        <v>9</v>
      </c>
      <c r="M643">
        <v>45.2</v>
      </c>
      <c r="N643">
        <v>556.29999999999995</v>
      </c>
      <c r="O643">
        <v>0.4</v>
      </c>
      <c r="P643" t="s">
        <v>61</v>
      </c>
      <c r="R643" s="1">
        <v>41901</v>
      </c>
      <c r="AY643" t="s">
        <v>11</v>
      </c>
      <c r="AZ643" t="s">
        <v>12</v>
      </c>
    </row>
    <row r="644" spans="1:52" x14ac:dyDescent="0.2">
      <c r="A644" t="s">
        <v>862</v>
      </c>
      <c r="B644" t="s">
        <v>819</v>
      </c>
      <c r="C644" t="s">
        <v>2</v>
      </c>
      <c r="D644" t="s">
        <v>3</v>
      </c>
      <c r="E644" t="s">
        <v>4</v>
      </c>
      <c r="F644" t="s">
        <v>5</v>
      </c>
      <c r="G644" t="s">
        <v>152</v>
      </c>
      <c r="H644" t="s">
        <v>7</v>
      </c>
      <c r="I644" t="s">
        <v>8</v>
      </c>
      <c r="J644">
        <v>38.884303000000003</v>
      </c>
      <c r="K644">
        <v>-78.121459999999999</v>
      </c>
      <c r="L644" t="s">
        <v>9</v>
      </c>
      <c r="M644">
        <v>45.2</v>
      </c>
      <c r="N644">
        <v>556.29999999999995</v>
      </c>
      <c r="O644">
        <v>0.4</v>
      </c>
      <c r="P644" t="s">
        <v>61</v>
      </c>
      <c r="R644" s="1">
        <v>41901</v>
      </c>
      <c r="AY644" t="s">
        <v>11</v>
      </c>
      <c r="AZ644" t="s">
        <v>12</v>
      </c>
    </row>
    <row r="645" spans="1:52" x14ac:dyDescent="0.2">
      <c r="A645" t="s">
        <v>863</v>
      </c>
      <c r="B645" t="s">
        <v>819</v>
      </c>
      <c r="C645" t="s">
        <v>2</v>
      </c>
      <c r="D645" t="s">
        <v>3</v>
      </c>
      <c r="E645" t="s">
        <v>4</v>
      </c>
      <c r="F645" t="s">
        <v>5</v>
      </c>
      <c r="G645" t="s">
        <v>154</v>
      </c>
      <c r="H645" t="s">
        <v>7</v>
      </c>
      <c r="I645" t="s">
        <v>8</v>
      </c>
      <c r="J645">
        <v>38.884303000000003</v>
      </c>
      <c r="K645">
        <v>-78.121459999999999</v>
      </c>
      <c r="L645" t="s">
        <v>9</v>
      </c>
      <c r="M645">
        <v>45.2</v>
      </c>
      <c r="N645">
        <v>556.29999999999995</v>
      </c>
      <c r="O645">
        <v>0.4</v>
      </c>
      <c r="P645" t="s">
        <v>61</v>
      </c>
      <c r="R645" s="1">
        <v>41901</v>
      </c>
      <c r="AY645" t="s">
        <v>11</v>
      </c>
      <c r="AZ645" t="s">
        <v>12</v>
      </c>
    </row>
    <row r="646" spans="1:52" x14ac:dyDescent="0.2">
      <c r="A646" t="s">
        <v>864</v>
      </c>
      <c r="B646" t="s">
        <v>819</v>
      </c>
      <c r="C646" t="s">
        <v>2</v>
      </c>
      <c r="D646" t="s">
        <v>3</v>
      </c>
      <c r="E646" t="s">
        <v>4</v>
      </c>
      <c r="F646" t="s">
        <v>5</v>
      </c>
      <c r="G646" t="s">
        <v>156</v>
      </c>
      <c r="H646" t="s">
        <v>7</v>
      </c>
      <c r="I646" t="s">
        <v>8</v>
      </c>
      <c r="J646">
        <v>38.884303000000003</v>
      </c>
      <c r="K646">
        <v>-78.121459999999999</v>
      </c>
      <c r="L646" t="s">
        <v>9</v>
      </c>
      <c r="M646">
        <v>45.2</v>
      </c>
      <c r="N646">
        <v>556.29999999999995</v>
      </c>
      <c r="O646">
        <v>0.4</v>
      </c>
      <c r="P646" t="s">
        <v>61</v>
      </c>
      <c r="R646" s="1">
        <v>41901</v>
      </c>
      <c r="AY646" t="s">
        <v>11</v>
      </c>
      <c r="AZ646" t="s">
        <v>12</v>
      </c>
    </row>
    <row r="647" spans="1:52" x14ac:dyDescent="0.2">
      <c r="A647" t="s">
        <v>865</v>
      </c>
      <c r="B647" t="s">
        <v>819</v>
      </c>
      <c r="C647" t="s">
        <v>2</v>
      </c>
      <c r="D647" t="s">
        <v>3</v>
      </c>
      <c r="E647" t="s">
        <v>4</v>
      </c>
      <c r="F647" t="s">
        <v>5</v>
      </c>
      <c r="G647" t="s">
        <v>158</v>
      </c>
      <c r="H647" t="s">
        <v>7</v>
      </c>
      <c r="I647" t="s">
        <v>8</v>
      </c>
      <c r="J647">
        <v>38.884303000000003</v>
      </c>
      <c r="K647">
        <v>-78.121459999999999</v>
      </c>
      <c r="L647" t="s">
        <v>9</v>
      </c>
      <c r="M647">
        <v>45.2</v>
      </c>
      <c r="N647">
        <v>556.29999999999995</v>
      </c>
      <c r="O647">
        <v>0.4</v>
      </c>
      <c r="P647" t="s">
        <v>61</v>
      </c>
      <c r="R647" s="1">
        <v>41901</v>
      </c>
      <c r="AY647" t="s">
        <v>11</v>
      </c>
      <c r="AZ647" t="s">
        <v>12</v>
      </c>
    </row>
    <row r="648" spans="1:52" x14ac:dyDescent="0.2">
      <c r="A648" t="s">
        <v>866</v>
      </c>
      <c r="B648" t="s">
        <v>819</v>
      </c>
      <c r="C648" t="s">
        <v>2</v>
      </c>
      <c r="D648" t="s">
        <v>3</v>
      </c>
      <c r="E648" t="s">
        <v>4</v>
      </c>
      <c r="F648" t="s">
        <v>5</v>
      </c>
      <c r="G648" t="s">
        <v>162</v>
      </c>
      <c r="H648" t="s">
        <v>7</v>
      </c>
      <c r="I648" t="s">
        <v>8</v>
      </c>
      <c r="J648">
        <v>38.884303000000003</v>
      </c>
      <c r="K648">
        <v>-78.121459999999999</v>
      </c>
      <c r="L648" t="s">
        <v>9</v>
      </c>
      <c r="M648">
        <v>45.2</v>
      </c>
      <c r="N648">
        <v>556.29999999999995</v>
      </c>
      <c r="O648">
        <v>0.4</v>
      </c>
      <c r="P648" t="s">
        <v>10</v>
      </c>
      <c r="R648" s="1">
        <v>41901</v>
      </c>
      <c r="AY648" t="s">
        <v>11</v>
      </c>
      <c r="AZ648" t="s">
        <v>12</v>
      </c>
    </row>
    <row r="649" spans="1:52" x14ac:dyDescent="0.2">
      <c r="A649" t="s">
        <v>867</v>
      </c>
      <c r="B649" t="s">
        <v>819</v>
      </c>
      <c r="C649" t="s">
        <v>2</v>
      </c>
      <c r="D649" t="s">
        <v>3</v>
      </c>
      <c r="E649" t="s">
        <v>4</v>
      </c>
      <c r="F649" t="s">
        <v>5</v>
      </c>
      <c r="G649" t="s">
        <v>160</v>
      </c>
      <c r="H649" t="s">
        <v>7</v>
      </c>
      <c r="I649" t="s">
        <v>8</v>
      </c>
      <c r="J649">
        <v>38.884303000000003</v>
      </c>
      <c r="K649">
        <v>-78.121459999999999</v>
      </c>
      <c r="L649" t="s">
        <v>9</v>
      </c>
      <c r="M649">
        <v>45.2</v>
      </c>
      <c r="N649">
        <v>556.29999999999995</v>
      </c>
      <c r="O649">
        <v>0.4</v>
      </c>
      <c r="P649" t="s">
        <v>61</v>
      </c>
      <c r="R649" s="1">
        <v>41901</v>
      </c>
      <c r="AY649" t="s">
        <v>11</v>
      </c>
      <c r="AZ649" t="s">
        <v>12</v>
      </c>
    </row>
    <row r="650" spans="1:52" x14ac:dyDescent="0.2">
      <c r="A650" t="s">
        <v>868</v>
      </c>
      <c r="B650" t="s">
        <v>819</v>
      </c>
      <c r="C650" t="s">
        <v>2</v>
      </c>
      <c r="D650" t="s">
        <v>3</v>
      </c>
      <c r="E650" t="s">
        <v>4</v>
      </c>
      <c r="F650" t="s">
        <v>5</v>
      </c>
      <c r="G650" t="s">
        <v>166</v>
      </c>
      <c r="H650" t="s">
        <v>7</v>
      </c>
      <c r="I650" t="s">
        <v>8</v>
      </c>
      <c r="J650">
        <v>38.884303000000003</v>
      </c>
      <c r="K650">
        <v>-78.121459999999999</v>
      </c>
      <c r="L650" t="s">
        <v>9</v>
      </c>
      <c r="M650">
        <v>45.2</v>
      </c>
      <c r="N650">
        <v>556.29999999999995</v>
      </c>
      <c r="O650">
        <v>0.4</v>
      </c>
      <c r="P650" t="s">
        <v>61</v>
      </c>
      <c r="R650" s="1">
        <v>41901</v>
      </c>
      <c r="AY650" t="s">
        <v>11</v>
      </c>
      <c r="AZ650" t="s">
        <v>12</v>
      </c>
    </row>
    <row r="651" spans="1:52" x14ac:dyDescent="0.2">
      <c r="A651" t="s">
        <v>869</v>
      </c>
      <c r="B651" t="s">
        <v>819</v>
      </c>
      <c r="C651" t="s">
        <v>2</v>
      </c>
      <c r="D651" t="s">
        <v>3</v>
      </c>
      <c r="E651" t="s">
        <v>4</v>
      </c>
      <c r="F651" t="s">
        <v>5</v>
      </c>
      <c r="G651" t="s">
        <v>164</v>
      </c>
      <c r="H651" t="s">
        <v>7</v>
      </c>
      <c r="I651" t="s">
        <v>8</v>
      </c>
      <c r="J651">
        <v>38.884303000000003</v>
      </c>
      <c r="K651">
        <v>-78.121459999999999</v>
      </c>
      <c r="L651" t="s">
        <v>9</v>
      </c>
      <c r="M651">
        <v>45.2</v>
      </c>
      <c r="N651">
        <v>556.29999999999995</v>
      </c>
      <c r="O651">
        <v>0.4</v>
      </c>
      <c r="P651" t="s">
        <v>61</v>
      </c>
      <c r="R651" s="1">
        <v>41901</v>
      </c>
      <c r="AY651" t="s">
        <v>11</v>
      </c>
      <c r="AZ651" t="s">
        <v>12</v>
      </c>
    </row>
    <row r="652" spans="1:52" x14ac:dyDescent="0.2">
      <c r="A652" t="s">
        <v>870</v>
      </c>
      <c r="B652" t="s">
        <v>819</v>
      </c>
      <c r="C652" t="s">
        <v>2</v>
      </c>
      <c r="D652" t="s">
        <v>3</v>
      </c>
      <c r="E652" t="s">
        <v>4</v>
      </c>
      <c r="F652" t="s">
        <v>5</v>
      </c>
      <c r="G652" t="s">
        <v>168</v>
      </c>
      <c r="H652" t="s">
        <v>7</v>
      </c>
      <c r="I652" t="s">
        <v>8</v>
      </c>
      <c r="J652">
        <v>38.884303000000003</v>
      </c>
      <c r="K652">
        <v>-78.121459999999999</v>
      </c>
      <c r="L652" t="s">
        <v>9</v>
      </c>
      <c r="M652">
        <v>45.2</v>
      </c>
      <c r="N652">
        <v>556.29999999999995</v>
      </c>
      <c r="O652">
        <v>0.4</v>
      </c>
      <c r="P652" t="s">
        <v>61</v>
      </c>
      <c r="R652" s="1">
        <v>41901</v>
      </c>
      <c r="AY652" t="s">
        <v>11</v>
      </c>
      <c r="AZ652" t="s">
        <v>12</v>
      </c>
    </row>
    <row r="653" spans="1:52" x14ac:dyDescent="0.2">
      <c r="A653" t="s">
        <v>871</v>
      </c>
      <c r="B653" t="s">
        <v>819</v>
      </c>
      <c r="C653" t="s">
        <v>2</v>
      </c>
      <c r="D653" t="s">
        <v>3</v>
      </c>
      <c r="E653" t="s">
        <v>4</v>
      </c>
      <c r="F653" t="s">
        <v>5</v>
      </c>
      <c r="G653" t="s">
        <v>209</v>
      </c>
      <c r="H653" t="s">
        <v>7</v>
      </c>
      <c r="I653" t="s">
        <v>8</v>
      </c>
      <c r="J653">
        <v>38.884303000000003</v>
      </c>
      <c r="K653">
        <v>-78.121459999999999</v>
      </c>
      <c r="L653" t="s">
        <v>9</v>
      </c>
      <c r="M653">
        <v>45.2</v>
      </c>
      <c r="N653">
        <v>556.29999999999995</v>
      </c>
      <c r="O653">
        <v>0.4</v>
      </c>
      <c r="P653" t="s">
        <v>61</v>
      </c>
      <c r="R653" s="1">
        <v>41901</v>
      </c>
      <c r="AY653" t="s">
        <v>11</v>
      </c>
      <c r="AZ653" t="s">
        <v>12</v>
      </c>
    </row>
    <row r="654" spans="1:52" x14ac:dyDescent="0.2">
      <c r="A654" t="s">
        <v>872</v>
      </c>
      <c r="B654" t="s">
        <v>819</v>
      </c>
      <c r="C654" t="s">
        <v>2</v>
      </c>
      <c r="D654" t="s">
        <v>3</v>
      </c>
      <c r="E654" t="s">
        <v>4</v>
      </c>
      <c r="F654" t="s">
        <v>5</v>
      </c>
      <c r="G654" t="s">
        <v>211</v>
      </c>
      <c r="H654" t="s">
        <v>7</v>
      </c>
      <c r="I654" t="s">
        <v>8</v>
      </c>
      <c r="J654">
        <v>38.884303000000003</v>
      </c>
      <c r="K654">
        <v>-78.121459999999999</v>
      </c>
      <c r="L654" t="s">
        <v>9</v>
      </c>
      <c r="M654">
        <v>45.2</v>
      </c>
      <c r="N654">
        <v>556.29999999999995</v>
      </c>
      <c r="O654">
        <v>0.4</v>
      </c>
      <c r="P654" t="s">
        <v>61</v>
      </c>
      <c r="R654" s="1">
        <v>41901</v>
      </c>
      <c r="AY654" t="s">
        <v>11</v>
      </c>
      <c r="AZ654" t="s">
        <v>12</v>
      </c>
    </row>
    <row r="655" spans="1:52" x14ac:dyDescent="0.2">
      <c r="A655" t="s">
        <v>873</v>
      </c>
      <c r="B655" t="s">
        <v>819</v>
      </c>
      <c r="C655" t="s">
        <v>2</v>
      </c>
      <c r="D655" t="s">
        <v>3</v>
      </c>
      <c r="E655" t="s">
        <v>4</v>
      </c>
      <c r="F655" t="s">
        <v>5</v>
      </c>
      <c r="G655" t="s">
        <v>213</v>
      </c>
      <c r="H655" t="s">
        <v>7</v>
      </c>
      <c r="I655" t="s">
        <v>8</v>
      </c>
      <c r="J655">
        <v>38.884303000000003</v>
      </c>
      <c r="K655">
        <v>-78.121459999999999</v>
      </c>
      <c r="L655" t="s">
        <v>9</v>
      </c>
      <c r="M655">
        <v>45.2</v>
      </c>
      <c r="N655">
        <v>556.29999999999995</v>
      </c>
      <c r="O655">
        <v>0.4</v>
      </c>
      <c r="P655" t="s">
        <v>61</v>
      </c>
      <c r="R655" s="1">
        <v>41901</v>
      </c>
      <c r="AY655" t="s">
        <v>11</v>
      </c>
      <c r="AZ655" t="s">
        <v>12</v>
      </c>
    </row>
    <row r="656" spans="1:52" x14ac:dyDescent="0.2">
      <c r="A656" t="s">
        <v>874</v>
      </c>
      <c r="B656" t="s">
        <v>819</v>
      </c>
      <c r="C656" t="s">
        <v>2</v>
      </c>
      <c r="D656" t="s">
        <v>3</v>
      </c>
      <c r="E656" t="s">
        <v>4</v>
      </c>
      <c r="F656" t="s">
        <v>5</v>
      </c>
      <c r="G656" t="s">
        <v>215</v>
      </c>
      <c r="H656" t="s">
        <v>7</v>
      </c>
      <c r="I656" t="s">
        <v>8</v>
      </c>
      <c r="J656">
        <v>38.884303000000003</v>
      </c>
      <c r="K656">
        <v>-78.121459999999999</v>
      </c>
      <c r="L656" t="s">
        <v>9</v>
      </c>
      <c r="M656">
        <v>45.2</v>
      </c>
      <c r="N656">
        <v>556.29999999999995</v>
      </c>
      <c r="O656">
        <v>0.4</v>
      </c>
      <c r="P656" t="s">
        <v>61</v>
      </c>
      <c r="R656" s="1">
        <v>41901</v>
      </c>
      <c r="AY656" t="s">
        <v>11</v>
      </c>
      <c r="AZ656" t="s">
        <v>12</v>
      </c>
    </row>
    <row r="657" spans="1:52" x14ac:dyDescent="0.2">
      <c r="A657" t="s">
        <v>875</v>
      </c>
      <c r="B657" t="s">
        <v>819</v>
      </c>
      <c r="C657" t="s">
        <v>2</v>
      </c>
      <c r="D657" t="s">
        <v>3</v>
      </c>
      <c r="E657" t="s">
        <v>4</v>
      </c>
      <c r="F657" t="s">
        <v>5</v>
      </c>
      <c r="G657" t="s">
        <v>217</v>
      </c>
      <c r="H657" t="s">
        <v>7</v>
      </c>
      <c r="I657" t="s">
        <v>8</v>
      </c>
      <c r="J657">
        <v>38.884303000000003</v>
      </c>
      <c r="K657">
        <v>-78.121459999999999</v>
      </c>
      <c r="L657" t="s">
        <v>9</v>
      </c>
      <c r="M657">
        <v>45.2</v>
      </c>
      <c r="N657">
        <v>556.29999999999995</v>
      </c>
      <c r="O657">
        <v>0.4</v>
      </c>
      <c r="P657" t="s">
        <v>61</v>
      </c>
      <c r="R657" s="1">
        <v>41901</v>
      </c>
      <c r="AY657" t="s">
        <v>11</v>
      </c>
      <c r="AZ657" t="s">
        <v>12</v>
      </c>
    </row>
    <row r="658" spans="1:52" x14ac:dyDescent="0.2">
      <c r="A658" t="s">
        <v>876</v>
      </c>
      <c r="B658" t="s">
        <v>819</v>
      </c>
      <c r="C658" t="s">
        <v>2</v>
      </c>
      <c r="D658" t="s">
        <v>3</v>
      </c>
      <c r="E658" t="s">
        <v>4</v>
      </c>
      <c r="F658" t="s">
        <v>5</v>
      </c>
      <c r="G658" t="s">
        <v>219</v>
      </c>
      <c r="H658" t="s">
        <v>7</v>
      </c>
      <c r="I658" t="s">
        <v>8</v>
      </c>
      <c r="J658">
        <v>38.884303000000003</v>
      </c>
      <c r="K658">
        <v>-78.121459999999999</v>
      </c>
      <c r="L658" t="s">
        <v>9</v>
      </c>
      <c r="M658">
        <v>45.2</v>
      </c>
      <c r="N658">
        <v>556.29999999999995</v>
      </c>
      <c r="O658">
        <v>0.4</v>
      </c>
      <c r="P658" t="s">
        <v>61</v>
      </c>
      <c r="R658" s="1">
        <v>41901</v>
      </c>
      <c r="AY658" t="s">
        <v>11</v>
      </c>
      <c r="AZ658" t="s">
        <v>12</v>
      </c>
    </row>
    <row r="659" spans="1:52" x14ac:dyDescent="0.2">
      <c r="A659" t="s">
        <v>877</v>
      </c>
      <c r="B659" t="s">
        <v>819</v>
      </c>
      <c r="C659" t="s">
        <v>2</v>
      </c>
      <c r="D659" t="s">
        <v>3</v>
      </c>
      <c r="E659" t="s">
        <v>4</v>
      </c>
      <c r="F659" t="s">
        <v>5</v>
      </c>
      <c r="G659" t="s">
        <v>221</v>
      </c>
      <c r="H659" t="s">
        <v>7</v>
      </c>
      <c r="I659" t="s">
        <v>8</v>
      </c>
      <c r="J659">
        <v>38.884303000000003</v>
      </c>
      <c r="K659">
        <v>-78.121459999999999</v>
      </c>
      <c r="L659" t="s">
        <v>9</v>
      </c>
      <c r="M659">
        <v>45.2</v>
      </c>
      <c r="N659">
        <v>556.29999999999995</v>
      </c>
      <c r="O659">
        <v>0.4</v>
      </c>
      <c r="P659" t="s">
        <v>61</v>
      </c>
      <c r="R659" s="1">
        <v>41901</v>
      </c>
      <c r="AY659" t="s">
        <v>11</v>
      </c>
      <c r="AZ659" t="s">
        <v>12</v>
      </c>
    </row>
    <row r="660" spans="1:52" x14ac:dyDescent="0.2">
      <c r="A660" t="s">
        <v>878</v>
      </c>
      <c r="B660" t="s">
        <v>819</v>
      </c>
      <c r="C660" t="s">
        <v>2</v>
      </c>
      <c r="D660" t="s">
        <v>3</v>
      </c>
      <c r="E660" t="s">
        <v>4</v>
      </c>
      <c r="F660" t="s">
        <v>5</v>
      </c>
      <c r="G660" t="s">
        <v>223</v>
      </c>
      <c r="H660" t="s">
        <v>7</v>
      </c>
      <c r="I660" t="s">
        <v>8</v>
      </c>
      <c r="J660">
        <v>38.884303000000003</v>
      </c>
      <c r="K660">
        <v>-78.121459999999999</v>
      </c>
      <c r="L660" t="s">
        <v>9</v>
      </c>
      <c r="M660">
        <v>45.2</v>
      </c>
      <c r="N660">
        <v>556.29999999999995</v>
      </c>
      <c r="O660">
        <v>0.4</v>
      </c>
      <c r="P660" t="s">
        <v>61</v>
      </c>
      <c r="R660" s="1">
        <v>41901</v>
      </c>
      <c r="AY660" t="s">
        <v>11</v>
      </c>
      <c r="AZ660" t="s">
        <v>12</v>
      </c>
    </row>
    <row r="661" spans="1:52" x14ac:dyDescent="0.2">
      <c r="A661" t="s">
        <v>879</v>
      </c>
      <c r="B661" t="s">
        <v>819</v>
      </c>
      <c r="C661" t="s">
        <v>2</v>
      </c>
      <c r="D661" t="s">
        <v>3</v>
      </c>
      <c r="E661" t="s">
        <v>4</v>
      </c>
      <c r="F661" t="s">
        <v>5</v>
      </c>
      <c r="G661" t="s">
        <v>225</v>
      </c>
      <c r="H661" t="s">
        <v>7</v>
      </c>
      <c r="I661" t="s">
        <v>8</v>
      </c>
      <c r="J661">
        <v>38.884303000000003</v>
      </c>
      <c r="K661">
        <v>-78.121459999999999</v>
      </c>
      <c r="L661" t="s">
        <v>9</v>
      </c>
      <c r="M661">
        <v>45.2</v>
      </c>
      <c r="N661">
        <v>556.29999999999995</v>
      </c>
      <c r="O661">
        <v>0.4</v>
      </c>
      <c r="P661" t="s">
        <v>10</v>
      </c>
      <c r="R661" s="1">
        <v>41901</v>
      </c>
      <c r="AY661" t="s">
        <v>11</v>
      </c>
      <c r="AZ661" t="s">
        <v>12</v>
      </c>
    </row>
    <row r="662" spans="1:52" x14ac:dyDescent="0.2">
      <c r="A662" t="s">
        <v>880</v>
      </c>
      <c r="B662" t="s">
        <v>819</v>
      </c>
      <c r="C662" t="s">
        <v>2</v>
      </c>
      <c r="D662" t="s">
        <v>3</v>
      </c>
      <c r="E662" t="s">
        <v>4</v>
      </c>
      <c r="F662" t="s">
        <v>5</v>
      </c>
      <c r="G662" t="s">
        <v>227</v>
      </c>
      <c r="H662" t="s">
        <v>7</v>
      </c>
      <c r="I662" t="s">
        <v>8</v>
      </c>
      <c r="J662">
        <v>38.884303000000003</v>
      </c>
      <c r="K662">
        <v>-78.121459999999999</v>
      </c>
      <c r="L662" t="s">
        <v>9</v>
      </c>
      <c r="M662">
        <v>45.2</v>
      </c>
      <c r="N662">
        <v>556.29999999999995</v>
      </c>
      <c r="O662">
        <v>0.4</v>
      </c>
      <c r="P662" t="s">
        <v>61</v>
      </c>
      <c r="R662" s="1">
        <v>41901</v>
      </c>
      <c r="AY662" t="s">
        <v>11</v>
      </c>
      <c r="AZ662" t="s">
        <v>12</v>
      </c>
    </row>
    <row r="663" spans="1:52" x14ac:dyDescent="0.2">
      <c r="A663" t="s">
        <v>881</v>
      </c>
      <c r="B663" t="s">
        <v>819</v>
      </c>
      <c r="C663" t="s">
        <v>2</v>
      </c>
      <c r="D663" t="s">
        <v>3</v>
      </c>
      <c r="E663" t="s">
        <v>4</v>
      </c>
      <c r="F663" t="s">
        <v>5</v>
      </c>
      <c r="G663" t="s">
        <v>229</v>
      </c>
      <c r="H663" t="s">
        <v>7</v>
      </c>
      <c r="I663" t="s">
        <v>8</v>
      </c>
      <c r="J663">
        <v>38.884303000000003</v>
      </c>
      <c r="K663">
        <v>-78.121459999999999</v>
      </c>
      <c r="L663" t="s">
        <v>9</v>
      </c>
      <c r="M663">
        <v>45.2</v>
      </c>
      <c r="N663">
        <v>556.29999999999995</v>
      </c>
      <c r="O663">
        <v>0.4</v>
      </c>
      <c r="P663" t="s">
        <v>61</v>
      </c>
      <c r="R663" s="1">
        <v>41901</v>
      </c>
      <c r="AY663" t="s">
        <v>11</v>
      </c>
      <c r="AZ663" t="s">
        <v>12</v>
      </c>
    </row>
    <row r="664" spans="1:52" x14ac:dyDescent="0.2">
      <c r="A664" t="s">
        <v>882</v>
      </c>
      <c r="B664" t="s">
        <v>819</v>
      </c>
      <c r="C664" t="s">
        <v>2</v>
      </c>
      <c r="D664" t="s">
        <v>3</v>
      </c>
      <c r="E664" t="s">
        <v>4</v>
      </c>
      <c r="F664" t="s">
        <v>5</v>
      </c>
      <c r="G664" t="s">
        <v>231</v>
      </c>
      <c r="H664" t="s">
        <v>7</v>
      </c>
      <c r="I664" t="s">
        <v>8</v>
      </c>
      <c r="J664">
        <v>38.884303000000003</v>
      </c>
      <c r="K664">
        <v>-78.121459999999999</v>
      </c>
      <c r="L664" t="s">
        <v>9</v>
      </c>
      <c r="M664">
        <v>45.2</v>
      </c>
      <c r="N664">
        <v>556.29999999999995</v>
      </c>
      <c r="O664">
        <v>0.4</v>
      </c>
      <c r="P664" t="s">
        <v>61</v>
      </c>
      <c r="R664" s="1">
        <v>41901</v>
      </c>
      <c r="AY664" t="s">
        <v>11</v>
      </c>
      <c r="AZ664" t="s">
        <v>12</v>
      </c>
    </row>
    <row r="665" spans="1:52" x14ac:dyDescent="0.2">
      <c r="A665" t="s">
        <v>883</v>
      </c>
      <c r="B665" t="s">
        <v>819</v>
      </c>
      <c r="C665" t="s">
        <v>2</v>
      </c>
      <c r="D665" t="s">
        <v>3</v>
      </c>
      <c r="E665" t="s">
        <v>4</v>
      </c>
      <c r="F665" t="s">
        <v>5</v>
      </c>
      <c r="G665" t="s">
        <v>233</v>
      </c>
      <c r="H665" t="s">
        <v>7</v>
      </c>
      <c r="I665" t="s">
        <v>8</v>
      </c>
      <c r="J665">
        <v>38.884303000000003</v>
      </c>
      <c r="K665">
        <v>-78.121459999999999</v>
      </c>
      <c r="L665" t="s">
        <v>9</v>
      </c>
      <c r="M665">
        <v>45.2</v>
      </c>
      <c r="N665">
        <v>556.29999999999995</v>
      </c>
      <c r="O665">
        <v>0.4</v>
      </c>
      <c r="P665" t="s">
        <v>10</v>
      </c>
      <c r="R665" s="1">
        <v>41901</v>
      </c>
      <c r="AY665" t="s">
        <v>11</v>
      </c>
      <c r="AZ665" t="s">
        <v>12</v>
      </c>
    </row>
    <row r="666" spans="1:52" x14ac:dyDescent="0.2">
      <c r="A666" t="s">
        <v>884</v>
      </c>
      <c r="B666" t="s">
        <v>819</v>
      </c>
      <c r="C666" t="s">
        <v>2</v>
      </c>
      <c r="D666" t="s">
        <v>3</v>
      </c>
      <c r="E666" t="s">
        <v>4</v>
      </c>
      <c r="F666" t="s">
        <v>5</v>
      </c>
      <c r="G666" t="s">
        <v>235</v>
      </c>
      <c r="H666" t="s">
        <v>7</v>
      </c>
      <c r="I666" t="s">
        <v>8</v>
      </c>
      <c r="J666">
        <v>38.884303000000003</v>
      </c>
      <c r="K666">
        <v>-78.121459999999999</v>
      </c>
      <c r="L666" t="s">
        <v>9</v>
      </c>
      <c r="M666">
        <v>45.2</v>
      </c>
      <c r="N666">
        <v>556.29999999999995</v>
      </c>
      <c r="O666">
        <v>0.4</v>
      </c>
      <c r="P666" t="s">
        <v>10</v>
      </c>
      <c r="R666" s="1">
        <v>41901</v>
      </c>
      <c r="AY666" t="s">
        <v>11</v>
      </c>
      <c r="AZ666" t="s">
        <v>12</v>
      </c>
    </row>
    <row r="667" spans="1:52" x14ac:dyDescent="0.2">
      <c r="A667" t="s">
        <v>885</v>
      </c>
      <c r="B667" t="s">
        <v>819</v>
      </c>
      <c r="C667" t="s">
        <v>2</v>
      </c>
      <c r="D667" t="s">
        <v>3</v>
      </c>
      <c r="E667" t="s">
        <v>4</v>
      </c>
      <c r="F667" t="s">
        <v>5</v>
      </c>
      <c r="G667" t="s">
        <v>237</v>
      </c>
      <c r="H667" t="s">
        <v>7</v>
      </c>
      <c r="I667" t="s">
        <v>8</v>
      </c>
      <c r="J667">
        <v>38.884303000000003</v>
      </c>
      <c r="K667">
        <v>-78.121459999999999</v>
      </c>
      <c r="L667" t="s">
        <v>9</v>
      </c>
      <c r="M667">
        <v>45.2</v>
      </c>
      <c r="N667">
        <v>556.29999999999995</v>
      </c>
      <c r="O667">
        <v>0.4</v>
      </c>
      <c r="P667" t="s">
        <v>10</v>
      </c>
      <c r="R667" s="1">
        <v>41901</v>
      </c>
      <c r="AY667" t="s">
        <v>11</v>
      </c>
      <c r="AZ667" t="s">
        <v>12</v>
      </c>
    </row>
    <row r="668" spans="1:52" x14ac:dyDescent="0.2">
      <c r="A668" t="s">
        <v>886</v>
      </c>
      <c r="B668" t="s">
        <v>819</v>
      </c>
      <c r="C668" t="s">
        <v>2</v>
      </c>
      <c r="D668" t="s">
        <v>3</v>
      </c>
      <c r="E668" t="s">
        <v>4</v>
      </c>
      <c r="F668" t="s">
        <v>5</v>
      </c>
      <c r="G668" t="s">
        <v>6</v>
      </c>
      <c r="H668" t="s">
        <v>7</v>
      </c>
      <c r="I668" t="s">
        <v>8</v>
      </c>
      <c r="J668">
        <v>38.884303000000003</v>
      </c>
      <c r="K668">
        <v>-78.121459999999999</v>
      </c>
      <c r="L668" t="s">
        <v>9</v>
      </c>
      <c r="M668">
        <v>45.2</v>
      </c>
      <c r="N668">
        <v>556.29999999999995</v>
      </c>
      <c r="O668">
        <v>0.4</v>
      </c>
      <c r="P668" t="s">
        <v>10</v>
      </c>
      <c r="R668" s="1">
        <v>41901</v>
      </c>
      <c r="AY668" t="s">
        <v>11</v>
      </c>
      <c r="AZ668" t="s">
        <v>12</v>
      </c>
    </row>
    <row r="669" spans="1:52" x14ac:dyDescent="0.2">
      <c r="A669" t="s">
        <v>887</v>
      </c>
      <c r="B669" t="s">
        <v>819</v>
      </c>
      <c r="C669" t="s">
        <v>2</v>
      </c>
      <c r="D669" t="s">
        <v>3</v>
      </c>
      <c r="E669" t="s">
        <v>4</v>
      </c>
      <c r="F669" t="s">
        <v>5</v>
      </c>
      <c r="G669" t="s">
        <v>14</v>
      </c>
      <c r="H669" t="s">
        <v>7</v>
      </c>
      <c r="I669" t="s">
        <v>8</v>
      </c>
      <c r="J669">
        <v>38.884303000000003</v>
      </c>
      <c r="K669">
        <v>-78.121459999999999</v>
      </c>
      <c r="L669" t="s">
        <v>9</v>
      </c>
      <c r="M669">
        <v>45.2</v>
      </c>
      <c r="N669">
        <v>556.29999999999995</v>
      </c>
      <c r="O669">
        <v>0.4</v>
      </c>
      <c r="P669" t="s">
        <v>61</v>
      </c>
      <c r="R669" s="1">
        <v>41901</v>
      </c>
      <c r="AY669" t="s">
        <v>11</v>
      </c>
      <c r="AZ669" t="s">
        <v>12</v>
      </c>
    </row>
    <row r="670" spans="1:52" x14ac:dyDescent="0.2">
      <c r="A670" t="s">
        <v>888</v>
      </c>
      <c r="B670" t="s">
        <v>819</v>
      </c>
      <c r="C670" t="s">
        <v>2</v>
      </c>
      <c r="D670" t="s">
        <v>3</v>
      </c>
      <c r="E670" t="s">
        <v>4</v>
      </c>
      <c r="F670" t="s">
        <v>5</v>
      </c>
      <c r="G670" t="s">
        <v>16</v>
      </c>
      <c r="H670" t="s">
        <v>7</v>
      </c>
      <c r="I670" t="s">
        <v>8</v>
      </c>
      <c r="J670">
        <v>38.884303000000003</v>
      </c>
      <c r="K670">
        <v>-78.121459999999999</v>
      </c>
      <c r="L670" t="s">
        <v>9</v>
      </c>
      <c r="M670">
        <v>45.2</v>
      </c>
      <c r="N670">
        <v>556.29999999999995</v>
      </c>
      <c r="O670">
        <v>0.4</v>
      </c>
      <c r="P670" t="s">
        <v>61</v>
      </c>
      <c r="R670" s="1">
        <v>41901</v>
      </c>
      <c r="AY670" t="s">
        <v>11</v>
      </c>
      <c r="AZ670" t="s">
        <v>12</v>
      </c>
    </row>
    <row r="671" spans="1:52" x14ac:dyDescent="0.2">
      <c r="A671" t="s">
        <v>889</v>
      </c>
      <c r="B671" t="s">
        <v>819</v>
      </c>
      <c r="C671" t="s">
        <v>2</v>
      </c>
      <c r="D671" t="s">
        <v>3</v>
      </c>
      <c r="E671" t="s">
        <v>4</v>
      </c>
      <c r="F671" t="s">
        <v>5</v>
      </c>
      <c r="G671" t="s">
        <v>18</v>
      </c>
      <c r="H671" t="s">
        <v>7</v>
      </c>
      <c r="I671" t="s">
        <v>8</v>
      </c>
      <c r="J671">
        <v>38.884303000000003</v>
      </c>
      <c r="K671">
        <v>-78.121459999999999</v>
      </c>
      <c r="L671" t="s">
        <v>9</v>
      </c>
      <c r="M671">
        <v>45.2</v>
      </c>
      <c r="N671">
        <v>556.29999999999995</v>
      </c>
      <c r="O671">
        <v>0.4</v>
      </c>
      <c r="P671" t="s">
        <v>10</v>
      </c>
      <c r="R671" s="1">
        <v>41901</v>
      </c>
      <c r="AY671" t="s">
        <v>11</v>
      </c>
      <c r="AZ671" t="s">
        <v>12</v>
      </c>
    </row>
    <row r="672" spans="1:52" x14ac:dyDescent="0.2">
      <c r="A672" t="s">
        <v>890</v>
      </c>
      <c r="B672" t="s">
        <v>819</v>
      </c>
      <c r="C672" t="s">
        <v>2</v>
      </c>
      <c r="D672" t="s">
        <v>3</v>
      </c>
      <c r="E672" t="s">
        <v>4</v>
      </c>
      <c r="F672" t="s">
        <v>5</v>
      </c>
      <c r="G672" t="s">
        <v>20</v>
      </c>
      <c r="H672" t="s">
        <v>7</v>
      </c>
      <c r="I672" t="s">
        <v>8</v>
      </c>
      <c r="J672">
        <v>38.884303000000003</v>
      </c>
      <c r="K672">
        <v>-78.121459999999999</v>
      </c>
      <c r="L672" t="s">
        <v>9</v>
      </c>
      <c r="M672">
        <v>45.2</v>
      </c>
      <c r="N672">
        <v>556.29999999999995</v>
      </c>
      <c r="O672">
        <v>0.4</v>
      </c>
      <c r="P672" t="s">
        <v>10</v>
      </c>
      <c r="R672" s="1">
        <v>41901</v>
      </c>
      <c r="AY672" t="s">
        <v>11</v>
      </c>
      <c r="AZ672" t="s">
        <v>12</v>
      </c>
    </row>
    <row r="673" spans="1:52" x14ac:dyDescent="0.2">
      <c r="A673" t="s">
        <v>891</v>
      </c>
      <c r="B673" t="s">
        <v>819</v>
      </c>
      <c r="C673" t="s">
        <v>2</v>
      </c>
      <c r="D673" t="s">
        <v>3</v>
      </c>
      <c r="E673" t="s">
        <v>4</v>
      </c>
      <c r="F673" t="s">
        <v>5</v>
      </c>
      <c r="G673" t="s">
        <v>22</v>
      </c>
      <c r="H673" t="s">
        <v>7</v>
      </c>
      <c r="I673" t="s">
        <v>8</v>
      </c>
      <c r="J673">
        <v>38.884303000000003</v>
      </c>
      <c r="K673">
        <v>-78.121459999999999</v>
      </c>
      <c r="L673" t="s">
        <v>9</v>
      </c>
      <c r="M673">
        <v>45.2</v>
      </c>
      <c r="N673">
        <v>556.29999999999995</v>
      </c>
      <c r="O673">
        <v>0.4</v>
      </c>
      <c r="P673" t="s">
        <v>10</v>
      </c>
      <c r="R673" s="1">
        <v>41901</v>
      </c>
      <c r="AY673" t="s">
        <v>11</v>
      </c>
      <c r="AZ673" t="s">
        <v>12</v>
      </c>
    </row>
    <row r="674" spans="1:52" x14ac:dyDescent="0.2">
      <c r="A674" t="s">
        <v>892</v>
      </c>
      <c r="B674" t="s">
        <v>819</v>
      </c>
      <c r="C674" t="s">
        <v>2</v>
      </c>
      <c r="D674" t="s">
        <v>3</v>
      </c>
      <c r="E674" t="s">
        <v>4</v>
      </c>
      <c r="F674" t="s">
        <v>5</v>
      </c>
      <c r="G674" t="s">
        <v>24</v>
      </c>
      <c r="H674" t="s">
        <v>7</v>
      </c>
      <c r="I674" t="s">
        <v>8</v>
      </c>
      <c r="J674">
        <v>38.884303000000003</v>
      </c>
      <c r="K674">
        <v>-78.121459999999999</v>
      </c>
      <c r="L674" t="s">
        <v>9</v>
      </c>
      <c r="M674">
        <v>45.2</v>
      </c>
      <c r="N674">
        <v>556.29999999999995</v>
      </c>
      <c r="O674">
        <v>0.4</v>
      </c>
      <c r="P674" t="s">
        <v>61</v>
      </c>
      <c r="R674" s="1">
        <v>41901</v>
      </c>
      <c r="AY674" t="s">
        <v>11</v>
      </c>
      <c r="AZ674" t="s">
        <v>12</v>
      </c>
    </row>
    <row r="675" spans="1:52" x14ac:dyDescent="0.2">
      <c r="A675" t="s">
        <v>893</v>
      </c>
      <c r="B675" t="s">
        <v>819</v>
      </c>
      <c r="C675" t="s">
        <v>2</v>
      </c>
      <c r="D675" t="s">
        <v>3</v>
      </c>
      <c r="E675" t="s">
        <v>4</v>
      </c>
      <c r="F675" t="s">
        <v>5</v>
      </c>
      <c r="G675" t="s">
        <v>26</v>
      </c>
      <c r="H675" t="s">
        <v>7</v>
      </c>
      <c r="I675" t="s">
        <v>8</v>
      </c>
      <c r="J675">
        <v>38.884303000000003</v>
      </c>
      <c r="K675">
        <v>-78.121459999999999</v>
      </c>
      <c r="L675" t="s">
        <v>9</v>
      </c>
      <c r="M675">
        <v>45.2</v>
      </c>
      <c r="N675">
        <v>556.29999999999995</v>
      </c>
      <c r="O675">
        <v>0.4</v>
      </c>
      <c r="P675" t="s">
        <v>10</v>
      </c>
      <c r="R675" s="1">
        <v>41901</v>
      </c>
      <c r="AY675" t="s">
        <v>11</v>
      </c>
      <c r="AZ675" t="s">
        <v>12</v>
      </c>
    </row>
    <row r="676" spans="1:52" x14ac:dyDescent="0.2">
      <c r="A676" t="s">
        <v>894</v>
      </c>
      <c r="B676" t="s">
        <v>819</v>
      </c>
      <c r="C676" t="s">
        <v>2</v>
      </c>
      <c r="D676" t="s">
        <v>3</v>
      </c>
      <c r="E676" t="s">
        <v>4</v>
      </c>
      <c r="F676" t="s">
        <v>5</v>
      </c>
      <c r="G676" t="s">
        <v>28</v>
      </c>
      <c r="H676" t="s">
        <v>7</v>
      </c>
      <c r="I676" t="s">
        <v>8</v>
      </c>
      <c r="J676">
        <v>38.884303000000003</v>
      </c>
      <c r="K676">
        <v>-78.121459999999999</v>
      </c>
      <c r="L676" t="s">
        <v>9</v>
      </c>
      <c r="M676">
        <v>45.2</v>
      </c>
      <c r="N676">
        <v>556.29999999999995</v>
      </c>
      <c r="O676">
        <v>0.4</v>
      </c>
      <c r="P676" t="s">
        <v>10</v>
      </c>
      <c r="R676" s="1">
        <v>41901</v>
      </c>
      <c r="AY676" t="s">
        <v>11</v>
      </c>
      <c r="AZ676" t="s">
        <v>12</v>
      </c>
    </row>
    <row r="677" spans="1:52" x14ac:dyDescent="0.2">
      <c r="A677" t="s">
        <v>895</v>
      </c>
      <c r="B677" t="s">
        <v>819</v>
      </c>
      <c r="C677" t="s">
        <v>2</v>
      </c>
      <c r="D677" t="s">
        <v>3</v>
      </c>
      <c r="E677" t="s">
        <v>4</v>
      </c>
      <c r="F677" t="s">
        <v>5</v>
      </c>
      <c r="G677" t="s">
        <v>30</v>
      </c>
      <c r="H677" t="s">
        <v>7</v>
      </c>
      <c r="I677" t="s">
        <v>8</v>
      </c>
      <c r="J677">
        <v>38.884303000000003</v>
      </c>
      <c r="K677">
        <v>-78.121459999999999</v>
      </c>
      <c r="L677" t="s">
        <v>9</v>
      </c>
      <c r="M677">
        <v>45.2</v>
      </c>
      <c r="N677">
        <v>556.29999999999995</v>
      </c>
      <c r="O677">
        <v>0.4</v>
      </c>
      <c r="P677" t="s">
        <v>10</v>
      </c>
      <c r="R677" s="1">
        <v>41901</v>
      </c>
      <c r="AY677" t="s">
        <v>11</v>
      </c>
      <c r="AZ677" t="s">
        <v>12</v>
      </c>
    </row>
    <row r="678" spans="1:52" x14ac:dyDescent="0.2">
      <c r="A678" t="s">
        <v>896</v>
      </c>
      <c r="B678" t="s">
        <v>819</v>
      </c>
      <c r="C678" t="s">
        <v>2</v>
      </c>
      <c r="D678" t="s">
        <v>3</v>
      </c>
      <c r="E678" t="s">
        <v>4</v>
      </c>
      <c r="F678" t="s">
        <v>5</v>
      </c>
      <c r="G678" t="s">
        <v>32</v>
      </c>
      <c r="H678" t="s">
        <v>7</v>
      </c>
      <c r="I678" t="s">
        <v>8</v>
      </c>
      <c r="J678">
        <v>38.884303000000003</v>
      </c>
      <c r="K678">
        <v>-78.121459999999999</v>
      </c>
      <c r="L678" t="s">
        <v>9</v>
      </c>
      <c r="M678">
        <v>45.2</v>
      </c>
      <c r="N678">
        <v>556.29999999999995</v>
      </c>
      <c r="O678">
        <v>0.4</v>
      </c>
      <c r="P678" t="s">
        <v>10</v>
      </c>
      <c r="R678" s="1">
        <v>41901</v>
      </c>
      <c r="AY678" t="s">
        <v>11</v>
      </c>
      <c r="AZ678" t="s">
        <v>12</v>
      </c>
    </row>
    <row r="679" spans="1:52" x14ac:dyDescent="0.2">
      <c r="A679" t="s">
        <v>897</v>
      </c>
      <c r="B679" t="s">
        <v>819</v>
      </c>
      <c r="C679" t="s">
        <v>2</v>
      </c>
      <c r="D679" t="s">
        <v>3</v>
      </c>
      <c r="E679" t="s">
        <v>4</v>
      </c>
      <c r="F679" t="s">
        <v>5</v>
      </c>
      <c r="G679" t="s">
        <v>34</v>
      </c>
      <c r="H679" t="s">
        <v>7</v>
      </c>
      <c r="I679" t="s">
        <v>8</v>
      </c>
      <c r="J679">
        <v>38.884303000000003</v>
      </c>
      <c r="K679">
        <v>-78.121459999999999</v>
      </c>
      <c r="L679" t="s">
        <v>9</v>
      </c>
      <c r="M679">
        <v>45.2</v>
      </c>
      <c r="N679">
        <v>556.29999999999995</v>
      </c>
      <c r="O679">
        <v>0.4</v>
      </c>
      <c r="P679" t="s">
        <v>61</v>
      </c>
      <c r="R679" s="1">
        <v>41901</v>
      </c>
      <c r="AY679" t="s">
        <v>11</v>
      </c>
      <c r="AZ679" t="s">
        <v>12</v>
      </c>
    </row>
    <row r="680" spans="1:52" x14ac:dyDescent="0.2">
      <c r="A680" t="s">
        <v>898</v>
      </c>
      <c r="B680" t="s">
        <v>819</v>
      </c>
      <c r="C680" t="s">
        <v>2</v>
      </c>
      <c r="D680" t="s">
        <v>3</v>
      </c>
      <c r="E680" t="s">
        <v>4</v>
      </c>
      <c r="F680" t="s">
        <v>5</v>
      </c>
      <c r="G680" t="s">
        <v>36</v>
      </c>
      <c r="H680" t="s">
        <v>7</v>
      </c>
      <c r="I680" t="s">
        <v>8</v>
      </c>
      <c r="J680">
        <v>38.884303000000003</v>
      </c>
      <c r="K680">
        <v>-78.121459999999999</v>
      </c>
      <c r="L680" t="s">
        <v>9</v>
      </c>
      <c r="M680">
        <v>45.2</v>
      </c>
      <c r="N680">
        <v>556.29999999999995</v>
      </c>
      <c r="O680">
        <v>0.4</v>
      </c>
      <c r="P680" t="s">
        <v>10</v>
      </c>
      <c r="R680" s="1">
        <v>41901</v>
      </c>
      <c r="AY680" t="s">
        <v>11</v>
      </c>
      <c r="AZ680" t="s">
        <v>12</v>
      </c>
    </row>
    <row r="681" spans="1:52" x14ac:dyDescent="0.2">
      <c r="A681" t="s">
        <v>899</v>
      </c>
      <c r="B681" t="s">
        <v>819</v>
      </c>
      <c r="C681" t="s">
        <v>2</v>
      </c>
      <c r="D681" t="s">
        <v>3</v>
      </c>
      <c r="E681" t="s">
        <v>4</v>
      </c>
      <c r="F681" t="s">
        <v>5</v>
      </c>
      <c r="G681" t="s">
        <v>38</v>
      </c>
      <c r="H681" t="s">
        <v>7</v>
      </c>
      <c r="I681" t="s">
        <v>8</v>
      </c>
      <c r="J681">
        <v>38.884303000000003</v>
      </c>
      <c r="K681">
        <v>-78.121459999999999</v>
      </c>
      <c r="L681" t="s">
        <v>9</v>
      </c>
      <c r="M681">
        <v>45.2</v>
      </c>
      <c r="N681">
        <v>556.29999999999995</v>
      </c>
      <c r="O681">
        <v>0.4</v>
      </c>
      <c r="P681" t="s">
        <v>61</v>
      </c>
      <c r="R681" s="1">
        <v>41901</v>
      </c>
      <c r="AY681" t="s">
        <v>11</v>
      </c>
      <c r="AZ681" t="s">
        <v>12</v>
      </c>
    </row>
    <row r="682" spans="1:52" x14ac:dyDescent="0.2">
      <c r="A682" t="s">
        <v>900</v>
      </c>
      <c r="B682" t="s">
        <v>819</v>
      </c>
      <c r="C682" t="s">
        <v>2</v>
      </c>
      <c r="D682" t="s">
        <v>3</v>
      </c>
      <c r="E682" t="s">
        <v>4</v>
      </c>
      <c r="F682" t="s">
        <v>5</v>
      </c>
      <c r="G682" t="s">
        <v>40</v>
      </c>
      <c r="H682" t="s">
        <v>7</v>
      </c>
      <c r="I682" t="s">
        <v>8</v>
      </c>
      <c r="J682">
        <v>38.884303000000003</v>
      </c>
      <c r="K682">
        <v>-78.121459999999999</v>
      </c>
      <c r="L682" t="s">
        <v>9</v>
      </c>
      <c r="M682">
        <v>45.2</v>
      </c>
      <c r="N682">
        <v>556.29999999999995</v>
      </c>
      <c r="O682">
        <v>0.4</v>
      </c>
      <c r="P682" t="s">
        <v>10</v>
      </c>
      <c r="R682" s="1">
        <v>41901</v>
      </c>
      <c r="AY682" t="s">
        <v>11</v>
      </c>
      <c r="AZ682" t="s">
        <v>12</v>
      </c>
    </row>
    <row r="683" spans="1:52" x14ac:dyDescent="0.2">
      <c r="A683" t="s">
        <v>901</v>
      </c>
      <c r="B683" t="s">
        <v>819</v>
      </c>
      <c r="C683" t="s">
        <v>2</v>
      </c>
      <c r="D683" t="s">
        <v>3</v>
      </c>
      <c r="E683" t="s">
        <v>4</v>
      </c>
      <c r="F683" t="s">
        <v>5</v>
      </c>
      <c r="G683" t="s">
        <v>58</v>
      </c>
      <c r="H683" t="s">
        <v>7</v>
      </c>
      <c r="I683" t="s">
        <v>8</v>
      </c>
      <c r="J683">
        <v>38.884303000000003</v>
      </c>
      <c r="K683">
        <v>-78.121459999999999</v>
      </c>
      <c r="L683" t="s">
        <v>9</v>
      </c>
      <c r="M683">
        <v>45.2</v>
      </c>
      <c r="N683">
        <v>556.29999999999995</v>
      </c>
      <c r="O683">
        <v>0.4</v>
      </c>
      <c r="P683" t="s">
        <v>10</v>
      </c>
      <c r="R683" s="1">
        <v>41901</v>
      </c>
      <c r="AY683" t="s">
        <v>11</v>
      </c>
      <c r="AZ683" t="s">
        <v>12</v>
      </c>
    </row>
    <row r="684" spans="1:52" x14ac:dyDescent="0.2">
      <c r="A684" t="s">
        <v>902</v>
      </c>
      <c r="B684" t="s">
        <v>819</v>
      </c>
      <c r="C684" t="s">
        <v>2</v>
      </c>
      <c r="D684" t="s">
        <v>3</v>
      </c>
      <c r="E684" t="s">
        <v>4</v>
      </c>
      <c r="F684" t="s">
        <v>5</v>
      </c>
      <c r="G684" t="s">
        <v>60</v>
      </c>
      <c r="H684" t="s">
        <v>7</v>
      </c>
      <c r="I684" t="s">
        <v>8</v>
      </c>
      <c r="J684">
        <v>38.884303000000003</v>
      </c>
      <c r="K684">
        <v>-78.121459999999999</v>
      </c>
      <c r="L684" t="s">
        <v>9</v>
      </c>
      <c r="M684">
        <v>45.2</v>
      </c>
      <c r="N684">
        <v>556.29999999999995</v>
      </c>
      <c r="O684">
        <v>0.4</v>
      </c>
      <c r="P684" t="s">
        <v>61</v>
      </c>
      <c r="R684" s="1">
        <v>41901</v>
      </c>
      <c r="AY684" t="s">
        <v>11</v>
      </c>
      <c r="AZ684" t="s">
        <v>12</v>
      </c>
    </row>
    <row r="685" spans="1:52" x14ac:dyDescent="0.2">
      <c r="A685" s="2" t="s">
        <v>903</v>
      </c>
      <c r="B685" t="s">
        <v>819</v>
      </c>
      <c r="C685" t="s">
        <v>2</v>
      </c>
      <c r="D685" t="s">
        <v>3</v>
      </c>
      <c r="E685" t="s">
        <v>4</v>
      </c>
      <c r="F685" t="s">
        <v>5</v>
      </c>
      <c r="G685" t="s">
        <v>63</v>
      </c>
      <c r="H685" t="s">
        <v>7</v>
      </c>
      <c r="I685" t="s">
        <v>8</v>
      </c>
      <c r="J685">
        <v>38.884303000000003</v>
      </c>
      <c r="K685">
        <v>-78.121459999999999</v>
      </c>
      <c r="L685" t="s">
        <v>9</v>
      </c>
      <c r="M685">
        <v>45.2</v>
      </c>
      <c r="N685">
        <v>556.29999999999995</v>
      </c>
      <c r="O685">
        <v>0.4</v>
      </c>
      <c r="P685" t="s">
        <v>41</v>
      </c>
      <c r="R685" s="1">
        <v>41901</v>
      </c>
      <c r="S685" t="s">
        <v>904</v>
      </c>
      <c r="T685" t="s">
        <v>43</v>
      </c>
      <c r="U685" t="s">
        <v>44</v>
      </c>
      <c r="V685" t="s">
        <v>45</v>
      </c>
      <c r="X685" t="s">
        <v>46</v>
      </c>
      <c r="Y685" t="s">
        <v>47</v>
      </c>
      <c r="Z685" t="s">
        <v>48</v>
      </c>
      <c r="AA685" t="s">
        <v>49</v>
      </c>
      <c r="AD685" t="s">
        <v>50</v>
      </c>
      <c r="AE685" t="s">
        <v>51</v>
      </c>
      <c r="AG685" t="s">
        <v>52</v>
      </c>
      <c r="AI685">
        <v>21</v>
      </c>
      <c r="AM685">
        <v>30</v>
      </c>
      <c r="AS685" t="s">
        <v>905</v>
      </c>
      <c r="AT685" t="s">
        <v>54</v>
      </c>
      <c r="AV685" t="s">
        <v>906</v>
      </c>
      <c r="AW685" t="s">
        <v>56</v>
      </c>
      <c r="AY685" t="s">
        <v>11</v>
      </c>
      <c r="AZ685" t="s">
        <v>12</v>
      </c>
    </row>
    <row r="686" spans="1:52" x14ac:dyDescent="0.2">
      <c r="A686" t="s">
        <v>907</v>
      </c>
      <c r="B686" t="s">
        <v>819</v>
      </c>
      <c r="C686" t="s">
        <v>2</v>
      </c>
      <c r="D686" t="s">
        <v>3</v>
      </c>
      <c r="E686" t="s">
        <v>4</v>
      </c>
      <c r="F686" t="s">
        <v>5</v>
      </c>
      <c r="G686" t="s">
        <v>65</v>
      </c>
      <c r="H686" t="s">
        <v>7</v>
      </c>
      <c r="I686" t="s">
        <v>8</v>
      </c>
      <c r="J686">
        <v>38.884303000000003</v>
      </c>
      <c r="K686">
        <v>-78.121459999999999</v>
      </c>
      <c r="L686" t="s">
        <v>9</v>
      </c>
      <c r="M686">
        <v>45.2</v>
      </c>
      <c r="N686">
        <v>556.29999999999995</v>
      </c>
      <c r="O686">
        <v>0.4</v>
      </c>
      <c r="P686" t="s">
        <v>61</v>
      </c>
      <c r="R686" s="1">
        <v>41901</v>
      </c>
      <c r="AY686" t="s">
        <v>11</v>
      </c>
      <c r="AZ686" t="s">
        <v>12</v>
      </c>
    </row>
    <row r="687" spans="1:52" x14ac:dyDescent="0.2">
      <c r="A687" t="s">
        <v>908</v>
      </c>
      <c r="B687" t="s">
        <v>819</v>
      </c>
      <c r="C687" t="s">
        <v>2</v>
      </c>
      <c r="D687" t="s">
        <v>3</v>
      </c>
      <c r="E687" t="s">
        <v>4</v>
      </c>
      <c r="F687" t="s">
        <v>5</v>
      </c>
      <c r="G687" t="s">
        <v>67</v>
      </c>
      <c r="H687" t="s">
        <v>7</v>
      </c>
      <c r="I687" t="s">
        <v>8</v>
      </c>
      <c r="J687">
        <v>38.884303000000003</v>
      </c>
      <c r="K687">
        <v>-78.121459999999999</v>
      </c>
      <c r="L687" t="s">
        <v>9</v>
      </c>
      <c r="M687">
        <v>45.2</v>
      </c>
      <c r="N687">
        <v>556.29999999999995</v>
      </c>
      <c r="O687">
        <v>0.4</v>
      </c>
      <c r="P687" t="s">
        <v>10</v>
      </c>
      <c r="R687" s="1">
        <v>41901</v>
      </c>
      <c r="AY687" t="s">
        <v>11</v>
      </c>
      <c r="AZ687" t="s">
        <v>12</v>
      </c>
    </row>
    <row r="688" spans="1:52" x14ac:dyDescent="0.2">
      <c r="A688" t="s">
        <v>909</v>
      </c>
      <c r="B688" t="s">
        <v>819</v>
      </c>
      <c r="C688" t="s">
        <v>2</v>
      </c>
      <c r="D688" t="s">
        <v>3</v>
      </c>
      <c r="E688" t="s">
        <v>4</v>
      </c>
      <c r="F688" t="s">
        <v>5</v>
      </c>
      <c r="G688" t="s">
        <v>69</v>
      </c>
      <c r="H688" t="s">
        <v>7</v>
      </c>
      <c r="I688" t="s">
        <v>8</v>
      </c>
      <c r="J688">
        <v>38.884303000000003</v>
      </c>
      <c r="K688">
        <v>-78.121459999999999</v>
      </c>
      <c r="L688" t="s">
        <v>9</v>
      </c>
      <c r="M688">
        <v>45.2</v>
      </c>
      <c r="N688">
        <v>556.29999999999995</v>
      </c>
      <c r="O688">
        <v>0.4</v>
      </c>
      <c r="P688" t="s">
        <v>10</v>
      </c>
      <c r="R688" s="1">
        <v>41901</v>
      </c>
      <c r="AY688" t="s">
        <v>11</v>
      </c>
      <c r="AZ688" t="s">
        <v>12</v>
      </c>
    </row>
    <row r="689" spans="1:52" x14ac:dyDescent="0.2">
      <c r="A689" t="s">
        <v>910</v>
      </c>
      <c r="B689" t="s">
        <v>819</v>
      </c>
      <c r="C689" t="s">
        <v>2</v>
      </c>
      <c r="D689" t="s">
        <v>3</v>
      </c>
      <c r="E689" t="s">
        <v>4</v>
      </c>
      <c r="F689" t="s">
        <v>5</v>
      </c>
      <c r="G689" t="s">
        <v>281</v>
      </c>
      <c r="H689" t="s">
        <v>7</v>
      </c>
      <c r="I689" t="s">
        <v>8</v>
      </c>
      <c r="J689">
        <v>38.884303000000003</v>
      </c>
      <c r="K689">
        <v>-78.121459999999999</v>
      </c>
      <c r="L689" t="s">
        <v>9</v>
      </c>
      <c r="M689">
        <v>45.2</v>
      </c>
      <c r="N689">
        <v>556.29999999999995</v>
      </c>
      <c r="O689">
        <v>0.4</v>
      </c>
      <c r="P689" t="s">
        <v>10</v>
      </c>
      <c r="R689" s="1">
        <v>41901</v>
      </c>
      <c r="AY689" t="s">
        <v>11</v>
      </c>
      <c r="AZ689" t="s">
        <v>12</v>
      </c>
    </row>
    <row r="690" spans="1:52" x14ac:dyDescent="0.2">
      <c r="A690" t="s">
        <v>911</v>
      </c>
      <c r="B690" t="s">
        <v>819</v>
      </c>
      <c r="C690" t="s">
        <v>2</v>
      </c>
      <c r="D690" t="s">
        <v>3</v>
      </c>
      <c r="E690" t="s">
        <v>4</v>
      </c>
      <c r="F690" t="s">
        <v>5</v>
      </c>
      <c r="G690" t="s">
        <v>283</v>
      </c>
      <c r="H690" t="s">
        <v>7</v>
      </c>
      <c r="I690" t="s">
        <v>8</v>
      </c>
      <c r="J690">
        <v>38.884303000000003</v>
      </c>
      <c r="K690">
        <v>-78.121459999999999</v>
      </c>
      <c r="L690" t="s">
        <v>9</v>
      </c>
      <c r="M690">
        <v>45.2</v>
      </c>
      <c r="N690">
        <v>556.29999999999995</v>
      </c>
      <c r="O690">
        <v>0.4</v>
      </c>
      <c r="P690" t="s">
        <v>10</v>
      </c>
      <c r="R690" s="1">
        <v>41901</v>
      </c>
      <c r="AY690" t="s">
        <v>11</v>
      </c>
      <c r="AZ690" t="s">
        <v>12</v>
      </c>
    </row>
    <row r="691" spans="1:52" x14ac:dyDescent="0.2">
      <c r="A691" t="s">
        <v>912</v>
      </c>
      <c r="B691" t="s">
        <v>819</v>
      </c>
      <c r="C691" t="s">
        <v>2</v>
      </c>
      <c r="D691" t="s">
        <v>3</v>
      </c>
      <c r="E691" t="s">
        <v>4</v>
      </c>
      <c r="F691" t="s">
        <v>5</v>
      </c>
      <c r="G691" t="s">
        <v>285</v>
      </c>
      <c r="H691" t="s">
        <v>7</v>
      </c>
      <c r="I691" t="s">
        <v>8</v>
      </c>
      <c r="J691">
        <v>38.884303000000003</v>
      </c>
      <c r="K691">
        <v>-78.121459999999999</v>
      </c>
      <c r="L691" t="s">
        <v>9</v>
      </c>
      <c r="M691">
        <v>45.2</v>
      </c>
      <c r="N691">
        <v>556.29999999999995</v>
      </c>
      <c r="O691">
        <v>0.4</v>
      </c>
      <c r="P691" t="s">
        <v>61</v>
      </c>
      <c r="R691" s="1">
        <v>41901</v>
      </c>
      <c r="AY691" t="s">
        <v>11</v>
      </c>
      <c r="AZ691" t="s">
        <v>12</v>
      </c>
    </row>
    <row r="692" spans="1:52" x14ac:dyDescent="0.2">
      <c r="A692" t="s">
        <v>913</v>
      </c>
      <c r="B692" t="s">
        <v>819</v>
      </c>
      <c r="C692" t="s">
        <v>2</v>
      </c>
      <c r="D692" t="s">
        <v>3</v>
      </c>
      <c r="E692" t="s">
        <v>4</v>
      </c>
      <c r="F692" t="s">
        <v>5</v>
      </c>
      <c r="G692" t="s">
        <v>287</v>
      </c>
      <c r="H692" t="s">
        <v>7</v>
      </c>
      <c r="I692" t="s">
        <v>8</v>
      </c>
      <c r="J692">
        <v>38.884303000000003</v>
      </c>
      <c r="K692">
        <v>-78.121459999999999</v>
      </c>
      <c r="L692" t="s">
        <v>9</v>
      </c>
      <c r="M692">
        <v>45.2</v>
      </c>
      <c r="N692">
        <v>556.29999999999995</v>
      </c>
      <c r="O692">
        <v>0.4</v>
      </c>
      <c r="P692" t="s">
        <v>61</v>
      </c>
      <c r="R692" s="1">
        <v>41901</v>
      </c>
      <c r="AY692" t="s">
        <v>11</v>
      </c>
      <c r="AZ692" t="s">
        <v>12</v>
      </c>
    </row>
    <row r="693" spans="1:52" x14ac:dyDescent="0.2">
      <c r="A693" t="s">
        <v>914</v>
      </c>
      <c r="B693" t="s">
        <v>819</v>
      </c>
      <c r="C693" t="s">
        <v>2</v>
      </c>
      <c r="D693" t="s">
        <v>3</v>
      </c>
      <c r="E693" t="s">
        <v>4</v>
      </c>
      <c r="F693" t="s">
        <v>5</v>
      </c>
      <c r="G693" t="s">
        <v>289</v>
      </c>
      <c r="H693" t="s">
        <v>7</v>
      </c>
      <c r="I693" t="s">
        <v>8</v>
      </c>
      <c r="J693">
        <v>38.884303000000003</v>
      </c>
      <c r="K693">
        <v>-78.121459999999999</v>
      </c>
      <c r="L693" t="s">
        <v>9</v>
      </c>
      <c r="M693">
        <v>45.2</v>
      </c>
      <c r="N693">
        <v>556.29999999999995</v>
      </c>
      <c r="O693">
        <v>0.4</v>
      </c>
      <c r="P693" t="s">
        <v>61</v>
      </c>
      <c r="R693" s="1">
        <v>41901</v>
      </c>
      <c r="AY693" t="s">
        <v>11</v>
      </c>
      <c r="AZ693" t="s">
        <v>12</v>
      </c>
    </row>
    <row r="694" spans="1:52" x14ac:dyDescent="0.2">
      <c r="A694" t="s">
        <v>915</v>
      </c>
      <c r="B694" t="s">
        <v>819</v>
      </c>
      <c r="C694" t="s">
        <v>2</v>
      </c>
      <c r="D694" t="s">
        <v>3</v>
      </c>
      <c r="E694" t="s">
        <v>4</v>
      </c>
      <c r="F694" t="s">
        <v>5</v>
      </c>
      <c r="G694" t="s">
        <v>291</v>
      </c>
      <c r="H694" t="s">
        <v>7</v>
      </c>
      <c r="I694" t="s">
        <v>8</v>
      </c>
      <c r="J694">
        <v>38.884303000000003</v>
      </c>
      <c r="K694">
        <v>-78.121459999999999</v>
      </c>
      <c r="L694" t="s">
        <v>9</v>
      </c>
      <c r="M694">
        <v>45.2</v>
      </c>
      <c r="N694">
        <v>556.29999999999995</v>
      </c>
      <c r="O694">
        <v>0.4</v>
      </c>
      <c r="P694" t="s">
        <v>10</v>
      </c>
      <c r="R694" s="1">
        <v>41901</v>
      </c>
      <c r="AY694" t="s">
        <v>11</v>
      </c>
      <c r="AZ694" t="s">
        <v>12</v>
      </c>
    </row>
    <row r="695" spans="1:52" x14ac:dyDescent="0.2">
      <c r="A695" t="s">
        <v>916</v>
      </c>
      <c r="B695" t="s">
        <v>819</v>
      </c>
      <c r="C695" t="s">
        <v>2</v>
      </c>
      <c r="D695" t="s">
        <v>3</v>
      </c>
      <c r="E695" t="s">
        <v>4</v>
      </c>
      <c r="F695" t="s">
        <v>5</v>
      </c>
      <c r="G695" t="s">
        <v>293</v>
      </c>
      <c r="H695" t="s">
        <v>7</v>
      </c>
      <c r="I695" t="s">
        <v>8</v>
      </c>
      <c r="J695">
        <v>38.884303000000003</v>
      </c>
      <c r="K695">
        <v>-78.121459999999999</v>
      </c>
      <c r="L695" t="s">
        <v>9</v>
      </c>
      <c r="M695">
        <v>45.2</v>
      </c>
      <c r="N695">
        <v>556.29999999999995</v>
      </c>
      <c r="O695">
        <v>0.4</v>
      </c>
      <c r="P695" t="s">
        <v>61</v>
      </c>
      <c r="R695" s="1">
        <v>41901</v>
      </c>
      <c r="AY695" t="s">
        <v>11</v>
      </c>
      <c r="AZ695" t="s">
        <v>12</v>
      </c>
    </row>
    <row r="696" spans="1:52" x14ac:dyDescent="0.2">
      <c r="A696" t="s">
        <v>917</v>
      </c>
      <c r="B696" t="s">
        <v>819</v>
      </c>
      <c r="C696" t="s">
        <v>2</v>
      </c>
      <c r="D696" t="s">
        <v>3</v>
      </c>
      <c r="E696" t="s">
        <v>4</v>
      </c>
      <c r="F696" t="s">
        <v>5</v>
      </c>
      <c r="G696" t="s">
        <v>243</v>
      </c>
      <c r="H696" t="s">
        <v>7</v>
      </c>
      <c r="I696" t="s">
        <v>8</v>
      </c>
      <c r="J696">
        <v>38.884303000000003</v>
      </c>
      <c r="K696">
        <v>-78.121459999999999</v>
      </c>
      <c r="L696" t="s">
        <v>9</v>
      </c>
      <c r="M696">
        <v>45.2</v>
      </c>
      <c r="N696">
        <v>556.29999999999995</v>
      </c>
      <c r="O696">
        <v>0.4</v>
      </c>
      <c r="P696" t="s">
        <v>61</v>
      </c>
      <c r="R696" s="1">
        <v>41901</v>
      </c>
      <c r="AY696" t="s">
        <v>11</v>
      </c>
      <c r="AZ696" t="s">
        <v>12</v>
      </c>
    </row>
    <row r="697" spans="1:52" x14ac:dyDescent="0.2">
      <c r="A697" t="s">
        <v>918</v>
      </c>
      <c r="B697" t="s">
        <v>819</v>
      </c>
      <c r="C697" t="s">
        <v>2</v>
      </c>
      <c r="D697" t="s">
        <v>3</v>
      </c>
      <c r="E697" t="s">
        <v>4</v>
      </c>
      <c r="F697" t="s">
        <v>5</v>
      </c>
      <c r="G697" t="s">
        <v>245</v>
      </c>
      <c r="H697" t="s">
        <v>7</v>
      </c>
      <c r="I697" t="s">
        <v>8</v>
      </c>
      <c r="J697">
        <v>38.884303000000003</v>
      </c>
      <c r="K697">
        <v>-78.121459999999999</v>
      </c>
      <c r="L697" t="s">
        <v>9</v>
      </c>
      <c r="M697">
        <v>45.2</v>
      </c>
      <c r="N697">
        <v>556.29999999999995</v>
      </c>
      <c r="O697">
        <v>0.4</v>
      </c>
      <c r="P697" t="s">
        <v>10</v>
      </c>
      <c r="R697" s="1">
        <v>41901</v>
      </c>
      <c r="AY697" t="s">
        <v>11</v>
      </c>
      <c r="AZ697" t="s">
        <v>12</v>
      </c>
    </row>
    <row r="698" spans="1:52" x14ac:dyDescent="0.2">
      <c r="A698" t="s">
        <v>919</v>
      </c>
      <c r="B698" t="s">
        <v>819</v>
      </c>
      <c r="C698" t="s">
        <v>2</v>
      </c>
      <c r="D698" t="s">
        <v>3</v>
      </c>
      <c r="E698" t="s">
        <v>4</v>
      </c>
      <c r="F698" t="s">
        <v>5</v>
      </c>
      <c r="G698" t="s">
        <v>247</v>
      </c>
      <c r="H698" t="s">
        <v>7</v>
      </c>
      <c r="I698" t="s">
        <v>8</v>
      </c>
      <c r="J698">
        <v>38.884303000000003</v>
      </c>
      <c r="K698">
        <v>-78.121459999999999</v>
      </c>
      <c r="L698" t="s">
        <v>9</v>
      </c>
      <c r="M698">
        <v>45.2</v>
      </c>
      <c r="N698">
        <v>556.29999999999995</v>
      </c>
      <c r="O698">
        <v>0.4</v>
      </c>
      <c r="P698" t="s">
        <v>10</v>
      </c>
      <c r="R698" s="1">
        <v>41901</v>
      </c>
      <c r="AY698" t="s">
        <v>11</v>
      </c>
      <c r="AZ698" t="s">
        <v>12</v>
      </c>
    </row>
    <row r="699" spans="1:52" x14ac:dyDescent="0.2">
      <c r="A699" t="s">
        <v>920</v>
      </c>
      <c r="B699" t="s">
        <v>819</v>
      </c>
      <c r="C699" t="s">
        <v>2</v>
      </c>
      <c r="D699" t="s">
        <v>3</v>
      </c>
      <c r="E699" t="s">
        <v>4</v>
      </c>
      <c r="F699" t="s">
        <v>5</v>
      </c>
      <c r="G699" t="s">
        <v>249</v>
      </c>
      <c r="H699" t="s">
        <v>7</v>
      </c>
      <c r="I699" t="s">
        <v>8</v>
      </c>
      <c r="J699">
        <v>38.884303000000003</v>
      </c>
      <c r="K699">
        <v>-78.121459999999999</v>
      </c>
      <c r="L699" t="s">
        <v>9</v>
      </c>
      <c r="M699">
        <v>45.2</v>
      </c>
      <c r="N699">
        <v>556.29999999999995</v>
      </c>
      <c r="O699">
        <v>0.4</v>
      </c>
      <c r="P699" t="s">
        <v>10</v>
      </c>
      <c r="R699" s="1">
        <v>41901</v>
      </c>
      <c r="AY699" t="s">
        <v>11</v>
      </c>
      <c r="AZ699" t="s">
        <v>12</v>
      </c>
    </row>
    <row r="700" spans="1:52" x14ac:dyDescent="0.2">
      <c r="A700" t="s">
        <v>921</v>
      </c>
      <c r="B700" t="s">
        <v>819</v>
      </c>
      <c r="C700" t="s">
        <v>2</v>
      </c>
      <c r="D700" t="s">
        <v>3</v>
      </c>
      <c r="E700" t="s">
        <v>4</v>
      </c>
      <c r="F700" t="s">
        <v>5</v>
      </c>
      <c r="G700" t="s">
        <v>254</v>
      </c>
      <c r="H700" t="s">
        <v>7</v>
      </c>
      <c r="I700" t="s">
        <v>8</v>
      </c>
      <c r="J700">
        <v>38.884303000000003</v>
      </c>
      <c r="K700">
        <v>-78.121459999999999</v>
      </c>
      <c r="L700" t="s">
        <v>9</v>
      </c>
      <c r="M700">
        <v>45.2</v>
      </c>
      <c r="N700">
        <v>556.29999999999995</v>
      </c>
      <c r="O700">
        <v>0.4</v>
      </c>
      <c r="P700" t="s">
        <v>61</v>
      </c>
      <c r="R700" s="1">
        <v>41901</v>
      </c>
      <c r="AY700" t="s">
        <v>11</v>
      </c>
      <c r="AZ700" t="s">
        <v>12</v>
      </c>
    </row>
    <row r="701" spans="1:52" x14ac:dyDescent="0.2">
      <c r="A701" t="s">
        <v>922</v>
      </c>
      <c r="B701" t="s">
        <v>819</v>
      </c>
      <c r="C701" t="s">
        <v>2</v>
      </c>
      <c r="D701" t="s">
        <v>3</v>
      </c>
      <c r="E701" t="s">
        <v>4</v>
      </c>
      <c r="F701" t="s">
        <v>5</v>
      </c>
      <c r="G701" t="s">
        <v>256</v>
      </c>
      <c r="H701" t="s">
        <v>7</v>
      </c>
      <c r="I701" t="s">
        <v>8</v>
      </c>
      <c r="J701">
        <v>38.884303000000003</v>
      </c>
      <c r="K701">
        <v>-78.121459999999999</v>
      </c>
      <c r="L701" t="s">
        <v>9</v>
      </c>
      <c r="M701">
        <v>45.2</v>
      </c>
      <c r="N701">
        <v>556.29999999999995</v>
      </c>
      <c r="O701">
        <v>0.4</v>
      </c>
      <c r="P701" t="s">
        <v>61</v>
      </c>
      <c r="R701" s="1">
        <v>41901</v>
      </c>
      <c r="AY701" t="s">
        <v>11</v>
      </c>
      <c r="AZ701" t="s">
        <v>12</v>
      </c>
    </row>
    <row r="702" spans="1:52" x14ac:dyDescent="0.2">
      <c r="A702" t="s">
        <v>923</v>
      </c>
      <c r="B702" t="s">
        <v>924</v>
      </c>
      <c r="C702" t="s">
        <v>259</v>
      </c>
      <c r="D702" t="s">
        <v>3</v>
      </c>
      <c r="E702" t="s">
        <v>4</v>
      </c>
      <c r="F702" t="s">
        <v>260</v>
      </c>
      <c r="G702" t="s">
        <v>71</v>
      </c>
      <c r="H702" t="s">
        <v>7</v>
      </c>
      <c r="I702" t="s">
        <v>8</v>
      </c>
      <c r="J702">
        <v>38.896698999999998</v>
      </c>
      <c r="K702">
        <v>-78.142137000000005</v>
      </c>
      <c r="L702" t="s">
        <v>9</v>
      </c>
      <c r="M702">
        <v>45.2</v>
      </c>
      <c r="N702">
        <v>353.3</v>
      </c>
      <c r="O702">
        <v>0.3</v>
      </c>
      <c r="P702" t="s">
        <v>10</v>
      </c>
      <c r="R702" s="1">
        <v>41901</v>
      </c>
      <c r="AY702" t="s">
        <v>128</v>
      </c>
      <c r="AZ702" t="s">
        <v>925</v>
      </c>
    </row>
    <row r="703" spans="1:52" x14ac:dyDescent="0.2">
      <c r="A703" t="s">
        <v>926</v>
      </c>
      <c r="B703" t="s">
        <v>924</v>
      </c>
      <c r="C703" t="s">
        <v>259</v>
      </c>
      <c r="D703" t="s">
        <v>3</v>
      </c>
      <c r="E703" t="s">
        <v>4</v>
      </c>
      <c r="F703" t="s">
        <v>260</v>
      </c>
      <c r="G703" t="s">
        <v>73</v>
      </c>
      <c r="H703" t="s">
        <v>7</v>
      </c>
      <c r="I703" t="s">
        <v>8</v>
      </c>
      <c r="J703">
        <v>38.896698999999998</v>
      </c>
      <c r="K703">
        <v>-78.142137000000005</v>
      </c>
      <c r="L703" t="s">
        <v>9</v>
      </c>
      <c r="M703">
        <v>45.2</v>
      </c>
      <c r="N703">
        <v>353.3</v>
      </c>
      <c r="O703">
        <v>0.3</v>
      </c>
      <c r="P703" t="s">
        <v>10</v>
      </c>
      <c r="R703" s="1">
        <v>41901</v>
      </c>
      <c r="AY703" t="s">
        <v>128</v>
      </c>
      <c r="AZ703" t="s">
        <v>925</v>
      </c>
    </row>
    <row r="704" spans="1:52" x14ac:dyDescent="0.2">
      <c r="A704" t="s">
        <v>927</v>
      </c>
      <c r="B704" t="s">
        <v>924</v>
      </c>
      <c r="C704" t="s">
        <v>259</v>
      </c>
      <c r="D704" t="s">
        <v>3</v>
      </c>
      <c r="E704" t="s">
        <v>4</v>
      </c>
      <c r="F704" t="s">
        <v>260</v>
      </c>
      <c r="G704" t="s">
        <v>75</v>
      </c>
      <c r="H704" t="s">
        <v>7</v>
      </c>
      <c r="I704" t="s">
        <v>8</v>
      </c>
      <c r="J704">
        <v>38.896698999999998</v>
      </c>
      <c r="K704">
        <v>-78.142137000000005</v>
      </c>
      <c r="L704" t="s">
        <v>9</v>
      </c>
      <c r="M704">
        <v>45.2</v>
      </c>
      <c r="N704">
        <v>353.3</v>
      </c>
      <c r="O704">
        <v>0.3</v>
      </c>
      <c r="P704" t="s">
        <v>10</v>
      </c>
      <c r="R704" s="1">
        <v>41901</v>
      </c>
      <c r="AY704" t="s">
        <v>128</v>
      </c>
      <c r="AZ704" t="s">
        <v>925</v>
      </c>
    </row>
    <row r="705" spans="1:52" x14ac:dyDescent="0.2">
      <c r="A705" t="s">
        <v>928</v>
      </c>
      <c r="B705" t="s">
        <v>924</v>
      </c>
      <c r="C705" t="s">
        <v>259</v>
      </c>
      <c r="D705" t="s">
        <v>3</v>
      </c>
      <c r="E705" t="s">
        <v>4</v>
      </c>
      <c r="F705" t="s">
        <v>260</v>
      </c>
      <c r="G705" t="s">
        <v>77</v>
      </c>
      <c r="H705" t="s">
        <v>7</v>
      </c>
      <c r="I705" t="s">
        <v>8</v>
      </c>
      <c r="J705">
        <v>38.896698999999998</v>
      </c>
      <c r="K705">
        <v>-78.142137000000005</v>
      </c>
      <c r="L705" t="s">
        <v>9</v>
      </c>
      <c r="M705">
        <v>45.2</v>
      </c>
      <c r="N705">
        <v>353.3</v>
      </c>
      <c r="O705">
        <v>0.3</v>
      </c>
      <c r="P705" t="s">
        <v>10</v>
      </c>
      <c r="R705" s="1">
        <v>41901</v>
      </c>
      <c r="AY705" t="s">
        <v>128</v>
      </c>
      <c r="AZ705" t="s">
        <v>925</v>
      </c>
    </row>
    <row r="706" spans="1:52" x14ac:dyDescent="0.2">
      <c r="A706" t="s">
        <v>929</v>
      </c>
      <c r="B706" t="s">
        <v>924</v>
      </c>
      <c r="C706" t="s">
        <v>259</v>
      </c>
      <c r="D706" t="s">
        <v>3</v>
      </c>
      <c r="E706" t="s">
        <v>4</v>
      </c>
      <c r="F706" t="s">
        <v>260</v>
      </c>
      <c r="G706" t="s">
        <v>79</v>
      </c>
      <c r="H706" t="s">
        <v>7</v>
      </c>
      <c r="I706" t="s">
        <v>8</v>
      </c>
      <c r="J706">
        <v>38.896698999999998</v>
      </c>
      <c r="K706">
        <v>-78.142137000000005</v>
      </c>
      <c r="L706" t="s">
        <v>9</v>
      </c>
      <c r="M706">
        <v>45.2</v>
      </c>
      <c r="N706">
        <v>353.3</v>
      </c>
      <c r="O706">
        <v>0.3</v>
      </c>
      <c r="P706" t="s">
        <v>10</v>
      </c>
      <c r="R706" s="1">
        <v>41901</v>
      </c>
      <c r="AY706" t="s">
        <v>128</v>
      </c>
      <c r="AZ706" t="s">
        <v>925</v>
      </c>
    </row>
    <row r="707" spans="1:52" x14ac:dyDescent="0.2">
      <c r="A707" t="s">
        <v>930</v>
      </c>
      <c r="B707" t="s">
        <v>924</v>
      </c>
      <c r="C707" t="s">
        <v>259</v>
      </c>
      <c r="D707" t="s">
        <v>3</v>
      </c>
      <c r="E707" t="s">
        <v>4</v>
      </c>
      <c r="F707" t="s">
        <v>260</v>
      </c>
      <c r="G707" t="s">
        <v>81</v>
      </c>
      <c r="H707" t="s">
        <v>7</v>
      </c>
      <c r="I707" t="s">
        <v>8</v>
      </c>
      <c r="J707">
        <v>38.896698999999998</v>
      </c>
      <c r="K707">
        <v>-78.142137000000005</v>
      </c>
      <c r="L707" t="s">
        <v>9</v>
      </c>
      <c r="M707">
        <v>45.2</v>
      </c>
      <c r="N707">
        <v>353.3</v>
      </c>
      <c r="O707">
        <v>0.3</v>
      </c>
      <c r="P707" t="s">
        <v>10</v>
      </c>
      <c r="R707" s="1">
        <v>41901</v>
      </c>
      <c r="AY707" t="s">
        <v>128</v>
      </c>
      <c r="AZ707" t="s">
        <v>925</v>
      </c>
    </row>
    <row r="708" spans="1:52" x14ac:dyDescent="0.2">
      <c r="A708" t="s">
        <v>931</v>
      </c>
      <c r="B708" t="s">
        <v>924</v>
      </c>
      <c r="C708" t="s">
        <v>259</v>
      </c>
      <c r="D708" t="s">
        <v>3</v>
      </c>
      <c r="E708" t="s">
        <v>4</v>
      </c>
      <c r="F708" t="s">
        <v>260</v>
      </c>
      <c r="G708" t="s">
        <v>83</v>
      </c>
      <c r="H708" t="s">
        <v>7</v>
      </c>
      <c r="I708" t="s">
        <v>8</v>
      </c>
      <c r="J708">
        <v>38.896698999999998</v>
      </c>
      <c r="K708">
        <v>-78.142137000000005</v>
      </c>
      <c r="L708" t="s">
        <v>9</v>
      </c>
      <c r="M708">
        <v>45.2</v>
      </c>
      <c r="N708">
        <v>353.3</v>
      </c>
      <c r="O708">
        <v>0.3</v>
      </c>
      <c r="P708" t="s">
        <v>10</v>
      </c>
      <c r="R708" s="1">
        <v>41901</v>
      </c>
      <c r="AY708" t="s">
        <v>128</v>
      </c>
      <c r="AZ708" t="s">
        <v>925</v>
      </c>
    </row>
    <row r="709" spans="1:52" x14ac:dyDescent="0.2">
      <c r="A709" t="s">
        <v>932</v>
      </c>
      <c r="B709" t="s">
        <v>924</v>
      </c>
      <c r="C709" t="s">
        <v>259</v>
      </c>
      <c r="D709" t="s">
        <v>3</v>
      </c>
      <c r="E709" t="s">
        <v>4</v>
      </c>
      <c r="F709" t="s">
        <v>260</v>
      </c>
      <c r="G709" t="s">
        <v>85</v>
      </c>
      <c r="H709" t="s">
        <v>7</v>
      </c>
      <c r="I709" t="s">
        <v>8</v>
      </c>
      <c r="J709">
        <v>38.896698999999998</v>
      </c>
      <c r="K709">
        <v>-78.142137000000005</v>
      </c>
      <c r="L709" t="s">
        <v>9</v>
      </c>
      <c r="M709">
        <v>45.2</v>
      </c>
      <c r="N709">
        <v>353.3</v>
      </c>
      <c r="O709">
        <v>0.3</v>
      </c>
      <c r="P709" t="s">
        <v>10</v>
      </c>
      <c r="R709" s="1">
        <v>41901</v>
      </c>
      <c r="AY709" t="s">
        <v>128</v>
      </c>
      <c r="AZ709" t="s">
        <v>925</v>
      </c>
    </row>
    <row r="710" spans="1:52" x14ac:dyDescent="0.2">
      <c r="A710" t="s">
        <v>933</v>
      </c>
      <c r="B710" t="s">
        <v>924</v>
      </c>
      <c r="C710" t="s">
        <v>259</v>
      </c>
      <c r="D710" t="s">
        <v>3</v>
      </c>
      <c r="E710" t="s">
        <v>4</v>
      </c>
      <c r="F710" t="s">
        <v>260</v>
      </c>
      <c r="G710" t="s">
        <v>87</v>
      </c>
      <c r="H710" t="s">
        <v>7</v>
      </c>
      <c r="I710" t="s">
        <v>8</v>
      </c>
      <c r="J710">
        <v>38.896698999999998</v>
      </c>
      <c r="K710">
        <v>-78.142137000000005</v>
      </c>
      <c r="L710" t="s">
        <v>9</v>
      </c>
      <c r="M710">
        <v>45.2</v>
      </c>
      <c r="N710">
        <v>353.3</v>
      </c>
      <c r="O710">
        <v>0.3</v>
      </c>
      <c r="P710" t="s">
        <v>61</v>
      </c>
      <c r="R710" s="1">
        <v>41901</v>
      </c>
      <c r="AY710" t="s">
        <v>128</v>
      </c>
      <c r="AZ710" t="s">
        <v>925</v>
      </c>
    </row>
    <row r="711" spans="1:52" x14ac:dyDescent="0.2">
      <c r="A711" t="s">
        <v>934</v>
      </c>
      <c r="B711" t="s">
        <v>924</v>
      </c>
      <c r="C711" t="s">
        <v>259</v>
      </c>
      <c r="D711" t="s">
        <v>3</v>
      </c>
      <c r="E711" t="s">
        <v>4</v>
      </c>
      <c r="F711" t="s">
        <v>260</v>
      </c>
      <c r="G711" t="s">
        <v>89</v>
      </c>
      <c r="H711" t="s">
        <v>7</v>
      </c>
      <c r="I711" t="s">
        <v>8</v>
      </c>
      <c r="J711">
        <v>38.896698999999998</v>
      </c>
      <c r="K711">
        <v>-78.142137000000005</v>
      </c>
      <c r="L711" t="s">
        <v>9</v>
      </c>
      <c r="M711">
        <v>45.2</v>
      </c>
      <c r="N711">
        <v>353.3</v>
      </c>
      <c r="O711">
        <v>0.3</v>
      </c>
      <c r="P711" t="s">
        <v>10</v>
      </c>
      <c r="R711" s="1">
        <v>41901</v>
      </c>
      <c r="AY711" t="s">
        <v>128</v>
      </c>
      <c r="AZ711" t="s">
        <v>925</v>
      </c>
    </row>
    <row r="712" spans="1:52" x14ac:dyDescent="0.2">
      <c r="A712" t="s">
        <v>935</v>
      </c>
      <c r="B712" t="s">
        <v>924</v>
      </c>
      <c r="C712" t="s">
        <v>259</v>
      </c>
      <c r="D712" t="s">
        <v>3</v>
      </c>
      <c r="E712" t="s">
        <v>4</v>
      </c>
      <c r="F712" t="s">
        <v>260</v>
      </c>
      <c r="G712" t="s">
        <v>91</v>
      </c>
      <c r="H712" t="s">
        <v>7</v>
      </c>
      <c r="I712" t="s">
        <v>8</v>
      </c>
      <c r="J712">
        <v>38.896698999999998</v>
      </c>
      <c r="K712">
        <v>-78.142137000000005</v>
      </c>
      <c r="L712" t="s">
        <v>9</v>
      </c>
      <c r="M712">
        <v>45.2</v>
      </c>
      <c r="N712">
        <v>353.3</v>
      </c>
      <c r="O712">
        <v>0.3</v>
      </c>
      <c r="P712" t="s">
        <v>41</v>
      </c>
      <c r="R712" s="1">
        <v>41901</v>
      </c>
      <c r="T712" t="s">
        <v>250</v>
      </c>
      <c r="U712" t="s">
        <v>251</v>
      </c>
      <c r="V712" t="s">
        <v>45</v>
      </c>
      <c r="X712" t="s">
        <v>46</v>
      </c>
      <c r="Y712" t="s">
        <v>47</v>
      </c>
      <c r="Z712" t="s">
        <v>122</v>
      </c>
      <c r="AA712" t="s">
        <v>47</v>
      </c>
      <c r="AD712" t="s">
        <v>50</v>
      </c>
      <c r="AF712" t="s">
        <v>123</v>
      </c>
      <c r="AG712" t="s">
        <v>124</v>
      </c>
      <c r="AY712" t="s">
        <v>128</v>
      </c>
      <c r="AZ712" t="s">
        <v>925</v>
      </c>
    </row>
    <row r="713" spans="1:52" x14ac:dyDescent="0.2">
      <c r="A713" t="s">
        <v>936</v>
      </c>
      <c r="B713" t="s">
        <v>924</v>
      </c>
      <c r="C713" t="s">
        <v>259</v>
      </c>
      <c r="D713" t="s">
        <v>3</v>
      </c>
      <c r="E713" t="s">
        <v>4</v>
      </c>
      <c r="F713" t="s">
        <v>260</v>
      </c>
      <c r="G713" t="s">
        <v>93</v>
      </c>
      <c r="H713" t="s">
        <v>7</v>
      </c>
      <c r="I713" t="s">
        <v>8</v>
      </c>
      <c r="J713">
        <v>38.896698999999998</v>
      </c>
      <c r="K713">
        <v>-78.142137000000005</v>
      </c>
      <c r="L713" t="s">
        <v>9</v>
      </c>
      <c r="M713">
        <v>45.2</v>
      </c>
      <c r="N713">
        <v>353.3</v>
      </c>
      <c r="O713">
        <v>0.3</v>
      </c>
      <c r="P713" t="s">
        <v>10</v>
      </c>
      <c r="R713" s="1">
        <v>41901</v>
      </c>
      <c r="AY713" t="s">
        <v>128</v>
      </c>
      <c r="AZ713" t="s">
        <v>925</v>
      </c>
    </row>
    <row r="714" spans="1:52" x14ac:dyDescent="0.2">
      <c r="A714" t="s">
        <v>937</v>
      </c>
      <c r="B714" t="s">
        <v>924</v>
      </c>
      <c r="C714" t="s">
        <v>259</v>
      </c>
      <c r="D714" t="s">
        <v>3</v>
      </c>
      <c r="E714" t="s">
        <v>4</v>
      </c>
      <c r="F714" t="s">
        <v>260</v>
      </c>
      <c r="G714" t="s">
        <v>95</v>
      </c>
      <c r="H714" t="s">
        <v>7</v>
      </c>
      <c r="I714" t="s">
        <v>8</v>
      </c>
      <c r="J714">
        <v>38.896698999999998</v>
      </c>
      <c r="K714">
        <v>-78.142137000000005</v>
      </c>
      <c r="L714" t="s">
        <v>9</v>
      </c>
      <c r="M714">
        <v>45.2</v>
      </c>
      <c r="N714">
        <v>353.3</v>
      </c>
      <c r="O714">
        <v>0.3</v>
      </c>
      <c r="P714" t="s">
        <v>10</v>
      </c>
      <c r="R714" s="1">
        <v>41901</v>
      </c>
      <c r="AY714" t="s">
        <v>128</v>
      </c>
      <c r="AZ714" t="s">
        <v>925</v>
      </c>
    </row>
    <row r="715" spans="1:52" x14ac:dyDescent="0.2">
      <c r="A715" t="s">
        <v>938</v>
      </c>
      <c r="B715" t="s">
        <v>924</v>
      </c>
      <c r="C715" t="s">
        <v>259</v>
      </c>
      <c r="D715" t="s">
        <v>3</v>
      </c>
      <c r="E715" t="s">
        <v>4</v>
      </c>
      <c r="F715" t="s">
        <v>260</v>
      </c>
      <c r="G715" t="s">
        <v>97</v>
      </c>
      <c r="H715" t="s">
        <v>7</v>
      </c>
      <c r="I715" t="s">
        <v>8</v>
      </c>
      <c r="J715">
        <v>38.896698999999998</v>
      </c>
      <c r="K715">
        <v>-78.142137000000005</v>
      </c>
      <c r="L715" t="s">
        <v>9</v>
      </c>
      <c r="M715">
        <v>45.2</v>
      </c>
      <c r="N715">
        <v>353.3</v>
      </c>
      <c r="O715">
        <v>0.3</v>
      </c>
      <c r="P715" t="s">
        <v>10</v>
      </c>
      <c r="R715" s="1">
        <v>41901</v>
      </c>
      <c r="AY715" t="s">
        <v>128</v>
      </c>
      <c r="AZ715" t="s">
        <v>925</v>
      </c>
    </row>
    <row r="716" spans="1:52" x14ac:dyDescent="0.2">
      <c r="A716" t="s">
        <v>939</v>
      </c>
      <c r="B716" t="s">
        <v>924</v>
      </c>
      <c r="C716" t="s">
        <v>259</v>
      </c>
      <c r="D716" t="s">
        <v>3</v>
      </c>
      <c r="E716" t="s">
        <v>4</v>
      </c>
      <c r="F716" t="s">
        <v>260</v>
      </c>
      <c r="G716" t="s">
        <v>99</v>
      </c>
      <c r="H716" t="s">
        <v>7</v>
      </c>
      <c r="I716" t="s">
        <v>8</v>
      </c>
      <c r="J716">
        <v>38.896698999999998</v>
      </c>
      <c r="K716">
        <v>-78.142137000000005</v>
      </c>
      <c r="L716" t="s">
        <v>9</v>
      </c>
      <c r="M716">
        <v>45.2</v>
      </c>
      <c r="N716">
        <v>353.3</v>
      </c>
      <c r="O716">
        <v>0.3</v>
      </c>
      <c r="P716" t="s">
        <v>10</v>
      </c>
      <c r="R716" s="1">
        <v>41901</v>
      </c>
      <c r="AY716" t="s">
        <v>128</v>
      </c>
      <c r="AZ716" t="s">
        <v>925</v>
      </c>
    </row>
    <row r="717" spans="1:52" x14ac:dyDescent="0.2">
      <c r="A717" t="s">
        <v>940</v>
      </c>
      <c r="B717" t="s">
        <v>924</v>
      </c>
      <c r="C717" t="s">
        <v>259</v>
      </c>
      <c r="D717" t="s">
        <v>3</v>
      </c>
      <c r="E717" t="s">
        <v>4</v>
      </c>
      <c r="F717" t="s">
        <v>260</v>
      </c>
      <c r="G717" t="s">
        <v>101</v>
      </c>
      <c r="H717" t="s">
        <v>7</v>
      </c>
      <c r="I717" t="s">
        <v>8</v>
      </c>
      <c r="J717">
        <v>38.896698999999998</v>
      </c>
      <c r="K717">
        <v>-78.142137000000005</v>
      </c>
      <c r="L717" t="s">
        <v>9</v>
      </c>
      <c r="M717">
        <v>45.2</v>
      </c>
      <c r="N717">
        <v>353.3</v>
      </c>
      <c r="O717">
        <v>0.3</v>
      </c>
      <c r="P717" t="s">
        <v>10</v>
      </c>
      <c r="R717" s="1">
        <v>41901</v>
      </c>
      <c r="AY717" t="s">
        <v>128</v>
      </c>
      <c r="AZ717" t="s">
        <v>925</v>
      </c>
    </row>
    <row r="718" spans="1:52" x14ac:dyDescent="0.2">
      <c r="A718" t="s">
        <v>941</v>
      </c>
      <c r="B718" t="s">
        <v>924</v>
      </c>
      <c r="C718" t="s">
        <v>259</v>
      </c>
      <c r="D718" t="s">
        <v>3</v>
      </c>
      <c r="E718" t="s">
        <v>4</v>
      </c>
      <c r="F718" t="s">
        <v>260</v>
      </c>
      <c r="G718" t="s">
        <v>103</v>
      </c>
      <c r="H718" t="s">
        <v>7</v>
      </c>
      <c r="I718" t="s">
        <v>8</v>
      </c>
      <c r="J718">
        <v>38.896698999999998</v>
      </c>
      <c r="K718">
        <v>-78.142137000000005</v>
      </c>
      <c r="L718" t="s">
        <v>9</v>
      </c>
      <c r="M718">
        <v>45.2</v>
      </c>
      <c r="N718">
        <v>353.3</v>
      </c>
      <c r="O718">
        <v>0.3</v>
      </c>
      <c r="P718" t="s">
        <v>10</v>
      </c>
      <c r="R718" s="1">
        <v>41901</v>
      </c>
      <c r="AY718" t="s">
        <v>128</v>
      </c>
      <c r="AZ718" t="s">
        <v>925</v>
      </c>
    </row>
    <row r="719" spans="1:52" x14ac:dyDescent="0.2">
      <c r="A719" t="s">
        <v>942</v>
      </c>
      <c r="B719" t="s">
        <v>924</v>
      </c>
      <c r="C719" t="s">
        <v>259</v>
      </c>
      <c r="D719" t="s">
        <v>3</v>
      </c>
      <c r="E719" t="s">
        <v>4</v>
      </c>
      <c r="F719" t="s">
        <v>260</v>
      </c>
      <c r="G719" t="s">
        <v>105</v>
      </c>
      <c r="H719" t="s">
        <v>7</v>
      </c>
      <c r="I719" t="s">
        <v>8</v>
      </c>
      <c r="J719">
        <v>38.896698999999998</v>
      </c>
      <c r="K719">
        <v>-78.142137000000005</v>
      </c>
      <c r="L719" t="s">
        <v>9</v>
      </c>
      <c r="M719">
        <v>45.2</v>
      </c>
      <c r="N719">
        <v>353.3</v>
      </c>
      <c r="O719">
        <v>0.3</v>
      </c>
      <c r="P719" t="s">
        <v>10</v>
      </c>
      <c r="R719" s="1">
        <v>41901</v>
      </c>
      <c r="AY719" t="s">
        <v>128</v>
      </c>
      <c r="AZ719" t="s">
        <v>925</v>
      </c>
    </row>
    <row r="720" spans="1:52" x14ac:dyDescent="0.2">
      <c r="A720" s="2" t="s">
        <v>943</v>
      </c>
      <c r="B720" t="s">
        <v>924</v>
      </c>
      <c r="C720" t="s">
        <v>259</v>
      </c>
      <c r="D720" t="s">
        <v>3</v>
      </c>
      <c r="E720" t="s">
        <v>4</v>
      </c>
      <c r="F720" t="s">
        <v>260</v>
      </c>
      <c r="G720" t="s">
        <v>107</v>
      </c>
      <c r="H720" t="s">
        <v>7</v>
      </c>
      <c r="I720" t="s">
        <v>8</v>
      </c>
      <c r="J720">
        <v>38.896698999999998</v>
      </c>
      <c r="K720">
        <v>-78.142137000000005</v>
      </c>
      <c r="L720" t="s">
        <v>9</v>
      </c>
      <c r="M720">
        <v>45.2</v>
      </c>
      <c r="N720">
        <v>353.3</v>
      </c>
      <c r="O720">
        <v>0.3</v>
      </c>
      <c r="P720" t="s">
        <v>10</v>
      </c>
      <c r="R720" s="1">
        <v>41901</v>
      </c>
      <c r="AY720" t="s">
        <v>128</v>
      </c>
      <c r="AZ720" t="s">
        <v>925</v>
      </c>
    </row>
    <row r="721" spans="1:52" x14ac:dyDescent="0.2">
      <c r="A721" t="s">
        <v>944</v>
      </c>
      <c r="B721" t="s">
        <v>924</v>
      </c>
      <c r="C721" t="s">
        <v>259</v>
      </c>
      <c r="D721" t="s">
        <v>3</v>
      </c>
      <c r="E721" t="s">
        <v>4</v>
      </c>
      <c r="F721" t="s">
        <v>260</v>
      </c>
      <c r="G721" t="s">
        <v>109</v>
      </c>
      <c r="H721" t="s">
        <v>7</v>
      </c>
      <c r="I721" t="s">
        <v>8</v>
      </c>
      <c r="J721">
        <v>38.896698999999998</v>
      </c>
      <c r="K721">
        <v>-78.142137000000005</v>
      </c>
      <c r="L721" t="s">
        <v>9</v>
      </c>
      <c r="M721">
        <v>45.2</v>
      </c>
      <c r="N721">
        <v>353.3</v>
      </c>
      <c r="O721">
        <v>0.3</v>
      </c>
      <c r="P721" t="s">
        <v>10</v>
      </c>
      <c r="R721" s="1">
        <v>41901</v>
      </c>
      <c r="AY721" t="s">
        <v>128</v>
      </c>
      <c r="AZ721" t="s">
        <v>925</v>
      </c>
    </row>
    <row r="722" spans="1:52" x14ac:dyDescent="0.2">
      <c r="A722" t="s">
        <v>945</v>
      </c>
      <c r="B722" t="s">
        <v>924</v>
      </c>
      <c r="C722" t="s">
        <v>259</v>
      </c>
      <c r="D722" t="s">
        <v>3</v>
      </c>
      <c r="E722" t="s">
        <v>4</v>
      </c>
      <c r="F722" t="s">
        <v>260</v>
      </c>
      <c r="G722" t="s">
        <v>111</v>
      </c>
      <c r="H722" t="s">
        <v>7</v>
      </c>
      <c r="I722" t="s">
        <v>8</v>
      </c>
      <c r="J722">
        <v>38.896698999999998</v>
      </c>
      <c r="K722">
        <v>-78.142137000000005</v>
      </c>
      <c r="L722" t="s">
        <v>9</v>
      </c>
      <c r="M722">
        <v>45.2</v>
      </c>
      <c r="N722">
        <v>353.3</v>
      </c>
      <c r="O722">
        <v>0.3</v>
      </c>
      <c r="P722" t="s">
        <v>10</v>
      </c>
      <c r="R722" s="1">
        <v>41901</v>
      </c>
      <c r="AY722" t="s">
        <v>128</v>
      </c>
      <c r="AZ722" t="s">
        <v>925</v>
      </c>
    </row>
    <row r="723" spans="1:52" x14ac:dyDescent="0.2">
      <c r="A723" t="s">
        <v>946</v>
      </c>
      <c r="B723" t="s">
        <v>924</v>
      </c>
      <c r="C723" t="s">
        <v>259</v>
      </c>
      <c r="D723" t="s">
        <v>3</v>
      </c>
      <c r="E723" t="s">
        <v>4</v>
      </c>
      <c r="F723" t="s">
        <v>260</v>
      </c>
      <c r="G723" t="s">
        <v>113</v>
      </c>
      <c r="H723" t="s">
        <v>7</v>
      </c>
      <c r="I723" t="s">
        <v>8</v>
      </c>
      <c r="J723">
        <v>38.896698999999998</v>
      </c>
      <c r="K723">
        <v>-78.142137000000005</v>
      </c>
      <c r="L723" t="s">
        <v>9</v>
      </c>
      <c r="M723">
        <v>45.2</v>
      </c>
      <c r="N723">
        <v>353.3</v>
      </c>
      <c r="O723">
        <v>0.3</v>
      </c>
      <c r="P723" t="s">
        <v>10</v>
      </c>
      <c r="R723" s="1">
        <v>41901</v>
      </c>
      <c r="AY723" t="s">
        <v>128</v>
      </c>
      <c r="AZ723" t="s">
        <v>925</v>
      </c>
    </row>
    <row r="724" spans="1:52" x14ac:dyDescent="0.2">
      <c r="A724" t="s">
        <v>947</v>
      </c>
      <c r="B724" t="s">
        <v>924</v>
      </c>
      <c r="C724" t="s">
        <v>259</v>
      </c>
      <c r="D724" t="s">
        <v>3</v>
      </c>
      <c r="E724" t="s">
        <v>4</v>
      </c>
      <c r="F724" t="s">
        <v>260</v>
      </c>
      <c r="G724" t="s">
        <v>115</v>
      </c>
      <c r="H724" t="s">
        <v>7</v>
      </c>
      <c r="I724" t="s">
        <v>8</v>
      </c>
      <c r="J724">
        <v>38.896698999999998</v>
      </c>
      <c r="K724">
        <v>-78.142137000000005</v>
      </c>
      <c r="L724" t="s">
        <v>9</v>
      </c>
      <c r="M724">
        <v>45.2</v>
      </c>
      <c r="N724">
        <v>353.3</v>
      </c>
      <c r="O724">
        <v>0.3</v>
      </c>
      <c r="P724" t="s">
        <v>10</v>
      </c>
      <c r="R724" s="1">
        <v>41901</v>
      </c>
      <c r="AY724" t="s">
        <v>128</v>
      </c>
      <c r="AZ724" t="s">
        <v>925</v>
      </c>
    </row>
    <row r="725" spans="1:52" x14ac:dyDescent="0.2">
      <c r="A725" t="s">
        <v>948</v>
      </c>
      <c r="B725" t="s">
        <v>924</v>
      </c>
      <c r="C725" t="s">
        <v>259</v>
      </c>
      <c r="D725" t="s">
        <v>3</v>
      </c>
      <c r="E725" t="s">
        <v>4</v>
      </c>
      <c r="F725" t="s">
        <v>260</v>
      </c>
      <c r="G725" t="s">
        <v>170</v>
      </c>
      <c r="H725" t="s">
        <v>7</v>
      </c>
      <c r="I725" t="s">
        <v>8</v>
      </c>
      <c r="J725">
        <v>38.896698999999998</v>
      </c>
      <c r="K725">
        <v>-78.142137000000005</v>
      </c>
      <c r="L725" t="s">
        <v>9</v>
      </c>
      <c r="M725">
        <v>45.2</v>
      </c>
      <c r="N725">
        <v>353.3</v>
      </c>
      <c r="O725">
        <v>0.3</v>
      </c>
      <c r="P725" t="s">
        <v>10</v>
      </c>
      <c r="R725" s="1">
        <v>41901</v>
      </c>
      <c r="AY725" t="s">
        <v>128</v>
      </c>
      <c r="AZ725" t="s">
        <v>925</v>
      </c>
    </row>
    <row r="726" spans="1:52" x14ac:dyDescent="0.2">
      <c r="A726" t="s">
        <v>949</v>
      </c>
      <c r="B726" t="s">
        <v>924</v>
      </c>
      <c r="C726" t="s">
        <v>259</v>
      </c>
      <c r="D726" t="s">
        <v>3</v>
      </c>
      <c r="E726" t="s">
        <v>4</v>
      </c>
      <c r="F726" t="s">
        <v>260</v>
      </c>
      <c r="G726" t="s">
        <v>172</v>
      </c>
      <c r="H726" t="s">
        <v>7</v>
      </c>
      <c r="I726" t="s">
        <v>8</v>
      </c>
      <c r="J726">
        <v>38.896698999999998</v>
      </c>
      <c r="K726">
        <v>-78.142137000000005</v>
      </c>
      <c r="L726" t="s">
        <v>9</v>
      </c>
      <c r="M726">
        <v>45.2</v>
      </c>
      <c r="N726">
        <v>353.3</v>
      </c>
      <c r="O726">
        <v>0.3</v>
      </c>
      <c r="P726" t="s">
        <v>10</v>
      </c>
      <c r="R726" s="1">
        <v>41901</v>
      </c>
      <c r="AY726" t="s">
        <v>128</v>
      </c>
      <c r="AZ726" t="s">
        <v>925</v>
      </c>
    </row>
    <row r="727" spans="1:52" x14ac:dyDescent="0.2">
      <c r="A727" t="s">
        <v>950</v>
      </c>
      <c r="B727" t="s">
        <v>924</v>
      </c>
      <c r="C727" t="s">
        <v>259</v>
      </c>
      <c r="D727" t="s">
        <v>3</v>
      </c>
      <c r="E727" t="s">
        <v>4</v>
      </c>
      <c r="F727" t="s">
        <v>260</v>
      </c>
      <c r="G727" t="s">
        <v>174</v>
      </c>
      <c r="H727" t="s">
        <v>7</v>
      </c>
      <c r="I727" t="s">
        <v>8</v>
      </c>
      <c r="J727">
        <v>38.896698999999998</v>
      </c>
      <c r="K727">
        <v>-78.142137000000005</v>
      </c>
      <c r="L727" t="s">
        <v>9</v>
      </c>
      <c r="M727">
        <v>45.2</v>
      </c>
      <c r="N727">
        <v>353.3</v>
      </c>
      <c r="O727">
        <v>0.3</v>
      </c>
      <c r="P727" t="s">
        <v>10</v>
      </c>
      <c r="R727" s="1">
        <v>41901</v>
      </c>
      <c r="AY727" t="s">
        <v>128</v>
      </c>
      <c r="AZ727" t="s">
        <v>925</v>
      </c>
    </row>
    <row r="728" spans="1:52" x14ac:dyDescent="0.2">
      <c r="A728" t="s">
        <v>951</v>
      </c>
      <c r="B728" t="s">
        <v>924</v>
      </c>
      <c r="C728" t="s">
        <v>259</v>
      </c>
      <c r="D728" t="s">
        <v>3</v>
      </c>
      <c r="E728" t="s">
        <v>4</v>
      </c>
      <c r="F728" t="s">
        <v>260</v>
      </c>
      <c r="G728" t="s">
        <v>176</v>
      </c>
      <c r="H728" t="s">
        <v>7</v>
      </c>
      <c r="I728" t="s">
        <v>8</v>
      </c>
      <c r="J728">
        <v>38.896698999999998</v>
      </c>
      <c r="K728">
        <v>-78.142137000000005</v>
      </c>
      <c r="L728" t="s">
        <v>9</v>
      </c>
      <c r="M728">
        <v>45.2</v>
      </c>
      <c r="N728">
        <v>353.3</v>
      </c>
      <c r="O728">
        <v>0.3</v>
      </c>
      <c r="P728" t="s">
        <v>10</v>
      </c>
      <c r="R728" s="1">
        <v>41901</v>
      </c>
      <c r="AY728" t="s">
        <v>128</v>
      </c>
      <c r="AZ728" t="s">
        <v>925</v>
      </c>
    </row>
    <row r="729" spans="1:52" x14ac:dyDescent="0.2">
      <c r="A729" t="s">
        <v>952</v>
      </c>
      <c r="B729" t="s">
        <v>924</v>
      </c>
      <c r="C729" t="s">
        <v>259</v>
      </c>
      <c r="D729" t="s">
        <v>3</v>
      </c>
      <c r="E729" t="s">
        <v>4</v>
      </c>
      <c r="F729" t="s">
        <v>260</v>
      </c>
      <c r="G729" t="s">
        <v>178</v>
      </c>
      <c r="H729" t="s">
        <v>7</v>
      </c>
      <c r="I729" t="s">
        <v>8</v>
      </c>
      <c r="J729">
        <v>38.896698999999998</v>
      </c>
      <c r="K729">
        <v>-78.142137000000005</v>
      </c>
      <c r="L729" t="s">
        <v>9</v>
      </c>
      <c r="M729">
        <v>45.2</v>
      </c>
      <c r="N729">
        <v>353.3</v>
      </c>
      <c r="O729">
        <v>0.3</v>
      </c>
      <c r="P729" t="s">
        <v>10</v>
      </c>
      <c r="R729" s="1">
        <v>41901</v>
      </c>
      <c r="AY729" t="s">
        <v>128</v>
      </c>
      <c r="AZ729" t="s">
        <v>925</v>
      </c>
    </row>
    <row r="730" spans="1:52" x14ac:dyDescent="0.2">
      <c r="A730" t="s">
        <v>953</v>
      </c>
      <c r="B730" t="s">
        <v>924</v>
      </c>
      <c r="C730" t="s">
        <v>259</v>
      </c>
      <c r="D730" t="s">
        <v>3</v>
      </c>
      <c r="E730" t="s">
        <v>4</v>
      </c>
      <c r="F730" t="s">
        <v>260</v>
      </c>
      <c r="G730" t="s">
        <v>180</v>
      </c>
      <c r="H730" t="s">
        <v>7</v>
      </c>
      <c r="I730" t="s">
        <v>8</v>
      </c>
      <c r="J730">
        <v>38.896698999999998</v>
      </c>
      <c r="K730">
        <v>-78.142137000000005</v>
      </c>
      <c r="L730" t="s">
        <v>9</v>
      </c>
      <c r="M730">
        <v>45.2</v>
      </c>
      <c r="N730">
        <v>353.3</v>
      </c>
      <c r="O730">
        <v>0.3</v>
      </c>
      <c r="P730" t="s">
        <v>10</v>
      </c>
      <c r="R730" s="1">
        <v>41901</v>
      </c>
      <c r="AY730" t="s">
        <v>128</v>
      </c>
      <c r="AZ730" t="s">
        <v>925</v>
      </c>
    </row>
    <row r="731" spans="1:52" x14ac:dyDescent="0.2">
      <c r="A731" t="s">
        <v>954</v>
      </c>
      <c r="B731" t="s">
        <v>924</v>
      </c>
      <c r="C731" t="s">
        <v>259</v>
      </c>
      <c r="D731" t="s">
        <v>3</v>
      </c>
      <c r="E731" t="s">
        <v>4</v>
      </c>
      <c r="F731" t="s">
        <v>260</v>
      </c>
      <c r="G731" t="s">
        <v>182</v>
      </c>
      <c r="H731" t="s">
        <v>7</v>
      </c>
      <c r="I731" t="s">
        <v>8</v>
      </c>
      <c r="J731">
        <v>38.896698999999998</v>
      </c>
      <c r="K731">
        <v>-78.142137000000005</v>
      </c>
      <c r="L731" t="s">
        <v>9</v>
      </c>
      <c r="M731">
        <v>45.2</v>
      </c>
      <c r="N731">
        <v>353.3</v>
      </c>
      <c r="O731">
        <v>0.3</v>
      </c>
      <c r="P731" t="s">
        <v>10</v>
      </c>
      <c r="R731" s="1">
        <v>41901</v>
      </c>
      <c r="AY731" t="s">
        <v>128</v>
      </c>
      <c r="AZ731" t="s">
        <v>925</v>
      </c>
    </row>
    <row r="732" spans="1:52" x14ac:dyDescent="0.2">
      <c r="A732" t="s">
        <v>955</v>
      </c>
      <c r="B732" t="s">
        <v>924</v>
      </c>
      <c r="C732" t="s">
        <v>259</v>
      </c>
      <c r="D732" t="s">
        <v>3</v>
      </c>
      <c r="E732" t="s">
        <v>4</v>
      </c>
      <c r="F732" t="s">
        <v>260</v>
      </c>
      <c r="G732" t="s">
        <v>120</v>
      </c>
      <c r="H732" t="s">
        <v>7</v>
      </c>
      <c r="I732" t="s">
        <v>8</v>
      </c>
      <c r="J732">
        <v>38.896698999999998</v>
      </c>
      <c r="K732">
        <v>-78.142137000000005</v>
      </c>
      <c r="L732" t="s">
        <v>9</v>
      </c>
      <c r="M732">
        <v>45.2</v>
      </c>
      <c r="N732">
        <v>353.3</v>
      </c>
      <c r="O732">
        <v>0.3</v>
      </c>
      <c r="P732" t="s">
        <v>10</v>
      </c>
      <c r="R732" s="1">
        <v>41901</v>
      </c>
      <c r="AY732" t="s">
        <v>128</v>
      </c>
      <c r="AZ732" t="s">
        <v>925</v>
      </c>
    </row>
    <row r="733" spans="1:52" x14ac:dyDescent="0.2">
      <c r="A733" t="s">
        <v>956</v>
      </c>
      <c r="B733" t="s">
        <v>924</v>
      </c>
      <c r="C733" t="s">
        <v>259</v>
      </c>
      <c r="D733" t="s">
        <v>3</v>
      </c>
      <c r="E733" t="s">
        <v>4</v>
      </c>
      <c r="F733" t="s">
        <v>260</v>
      </c>
      <c r="G733" t="s">
        <v>130</v>
      </c>
      <c r="H733" t="s">
        <v>7</v>
      </c>
      <c r="I733" t="s">
        <v>8</v>
      </c>
      <c r="J733">
        <v>38.896698999999998</v>
      </c>
      <c r="K733">
        <v>-78.142137000000005</v>
      </c>
      <c r="L733" t="s">
        <v>9</v>
      </c>
      <c r="M733">
        <v>45.2</v>
      </c>
      <c r="N733">
        <v>353.3</v>
      </c>
      <c r="O733">
        <v>0.3</v>
      </c>
      <c r="P733" t="s">
        <v>10</v>
      </c>
      <c r="R733" s="1">
        <v>41901</v>
      </c>
      <c r="AY733" t="s">
        <v>128</v>
      </c>
      <c r="AZ733" t="s">
        <v>925</v>
      </c>
    </row>
    <row r="734" spans="1:52" x14ac:dyDescent="0.2">
      <c r="A734" t="s">
        <v>957</v>
      </c>
      <c r="B734" t="s">
        <v>924</v>
      </c>
      <c r="C734" t="s">
        <v>259</v>
      </c>
      <c r="D734" t="s">
        <v>3</v>
      </c>
      <c r="E734" t="s">
        <v>4</v>
      </c>
      <c r="F734" t="s">
        <v>260</v>
      </c>
      <c r="G734" t="s">
        <v>132</v>
      </c>
      <c r="H734" t="s">
        <v>7</v>
      </c>
      <c r="I734" t="s">
        <v>8</v>
      </c>
      <c r="J734">
        <v>38.896698999999998</v>
      </c>
      <c r="K734">
        <v>-78.142137000000005</v>
      </c>
      <c r="L734" t="s">
        <v>9</v>
      </c>
      <c r="M734">
        <v>45.2</v>
      </c>
      <c r="N734">
        <v>353.3</v>
      </c>
      <c r="O734">
        <v>0.3</v>
      </c>
      <c r="P734" t="s">
        <v>10</v>
      </c>
      <c r="R734" s="1">
        <v>41901</v>
      </c>
      <c r="AY734" t="s">
        <v>128</v>
      </c>
      <c r="AZ734" t="s">
        <v>925</v>
      </c>
    </row>
    <row r="735" spans="1:52" x14ac:dyDescent="0.2">
      <c r="A735" t="s">
        <v>958</v>
      </c>
      <c r="B735" t="s">
        <v>924</v>
      </c>
      <c r="C735" t="s">
        <v>259</v>
      </c>
      <c r="D735" t="s">
        <v>3</v>
      </c>
      <c r="E735" t="s">
        <v>4</v>
      </c>
      <c r="F735" t="s">
        <v>260</v>
      </c>
      <c r="G735" t="s">
        <v>134</v>
      </c>
      <c r="H735" t="s">
        <v>7</v>
      </c>
      <c r="I735" t="s">
        <v>8</v>
      </c>
      <c r="J735">
        <v>38.896698999999998</v>
      </c>
      <c r="K735">
        <v>-78.142137000000005</v>
      </c>
      <c r="L735" t="s">
        <v>9</v>
      </c>
      <c r="M735">
        <v>45.2</v>
      </c>
      <c r="N735">
        <v>353.3</v>
      </c>
      <c r="O735">
        <v>0.3</v>
      </c>
      <c r="P735" t="s">
        <v>10</v>
      </c>
      <c r="R735" s="1">
        <v>41901</v>
      </c>
      <c r="AY735" t="s">
        <v>128</v>
      </c>
      <c r="AZ735" t="s">
        <v>925</v>
      </c>
    </row>
    <row r="736" spans="1:52" x14ac:dyDescent="0.2">
      <c r="A736" t="s">
        <v>959</v>
      </c>
      <c r="B736" t="s">
        <v>924</v>
      </c>
      <c r="C736" t="s">
        <v>259</v>
      </c>
      <c r="D736" t="s">
        <v>3</v>
      </c>
      <c r="E736" t="s">
        <v>4</v>
      </c>
      <c r="F736" t="s">
        <v>260</v>
      </c>
      <c r="G736" t="s">
        <v>136</v>
      </c>
      <c r="H736" t="s">
        <v>7</v>
      </c>
      <c r="I736" t="s">
        <v>8</v>
      </c>
      <c r="J736">
        <v>38.896698999999998</v>
      </c>
      <c r="K736">
        <v>-78.142137000000005</v>
      </c>
      <c r="L736" t="s">
        <v>9</v>
      </c>
      <c r="M736">
        <v>45.2</v>
      </c>
      <c r="N736">
        <v>353.3</v>
      </c>
      <c r="O736">
        <v>0.3</v>
      </c>
      <c r="P736" t="s">
        <v>10</v>
      </c>
      <c r="R736" s="1">
        <v>41901</v>
      </c>
      <c r="AY736" t="s">
        <v>128</v>
      </c>
      <c r="AZ736" t="s">
        <v>925</v>
      </c>
    </row>
    <row r="737" spans="1:52" x14ac:dyDescent="0.2">
      <c r="A737" t="s">
        <v>960</v>
      </c>
      <c r="B737" t="s">
        <v>924</v>
      </c>
      <c r="C737" t="s">
        <v>259</v>
      </c>
      <c r="D737" t="s">
        <v>3</v>
      </c>
      <c r="E737" t="s">
        <v>4</v>
      </c>
      <c r="F737" t="s">
        <v>260</v>
      </c>
      <c r="G737" t="s">
        <v>138</v>
      </c>
      <c r="H737" t="s">
        <v>7</v>
      </c>
      <c r="I737" t="s">
        <v>8</v>
      </c>
      <c r="J737">
        <v>38.896698999999998</v>
      </c>
      <c r="K737">
        <v>-78.142137000000005</v>
      </c>
      <c r="L737" t="s">
        <v>9</v>
      </c>
      <c r="M737">
        <v>45.2</v>
      </c>
      <c r="N737">
        <v>353.3</v>
      </c>
      <c r="O737">
        <v>0.3</v>
      </c>
      <c r="P737" t="s">
        <v>10</v>
      </c>
      <c r="R737" s="1">
        <v>41901</v>
      </c>
      <c r="AY737" t="s">
        <v>128</v>
      </c>
      <c r="AZ737" t="s">
        <v>925</v>
      </c>
    </row>
    <row r="738" spans="1:52" x14ac:dyDescent="0.2">
      <c r="A738" t="s">
        <v>961</v>
      </c>
      <c r="B738" t="s">
        <v>924</v>
      </c>
      <c r="C738" t="s">
        <v>259</v>
      </c>
      <c r="D738" t="s">
        <v>3</v>
      </c>
      <c r="E738" t="s">
        <v>4</v>
      </c>
      <c r="F738" t="s">
        <v>260</v>
      </c>
      <c r="G738" t="s">
        <v>140</v>
      </c>
      <c r="H738" t="s">
        <v>7</v>
      </c>
      <c r="I738" t="s">
        <v>8</v>
      </c>
      <c r="J738">
        <v>38.896698999999998</v>
      </c>
      <c r="K738">
        <v>-78.142137000000005</v>
      </c>
      <c r="L738" t="s">
        <v>9</v>
      </c>
      <c r="M738">
        <v>45.2</v>
      </c>
      <c r="N738">
        <v>353.3</v>
      </c>
      <c r="O738">
        <v>0.3</v>
      </c>
      <c r="P738" t="s">
        <v>10</v>
      </c>
      <c r="R738" s="1">
        <v>41901</v>
      </c>
      <c r="AY738" t="s">
        <v>128</v>
      </c>
      <c r="AZ738" t="s">
        <v>925</v>
      </c>
    </row>
    <row r="739" spans="1:52" x14ac:dyDescent="0.2">
      <c r="A739" t="s">
        <v>962</v>
      </c>
      <c r="B739" t="s">
        <v>924</v>
      </c>
      <c r="C739" t="s">
        <v>259</v>
      </c>
      <c r="D739" t="s">
        <v>3</v>
      </c>
      <c r="E739" t="s">
        <v>4</v>
      </c>
      <c r="F739" t="s">
        <v>260</v>
      </c>
      <c r="G739" t="s">
        <v>142</v>
      </c>
      <c r="H739" t="s">
        <v>7</v>
      </c>
      <c r="I739" t="s">
        <v>8</v>
      </c>
      <c r="J739">
        <v>38.896698999999998</v>
      </c>
      <c r="K739">
        <v>-78.142137000000005</v>
      </c>
      <c r="L739" t="s">
        <v>9</v>
      </c>
      <c r="M739">
        <v>45.2</v>
      </c>
      <c r="N739">
        <v>353.3</v>
      </c>
      <c r="O739">
        <v>0.3</v>
      </c>
      <c r="P739" t="s">
        <v>10</v>
      </c>
      <c r="R739" s="1">
        <v>41901</v>
      </c>
      <c r="AY739" t="s">
        <v>128</v>
      </c>
      <c r="AZ739" t="s">
        <v>925</v>
      </c>
    </row>
    <row r="740" spans="1:52" x14ac:dyDescent="0.2">
      <c r="A740" t="s">
        <v>963</v>
      </c>
      <c r="B740" t="s">
        <v>924</v>
      </c>
      <c r="C740" t="s">
        <v>259</v>
      </c>
      <c r="D740" t="s">
        <v>3</v>
      </c>
      <c r="E740" t="s">
        <v>4</v>
      </c>
      <c r="F740" t="s">
        <v>260</v>
      </c>
      <c r="G740" t="s">
        <v>144</v>
      </c>
      <c r="H740" t="s">
        <v>7</v>
      </c>
      <c r="I740" t="s">
        <v>8</v>
      </c>
      <c r="J740">
        <v>38.896698999999998</v>
      </c>
      <c r="K740">
        <v>-78.142137000000005</v>
      </c>
      <c r="L740" t="s">
        <v>9</v>
      </c>
      <c r="M740">
        <v>45.2</v>
      </c>
      <c r="N740">
        <v>353.3</v>
      </c>
      <c r="O740">
        <v>0.3</v>
      </c>
      <c r="P740" t="s">
        <v>10</v>
      </c>
      <c r="R740" s="1">
        <v>41901</v>
      </c>
      <c r="AY740" t="s">
        <v>128</v>
      </c>
      <c r="AZ740" t="s">
        <v>925</v>
      </c>
    </row>
    <row r="741" spans="1:52" x14ac:dyDescent="0.2">
      <c r="A741" t="s">
        <v>964</v>
      </c>
      <c r="B741" t="s">
        <v>924</v>
      </c>
      <c r="C741" t="s">
        <v>259</v>
      </c>
      <c r="D741" t="s">
        <v>3</v>
      </c>
      <c r="E741" t="s">
        <v>4</v>
      </c>
      <c r="F741" t="s">
        <v>260</v>
      </c>
      <c r="G741" t="s">
        <v>146</v>
      </c>
      <c r="H741" t="s">
        <v>7</v>
      </c>
      <c r="I741" t="s">
        <v>8</v>
      </c>
      <c r="J741">
        <v>38.896698999999998</v>
      </c>
      <c r="K741">
        <v>-78.142137000000005</v>
      </c>
      <c r="L741" t="s">
        <v>9</v>
      </c>
      <c r="M741">
        <v>45.2</v>
      </c>
      <c r="N741">
        <v>353.3</v>
      </c>
      <c r="O741">
        <v>0.3</v>
      </c>
      <c r="P741" t="s">
        <v>10</v>
      </c>
      <c r="R741" s="1">
        <v>41901</v>
      </c>
      <c r="AY741" t="s">
        <v>128</v>
      </c>
      <c r="AZ741" t="s">
        <v>925</v>
      </c>
    </row>
    <row r="742" spans="1:52" x14ac:dyDescent="0.2">
      <c r="A742" t="s">
        <v>965</v>
      </c>
      <c r="B742" t="s">
        <v>924</v>
      </c>
      <c r="C742" t="s">
        <v>259</v>
      </c>
      <c r="D742" t="s">
        <v>3</v>
      </c>
      <c r="E742" t="s">
        <v>4</v>
      </c>
      <c r="F742" t="s">
        <v>260</v>
      </c>
      <c r="G742" t="s">
        <v>148</v>
      </c>
      <c r="H742" t="s">
        <v>7</v>
      </c>
      <c r="I742" t="s">
        <v>8</v>
      </c>
      <c r="J742">
        <v>38.896698999999998</v>
      </c>
      <c r="K742">
        <v>-78.142137000000005</v>
      </c>
      <c r="L742" t="s">
        <v>9</v>
      </c>
      <c r="M742">
        <v>45.2</v>
      </c>
      <c r="N742">
        <v>353.3</v>
      </c>
      <c r="O742">
        <v>0.3</v>
      </c>
      <c r="P742" t="s">
        <v>10</v>
      </c>
      <c r="R742" s="1">
        <v>41901</v>
      </c>
      <c r="AY742" t="s">
        <v>128</v>
      </c>
      <c r="AZ742" t="s">
        <v>925</v>
      </c>
    </row>
    <row r="743" spans="1:52" x14ac:dyDescent="0.2">
      <c r="A743" t="s">
        <v>966</v>
      </c>
      <c r="B743" t="s">
        <v>924</v>
      </c>
      <c r="C743" t="s">
        <v>259</v>
      </c>
      <c r="D743" t="s">
        <v>3</v>
      </c>
      <c r="E743" t="s">
        <v>4</v>
      </c>
      <c r="F743" t="s">
        <v>260</v>
      </c>
      <c r="G743" t="s">
        <v>150</v>
      </c>
      <c r="H743" t="s">
        <v>7</v>
      </c>
      <c r="I743" t="s">
        <v>8</v>
      </c>
      <c r="J743">
        <v>38.896698999999998</v>
      </c>
      <c r="K743">
        <v>-78.142137000000005</v>
      </c>
      <c r="L743" t="s">
        <v>9</v>
      </c>
      <c r="M743">
        <v>45.2</v>
      </c>
      <c r="N743">
        <v>353.3</v>
      </c>
      <c r="O743">
        <v>0.3</v>
      </c>
      <c r="P743" t="s">
        <v>10</v>
      </c>
      <c r="R743" s="1">
        <v>41901</v>
      </c>
      <c r="AY743" t="s">
        <v>128</v>
      </c>
      <c r="AZ743" t="s">
        <v>925</v>
      </c>
    </row>
    <row r="744" spans="1:52" x14ac:dyDescent="0.2">
      <c r="A744" t="s">
        <v>967</v>
      </c>
      <c r="B744" t="s">
        <v>924</v>
      </c>
      <c r="C744" t="s">
        <v>259</v>
      </c>
      <c r="D744" t="s">
        <v>3</v>
      </c>
      <c r="E744" t="s">
        <v>4</v>
      </c>
      <c r="F744" t="s">
        <v>260</v>
      </c>
      <c r="G744" t="s">
        <v>152</v>
      </c>
      <c r="H744" t="s">
        <v>7</v>
      </c>
      <c r="I744" t="s">
        <v>8</v>
      </c>
      <c r="J744">
        <v>38.896698999999998</v>
      </c>
      <c r="K744">
        <v>-78.142137000000005</v>
      </c>
      <c r="L744" t="s">
        <v>9</v>
      </c>
      <c r="M744">
        <v>45.2</v>
      </c>
      <c r="N744">
        <v>353.3</v>
      </c>
      <c r="O744">
        <v>0.3</v>
      </c>
      <c r="P744" t="s">
        <v>10</v>
      </c>
      <c r="R744" s="1">
        <v>41901</v>
      </c>
      <c r="AY744" t="s">
        <v>128</v>
      </c>
      <c r="AZ744" t="s">
        <v>925</v>
      </c>
    </row>
    <row r="745" spans="1:52" x14ac:dyDescent="0.2">
      <c r="A745" t="s">
        <v>968</v>
      </c>
      <c r="B745" t="s">
        <v>924</v>
      </c>
      <c r="C745" t="s">
        <v>259</v>
      </c>
      <c r="D745" t="s">
        <v>3</v>
      </c>
      <c r="E745" t="s">
        <v>4</v>
      </c>
      <c r="F745" t="s">
        <v>260</v>
      </c>
      <c r="G745" t="s">
        <v>154</v>
      </c>
      <c r="H745" t="s">
        <v>7</v>
      </c>
      <c r="I745" t="s">
        <v>8</v>
      </c>
      <c r="J745">
        <v>38.896698999999998</v>
      </c>
      <c r="K745">
        <v>-78.142137000000005</v>
      </c>
      <c r="L745" t="s">
        <v>9</v>
      </c>
      <c r="M745">
        <v>45.2</v>
      </c>
      <c r="N745">
        <v>353.3</v>
      </c>
      <c r="O745">
        <v>0.3</v>
      </c>
      <c r="P745" t="s">
        <v>10</v>
      </c>
      <c r="R745" s="1">
        <v>41901</v>
      </c>
      <c r="AY745" t="s">
        <v>128</v>
      </c>
      <c r="AZ745" t="s">
        <v>925</v>
      </c>
    </row>
    <row r="746" spans="1:52" x14ac:dyDescent="0.2">
      <c r="A746" t="s">
        <v>969</v>
      </c>
      <c r="B746" t="s">
        <v>924</v>
      </c>
      <c r="C746" t="s">
        <v>259</v>
      </c>
      <c r="D746" t="s">
        <v>3</v>
      </c>
      <c r="E746" t="s">
        <v>4</v>
      </c>
      <c r="F746" t="s">
        <v>260</v>
      </c>
      <c r="G746" t="s">
        <v>156</v>
      </c>
      <c r="H746" t="s">
        <v>7</v>
      </c>
      <c r="I746" t="s">
        <v>8</v>
      </c>
      <c r="J746">
        <v>38.896698999999998</v>
      </c>
      <c r="K746">
        <v>-78.142137000000005</v>
      </c>
      <c r="L746" t="s">
        <v>9</v>
      </c>
      <c r="M746">
        <v>45.2</v>
      </c>
      <c r="N746">
        <v>353.3</v>
      </c>
      <c r="O746">
        <v>0.3</v>
      </c>
      <c r="P746" t="s">
        <v>10</v>
      </c>
      <c r="R746" s="1">
        <v>41901</v>
      </c>
      <c r="AY746" t="s">
        <v>128</v>
      </c>
      <c r="AZ746" t="s">
        <v>925</v>
      </c>
    </row>
    <row r="747" spans="1:52" x14ac:dyDescent="0.2">
      <c r="A747" t="s">
        <v>970</v>
      </c>
      <c r="B747" t="s">
        <v>924</v>
      </c>
      <c r="C747" t="s">
        <v>259</v>
      </c>
      <c r="D747" t="s">
        <v>3</v>
      </c>
      <c r="E747" t="s">
        <v>4</v>
      </c>
      <c r="F747" t="s">
        <v>260</v>
      </c>
      <c r="G747" t="s">
        <v>158</v>
      </c>
      <c r="H747" t="s">
        <v>7</v>
      </c>
      <c r="I747" t="s">
        <v>8</v>
      </c>
      <c r="J747">
        <v>38.896698999999998</v>
      </c>
      <c r="K747">
        <v>-78.142137000000005</v>
      </c>
      <c r="L747" t="s">
        <v>9</v>
      </c>
      <c r="M747">
        <v>45.2</v>
      </c>
      <c r="N747">
        <v>353.3</v>
      </c>
      <c r="O747">
        <v>0.3</v>
      </c>
      <c r="P747" t="s">
        <v>10</v>
      </c>
      <c r="R747" s="1">
        <v>41901</v>
      </c>
      <c r="AY747" t="s">
        <v>128</v>
      </c>
      <c r="AZ747" t="s">
        <v>925</v>
      </c>
    </row>
    <row r="748" spans="1:52" x14ac:dyDescent="0.2">
      <c r="A748" t="s">
        <v>971</v>
      </c>
      <c r="B748" t="s">
        <v>924</v>
      </c>
      <c r="C748" t="s">
        <v>259</v>
      </c>
      <c r="D748" t="s">
        <v>3</v>
      </c>
      <c r="E748" t="s">
        <v>4</v>
      </c>
      <c r="F748" t="s">
        <v>260</v>
      </c>
      <c r="G748" t="s">
        <v>160</v>
      </c>
      <c r="H748" t="s">
        <v>7</v>
      </c>
      <c r="I748" t="s">
        <v>8</v>
      </c>
      <c r="J748">
        <v>38.896698999999998</v>
      </c>
      <c r="K748">
        <v>-78.142137000000005</v>
      </c>
      <c r="L748" t="s">
        <v>9</v>
      </c>
      <c r="M748">
        <v>45.2</v>
      </c>
      <c r="N748">
        <v>353.3</v>
      </c>
      <c r="O748">
        <v>0.3</v>
      </c>
      <c r="P748" t="s">
        <v>10</v>
      </c>
      <c r="R748" s="1">
        <v>41901</v>
      </c>
      <c r="AY748" t="s">
        <v>128</v>
      </c>
      <c r="AZ748" t="s">
        <v>925</v>
      </c>
    </row>
    <row r="749" spans="1:52" x14ac:dyDescent="0.2">
      <c r="A749" t="s">
        <v>972</v>
      </c>
      <c r="B749" t="s">
        <v>924</v>
      </c>
      <c r="C749" t="s">
        <v>259</v>
      </c>
      <c r="D749" t="s">
        <v>3</v>
      </c>
      <c r="E749" t="s">
        <v>4</v>
      </c>
      <c r="F749" t="s">
        <v>260</v>
      </c>
      <c r="G749" t="s">
        <v>162</v>
      </c>
      <c r="H749" t="s">
        <v>7</v>
      </c>
      <c r="I749" t="s">
        <v>8</v>
      </c>
      <c r="J749">
        <v>38.896698999999998</v>
      </c>
      <c r="K749">
        <v>-78.142137000000005</v>
      </c>
      <c r="L749" t="s">
        <v>9</v>
      </c>
      <c r="M749">
        <v>45.2</v>
      </c>
      <c r="N749">
        <v>353.3</v>
      </c>
      <c r="O749">
        <v>0.3</v>
      </c>
      <c r="P749" t="s">
        <v>10</v>
      </c>
      <c r="R749" s="1">
        <v>41901</v>
      </c>
      <c r="AY749" t="s">
        <v>128</v>
      </c>
      <c r="AZ749" t="s">
        <v>925</v>
      </c>
    </row>
    <row r="750" spans="1:52" x14ac:dyDescent="0.2">
      <c r="A750" t="s">
        <v>973</v>
      </c>
      <c r="B750" t="s">
        <v>924</v>
      </c>
      <c r="C750" t="s">
        <v>259</v>
      </c>
      <c r="D750" t="s">
        <v>3</v>
      </c>
      <c r="E750" t="s">
        <v>4</v>
      </c>
      <c r="F750" t="s">
        <v>260</v>
      </c>
      <c r="G750" t="s">
        <v>164</v>
      </c>
      <c r="H750" t="s">
        <v>7</v>
      </c>
      <c r="I750" t="s">
        <v>8</v>
      </c>
      <c r="J750">
        <v>38.896698999999998</v>
      </c>
      <c r="K750">
        <v>-78.142137000000005</v>
      </c>
      <c r="L750" t="s">
        <v>9</v>
      </c>
      <c r="M750">
        <v>45.2</v>
      </c>
      <c r="N750">
        <v>353.3</v>
      </c>
      <c r="O750">
        <v>0.3</v>
      </c>
      <c r="P750" t="s">
        <v>10</v>
      </c>
      <c r="R750" s="1">
        <v>41901</v>
      </c>
      <c r="AY750" t="s">
        <v>128</v>
      </c>
      <c r="AZ750" t="s">
        <v>925</v>
      </c>
    </row>
    <row r="751" spans="1:52" x14ac:dyDescent="0.2">
      <c r="A751" t="s">
        <v>974</v>
      </c>
      <c r="B751" t="s">
        <v>924</v>
      </c>
      <c r="C751" t="s">
        <v>259</v>
      </c>
      <c r="D751" t="s">
        <v>3</v>
      </c>
      <c r="E751" t="s">
        <v>4</v>
      </c>
      <c r="F751" t="s">
        <v>260</v>
      </c>
      <c r="G751" t="s">
        <v>166</v>
      </c>
      <c r="H751" t="s">
        <v>7</v>
      </c>
      <c r="I751" t="s">
        <v>8</v>
      </c>
      <c r="J751">
        <v>38.896698999999998</v>
      </c>
      <c r="K751">
        <v>-78.142137000000005</v>
      </c>
      <c r="L751" t="s">
        <v>9</v>
      </c>
      <c r="M751">
        <v>45.2</v>
      </c>
      <c r="N751">
        <v>353.3</v>
      </c>
      <c r="O751">
        <v>0.3</v>
      </c>
      <c r="P751" t="s">
        <v>10</v>
      </c>
      <c r="R751" s="1">
        <v>41901</v>
      </c>
      <c r="AY751" t="s">
        <v>128</v>
      </c>
      <c r="AZ751" t="s">
        <v>925</v>
      </c>
    </row>
    <row r="752" spans="1:52" x14ac:dyDescent="0.2">
      <c r="A752" t="s">
        <v>975</v>
      </c>
      <c r="B752" t="s">
        <v>924</v>
      </c>
      <c r="C752" t="s">
        <v>259</v>
      </c>
      <c r="D752" t="s">
        <v>3</v>
      </c>
      <c r="E752" t="s">
        <v>4</v>
      </c>
      <c r="F752" t="s">
        <v>260</v>
      </c>
      <c r="G752" t="s">
        <v>168</v>
      </c>
      <c r="H752" t="s">
        <v>7</v>
      </c>
      <c r="I752" t="s">
        <v>8</v>
      </c>
      <c r="J752">
        <v>38.896698999999998</v>
      </c>
      <c r="K752">
        <v>-78.142137000000005</v>
      </c>
      <c r="L752" t="s">
        <v>9</v>
      </c>
      <c r="M752">
        <v>45.2</v>
      </c>
      <c r="N752">
        <v>353.3</v>
      </c>
      <c r="O752">
        <v>0.3</v>
      </c>
      <c r="P752" t="s">
        <v>10</v>
      </c>
      <c r="R752" s="1">
        <v>41901</v>
      </c>
      <c r="AY752" t="s">
        <v>128</v>
      </c>
      <c r="AZ752" t="s">
        <v>925</v>
      </c>
    </row>
    <row r="753" spans="1:52" x14ac:dyDescent="0.2">
      <c r="A753" t="s">
        <v>976</v>
      </c>
      <c r="B753" t="s">
        <v>924</v>
      </c>
      <c r="C753" t="s">
        <v>259</v>
      </c>
      <c r="D753" t="s">
        <v>3</v>
      </c>
      <c r="E753" t="s">
        <v>4</v>
      </c>
      <c r="F753" t="s">
        <v>260</v>
      </c>
      <c r="G753" t="s">
        <v>209</v>
      </c>
      <c r="H753" t="s">
        <v>7</v>
      </c>
      <c r="I753" t="s">
        <v>8</v>
      </c>
      <c r="J753">
        <v>38.896698999999998</v>
      </c>
      <c r="K753">
        <v>-78.142137000000005</v>
      </c>
      <c r="L753" t="s">
        <v>9</v>
      </c>
      <c r="M753">
        <v>45.2</v>
      </c>
      <c r="N753">
        <v>353.3</v>
      </c>
      <c r="O753">
        <v>0.3</v>
      </c>
      <c r="P753" t="s">
        <v>10</v>
      </c>
      <c r="R753" s="1">
        <v>41901</v>
      </c>
      <c r="AY753" t="s">
        <v>128</v>
      </c>
      <c r="AZ753" t="s">
        <v>925</v>
      </c>
    </row>
    <row r="754" spans="1:52" x14ac:dyDescent="0.2">
      <c r="A754" t="s">
        <v>977</v>
      </c>
      <c r="B754" t="s">
        <v>924</v>
      </c>
      <c r="C754" t="s">
        <v>259</v>
      </c>
      <c r="D754" t="s">
        <v>3</v>
      </c>
      <c r="E754" t="s">
        <v>4</v>
      </c>
      <c r="F754" t="s">
        <v>260</v>
      </c>
      <c r="G754" t="s">
        <v>211</v>
      </c>
      <c r="H754" t="s">
        <v>7</v>
      </c>
      <c r="I754" t="s">
        <v>8</v>
      </c>
      <c r="J754">
        <v>38.896698999999998</v>
      </c>
      <c r="K754">
        <v>-78.142137000000005</v>
      </c>
      <c r="L754" t="s">
        <v>9</v>
      </c>
      <c r="M754">
        <v>45.2</v>
      </c>
      <c r="N754">
        <v>353.3</v>
      </c>
      <c r="O754">
        <v>0.3</v>
      </c>
      <c r="P754" t="s">
        <v>10</v>
      </c>
      <c r="R754" s="1">
        <v>41901</v>
      </c>
      <c r="AY754" t="s">
        <v>128</v>
      </c>
      <c r="AZ754" t="s">
        <v>925</v>
      </c>
    </row>
    <row r="755" spans="1:52" x14ac:dyDescent="0.2">
      <c r="A755" t="s">
        <v>978</v>
      </c>
      <c r="B755" t="s">
        <v>924</v>
      </c>
      <c r="C755" t="s">
        <v>259</v>
      </c>
      <c r="D755" t="s">
        <v>3</v>
      </c>
      <c r="E755" t="s">
        <v>4</v>
      </c>
      <c r="F755" t="s">
        <v>260</v>
      </c>
      <c r="G755" t="s">
        <v>213</v>
      </c>
      <c r="H755" t="s">
        <v>7</v>
      </c>
      <c r="I755" t="s">
        <v>8</v>
      </c>
      <c r="J755">
        <v>38.896698999999998</v>
      </c>
      <c r="K755">
        <v>-78.142137000000005</v>
      </c>
      <c r="L755" t="s">
        <v>9</v>
      </c>
      <c r="M755">
        <v>45.2</v>
      </c>
      <c r="N755">
        <v>353.3</v>
      </c>
      <c r="O755">
        <v>0.3</v>
      </c>
      <c r="P755" t="s">
        <v>41</v>
      </c>
      <c r="R755" s="1">
        <v>41901</v>
      </c>
      <c r="S755" t="s">
        <v>489</v>
      </c>
      <c r="T755" t="s">
        <v>43</v>
      </c>
      <c r="U755" t="s">
        <v>44</v>
      </c>
      <c r="V755" t="s">
        <v>45</v>
      </c>
      <c r="X755" t="s">
        <v>46</v>
      </c>
      <c r="Y755" t="s">
        <v>47</v>
      </c>
      <c r="Z755" t="s">
        <v>48</v>
      </c>
      <c r="AA755" t="s">
        <v>49</v>
      </c>
      <c r="AD755" t="s">
        <v>50</v>
      </c>
      <c r="AE755" t="s">
        <v>239</v>
      </c>
      <c r="AG755" t="s">
        <v>52</v>
      </c>
      <c r="AI755">
        <v>19</v>
      </c>
      <c r="AM755">
        <v>24</v>
      </c>
      <c r="AS755" t="s">
        <v>979</v>
      </c>
      <c r="AT755" t="s">
        <v>54</v>
      </c>
      <c r="AY755" t="s">
        <v>128</v>
      </c>
      <c r="AZ755" t="s">
        <v>925</v>
      </c>
    </row>
    <row r="756" spans="1:52" x14ac:dyDescent="0.2">
      <c r="A756" t="s">
        <v>980</v>
      </c>
      <c r="B756" t="s">
        <v>924</v>
      </c>
      <c r="C756" t="s">
        <v>259</v>
      </c>
      <c r="D756" t="s">
        <v>3</v>
      </c>
      <c r="E756" t="s">
        <v>4</v>
      </c>
      <c r="F756" t="s">
        <v>260</v>
      </c>
      <c r="G756" t="s">
        <v>215</v>
      </c>
      <c r="H756" t="s">
        <v>7</v>
      </c>
      <c r="I756" t="s">
        <v>8</v>
      </c>
      <c r="J756">
        <v>38.896698999999998</v>
      </c>
      <c r="K756">
        <v>-78.142137000000005</v>
      </c>
      <c r="L756" t="s">
        <v>9</v>
      </c>
      <c r="M756">
        <v>45.2</v>
      </c>
      <c r="N756">
        <v>353.3</v>
      </c>
      <c r="O756">
        <v>0.3</v>
      </c>
      <c r="P756" t="s">
        <v>10</v>
      </c>
      <c r="R756" s="1">
        <v>41901</v>
      </c>
      <c r="AY756" t="s">
        <v>128</v>
      </c>
      <c r="AZ756" t="s">
        <v>925</v>
      </c>
    </row>
    <row r="757" spans="1:52" x14ac:dyDescent="0.2">
      <c r="A757" t="s">
        <v>981</v>
      </c>
      <c r="B757" t="s">
        <v>924</v>
      </c>
      <c r="C757" t="s">
        <v>259</v>
      </c>
      <c r="D757" t="s">
        <v>3</v>
      </c>
      <c r="E757" t="s">
        <v>4</v>
      </c>
      <c r="F757" t="s">
        <v>260</v>
      </c>
      <c r="G757" t="s">
        <v>217</v>
      </c>
      <c r="H757" t="s">
        <v>7</v>
      </c>
      <c r="I757" t="s">
        <v>8</v>
      </c>
      <c r="J757">
        <v>38.896698999999998</v>
      </c>
      <c r="K757">
        <v>-78.142137000000005</v>
      </c>
      <c r="L757" t="s">
        <v>9</v>
      </c>
      <c r="M757">
        <v>45.2</v>
      </c>
      <c r="N757">
        <v>353.3</v>
      </c>
      <c r="O757">
        <v>0.3</v>
      </c>
      <c r="P757" t="s">
        <v>10</v>
      </c>
      <c r="R757" s="1">
        <v>41901</v>
      </c>
      <c r="AY757" t="s">
        <v>128</v>
      </c>
      <c r="AZ757" t="s">
        <v>925</v>
      </c>
    </row>
    <row r="758" spans="1:52" x14ac:dyDescent="0.2">
      <c r="A758" t="s">
        <v>982</v>
      </c>
      <c r="B758" t="s">
        <v>924</v>
      </c>
      <c r="C758" t="s">
        <v>259</v>
      </c>
      <c r="D758" t="s">
        <v>3</v>
      </c>
      <c r="E758" t="s">
        <v>4</v>
      </c>
      <c r="F758" t="s">
        <v>260</v>
      </c>
      <c r="G758" t="s">
        <v>219</v>
      </c>
      <c r="H758" t="s">
        <v>7</v>
      </c>
      <c r="I758" t="s">
        <v>8</v>
      </c>
      <c r="J758">
        <v>38.896698999999998</v>
      </c>
      <c r="K758">
        <v>-78.142137000000005</v>
      </c>
      <c r="L758" t="s">
        <v>9</v>
      </c>
      <c r="M758">
        <v>45.2</v>
      </c>
      <c r="N758">
        <v>353.3</v>
      </c>
      <c r="O758">
        <v>0.3</v>
      </c>
      <c r="P758" t="s">
        <v>41</v>
      </c>
      <c r="R758" s="1">
        <v>41901</v>
      </c>
      <c r="S758" t="s">
        <v>485</v>
      </c>
      <c r="T758" t="s">
        <v>43</v>
      </c>
      <c r="U758" t="s">
        <v>44</v>
      </c>
      <c r="V758" t="s">
        <v>45</v>
      </c>
      <c r="X758" t="s">
        <v>46</v>
      </c>
      <c r="Y758" t="s">
        <v>47</v>
      </c>
      <c r="Z758" t="s">
        <v>122</v>
      </c>
      <c r="AA758" t="s">
        <v>49</v>
      </c>
      <c r="AD758" t="s">
        <v>50</v>
      </c>
      <c r="AF758" t="s">
        <v>123</v>
      </c>
      <c r="AG758" t="s">
        <v>124</v>
      </c>
      <c r="AI758">
        <v>20</v>
      </c>
      <c r="AM758">
        <v>27</v>
      </c>
      <c r="AS758" t="s">
        <v>983</v>
      </c>
      <c r="AT758" t="s">
        <v>54</v>
      </c>
      <c r="AY758" t="s">
        <v>128</v>
      </c>
      <c r="AZ758" t="s">
        <v>925</v>
      </c>
    </row>
    <row r="759" spans="1:52" x14ac:dyDescent="0.2">
      <c r="A759" t="s">
        <v>984</v>
      </c>
      <c r="B759" t="s">
        <v>924</v>
      </c>
      <c r="C759" t="s">
        <v>259</v>
      </c>
      <c r="D759" t="s">
        <v>3</v>
      </c>
      <c r="E759" t="s">
        <v>4</v>
      </c>
      <c r="F759" t="s">
        <v>260</v>
      </c>
      <c r="G759" t="s">
        <v>221</v>
      </c>
      <c r="H759" t="s">
        <v>7</v>
      </c>
      <c r="I759" t="s">
        <v>8</v>
      </c>
      <c r="J759">
        <v>38.896698999999998</v>
      </c>
      <c r="K759">
        <v>-78.142137000000005</v>
      </c>
      <c r="L759" t="s">
        <v>9</v>
      </c>
      <c r="M759">
        <v>45.2</v>
      </c>
      <c r="N759">
        <v>353.3</v>
      </c>
      <c r="O759">
        <v>0.3</v>
      </c>
      <c r="P759" t="s">
        <v>10</v>
      </c>
      <c r="R759" s="1">
        <v>41901</v>
      </c>
      <c r="AY759" t="s">
        <v>128</v>
      </c>
      <c r="AZ759" t="s">
        <v>925</v>
      </c>
    </row>
    <row r="760" spans="1:52" x14ac:dyDescent="0.2">
      <c r="A760" t="s">
        <v>985</v>
      </c>
      <c r="B760" t="s">
        <v>924</v>
      </c>
      <c r="C760" t="s">
        <v>259</v>
      </c>
      <c r="D760" t="s">
        <v>3</v>
      </c>
      <c r="E760" t="s">
        <v>4</v>
      </c>
      <c r="F760" t="s">
        <v>260</v>
      </c>
      <c r="G760" t="s">
        <v>223</v>
      </c>
      <c r="H760" t="s">
        <v>7</v>
      </c>
      <c r="I760" t="s">
        <v>8</v>
      </c>
      <c r="J760">
        <v>38.896698999999998</v>
      </c>
      <c r="K760">
        <v>-78.142137000000005</v>
      </c>
      <c r="L760" t="s">
        <v>9</v>
      </c>
      <c r="M760">
        <v>45.2</v>
      </c>
      <c r="N760">
        <v>353.3</v>
      </c>
      <c r="O760">
        <v>0.3</v>
      </c>
      <c r="P760" t="s">
        <v>10</v>
      </c>
      <c r="R760" s="1">
        <v>41901</v>
      </c>
      <c r="AY760" t="s">
        <v>128</v>
      </c>
      <c r="AZ760" t="s">
        <v>925</v>
      </c>
    </row>
    <row r="761" spans="1:52" x14ac:dyDescent="0.2">
      <c r="A761" t="s">
        <v>986</v>
      </c>
      <c r="B761" t="s">
        <v>924</v>
      </c>
      <c r="C761" t="s">
        <v>259</v>
      </c>
      <c r="D761" t="s">
        <v>3</v>
      </c>
      <c r="E761" t="s">
        <v>4</v>
      </c>
      <c r="F761" t="s">
        <v>260</v>
      </c>
      <c r="G761" t="s">
        <v>225</v>
      </c>
      <c r="H761" t="s">
        <v>7</v>
      </c>
      <c r="I761" t="s">
        <v>8</v>
      </c>
      <c r="J761">
        <v>38.896698999999998</v>
      </c>
      <c r="K761">
        <v>-78.142137000000005</v>
      </c>
      <c r="L761" t="s">
        <v>9</v>
      </c>
      <c r="M761">
        <v>45.2</v>
      </c>
      <c r="N761">
        <v>353.3</v>
      </c>
      <c r="O761">
        <v>0.3</v>
      </c>
      <c r="P761" t="s">
        <v>10</v>
      </c>
      <c r="R761" s="1">
        <v>41901</v>
      </c>
      <c r="AY761" t="s">
        <v>128</v>
      </c>
      <c r="AZ761" t="s">
        <v>925</v>
      </c>
    </row>
    <row r="762" spans="1:52" x14ac:dyDescent="0.2">
      <c r="A762" t="s">
        <v>987</v>
      </c>
      <c r="B762" t="s">
        <v>924</v>
      </c>
      <c r="C762" t="s">
        <v>259</v>
      </c>
      <c r="D762" t="s">
        <v>3</v>
      </c>
      <c r="E762" t="s">
        <v>4</v>
      </c>
      <c r="F762" t="s">
        <v>260</v>
      </c>
      <c r="G762" t="s">
        <v>227</v>
      </c>
      <c r="H762" t="s">
        <v>7</v>
      </c>
      <c r="I762" t="s">
        <v>8</v>
      </c>
      <c r="J762">
        <v>38.896698999999998</v>
      </c>
      <c r="K762">
        <v>-78.142137000000005</v>
      </c>
      <c r="L762" t="s">
        <v>9</v>
      </c>
      <c r="M762">
        <v>45.2</v>
      </c>
      <c r="N762">
        <v>353.3</v>
      </c>
      <c r="O762">
        <v>0.3</v>
      </c>
      <c r="P762" t="s">
        <v>10</v>
      </c>
      <c r="R762" s="1">
        <v>41901</v>
      </c>
      <c r="AY762" t="s">
        <v>128</v>
      </c>
      <c r="AZ762" t="s">
        <v>925</v>
      </c>
    </row>
    <row r="763" spans="1:52" x14ac:dyDescent="0.2">
      <c r="A763" t="s">
        <v>988</v>
      </c>
      <c r="B763" t="s">
        <v>924</v>
      </c>
      <c r="C763" t="s">
        <v>259</v>
      </c>
      <c r="D763" t="s">
        <v>3</v>
      </c>
      <c r="E763" t="s">
        <v>4</v>
      </c>
      <c r="F763" t="s">
        <v>260</v>
      </c>
      <c r="G763" t="s">
        <v>229</v>
      </c>
      <c r="H763" t="s">
        <v>7</v>
      </c>
      <c r="I763" t="s">
        <v>8</v>
      </c>
      <c r="J763">
        <v>38.896698999999998</v>
      </c>
      <c r="K763">
        <v>-78.142137000000005</v>
      </c>
      <c r="L763" t="s">
        <v>9</v>
      </c>
      <c r="M763">
        <v>45.2</v>
      </c>
      <c r="N763">
        <v>353.3</v>
      </c>
      <c r="O763">
        <v>0.3</v>
      </c>
      <c r="P763" t="s">
        <v>335</v>
      </c>
      <c r="R763" s="1">
        <v>41901</v>
      </c>
      <c r="X763" t="s">
        <v>46</v>
      </c>
      <c r="AY763" t="s">
        <v>128</v>
      </c>
      <c r="AZ763" t="s">
        <v>925</v>
      </c>
    </row>
    <row r="764" spans="1:52" x14ac:dyDescent="0.2">
      <c r="A764" t="s">
        <v>989</v>
      </c>
      <c r="B764" t="s">
        <v>924</v>
      </c>
      <c r="C764" t="s">
        <v>259</v>
      </c>
      <c r="D764" t="s">
        <v>3</v>
      </c>
      <c r="E764" t="s">
        <v>4</v>
      </c>
      <c r="F764" t="s">
        <v>260</v>
      </c>
      <c r="G764" t="s">
        <v>231</v>
      </c>
      <c r="H764" t="s">
        <v>7</v>
      </c>
      <c r="I764" t="s">
        <v>8</v>
      </c>
      <c r="J764">
        <v>38.896698999999998</v>
      </c>
      <c r="K764">
        <v>-78.142137000000005</v>
      </c>
      <c r="L764" t="s">
        <v>9</v>
      </c>
      <c r="M764">
        <v>45.2</v>
      </c>
      <c r="N764">
        <v>353.3</v>
      </c>
      <c r="O764">
        <v>0.3</v>
      </c>
      <c r="P764" t="s">
        <v>10</v>
      </c>
      <c r="R764" s="1">
        <v>41901</v>
      </c>
      <c r="AY764" t="s">
        <v>128</v>
      </c>
      <c r="AZ764" t="s">
        <v>925</v>
      </c>
    </row>
    <row r="765" spans="1:52" x14ac:dyDescent="0.2">
      <c r="A765" t="s">
        <v>990</v>
      </c>
      <c r="B765" t="s">
        <v>924</v>
      </c>
      <c r="C765" t="s">
        <v>259</v>
      </c>
      <c r="D765" t="s">
        <v>3</v>
      </c>
      <c r="E765" t="s">
        <v>4</v>
      </c>
      <c r="F765" t="s">
        <v>260</v>
      </c>
      <c r="G765" t="s">
        <v>233</v>
      </c>
      <c r="H765" t="s">
        <v>7</v>
      </c>
      <c r="I765" t="s">
        <v>8</v>
      </c>
      <c r="J765">
        <v>38.896698999999998</v>
      </c>
      <c r="K765">
        <v>-78.142137000000005</v>
      </c>
      <c r="L765" t="s">
        <v>9</v>
      </c>
      <c r="M765">
        <v>45.2</v>
      </c>
      <c r="N765">
        <v>353.3</v>
      </c>
      <c r="O765">
        <v>0.3</v>
      </c>
      <c r="P765" t="s">
        <v>10</v>
      </c>
      <c r="R765" s="1">
        <v>41901</v>
      </c>
      <c r="AY765" t="s">
        <v>128</v>
      </c>
      <c r="AZ765" t="s">
        <v>925</v>
      </c>
    </row>
    <row r="766" spans="1:52" x14ac:dyDescent="0.2">
      <c r="A766" t="s">
        <v>991</v>
      </c>
      <c r="B766" t="s">
        <v>924</v>
      </c>
      <c r="C766" t="s">
        <v>259</v>
      </c>
      <c r="D766" t="s">
        <v>3</v>
      </c>
      <c r="E766" t="s">
        <v>4</v>
      </c>
      <c r="F766" t="s">
        <v>260</v>
      </c>
      <c r="G766" t="s">
        <v>235</v>
      </c>
      <c r="H766" t="s">
        <v>7</v>
      </c>
      <c r="I766" t="s">
        <v>8</v>
      </c>
      <c r="J766">
        <v>38.896698999999998</v>
      </c>
      <c r="K766">
        <v>-78.142137000000005</v>
      </c>
      <c r="L766" t="s">
        <v>9</v>
      </c>
      <c r="M766">
        <v>45.2</v>
      </c>
      <c r="N766">
        <v>353.3</v>
      </c>
      <c r="O766">
        <v>0.3</v>
      </c>
      <c r="P766" t="s">
        <v>10</v>
      </c>
      <c r="R766" s="1">
        <v>41901</v>
      </c>
      <c r="AY766" t="s">
        <v>128</v>
      </c>
      <c r="AZ766" t="s">
        <v>925</v>
      </c>
    </row>
    <row r="767" spans="1:52" x14ac:dyDescent="0.2">
      <c r="A767" t="s">
        <v>992</v>
      </c>
      <c r="B767" t="s">
        <v>924</v>
      </c>
      <c r="C767" t="s">
        <v>259</v>
      </c>
      <c r="D767" t="s">
        <v>3</v>
      </c>
      <c r="E767" t="s">
        <v>4</v>
      </c>
      <c r="F767" t="s">
        <v>260</v>
      </c>
      <c r="G767" t="s">
        <v>237</v>
      </c>
      <c r="H767" t="s">
        <v>7</v>
      </c>
      <c r="I767" t="s">
        <v>8</v>
      </c>
      <c r="J767">
        <v>38.896698999999998</v>
      </c>
      <c r="K767">
        <v>-78.142137000000005</v>
      </c>
      <c r="L767" t="s">
        <v>9</v>
      </c>
      <c r="M767">
        <v>45.2</v>
      </c>
      <c r="N767">
        <v>353.3</v>
      </c>
      <c r="O767">
        <v>0.3</v>
      </c>
      <c r="P767" t="s">
        <v>10</v>
      </c>
      <c r="R767" s="1">
        <v>41901</v>
      </c>
      <c r="AY767" t="s">
        <v>128</v>
      </c>
      <c r="AZ767" t="s">
        <v>925</v>
      </c>
    </row>
    <row r="768" spans="1:52" x14ac:dyDescent="0.2">
      <c r="A768" t="s">
        <v>993</v>
      </c>
      <c r="B768" t="s">
        <v>924</v>
      </c>
      <c r="C768" t="s">
        <v>259</v>
      </c>
      <c r="D768" t="s">
        <v>3</v>
      </c>
      <c r="E768" t="s">
        <v>4</v>
      </c>
      <c r="F768" t="s">
        <v>260</v>
      </c>
      <c r="G768" t="s">
        <v>6</v>
      </c>
      <c r="H768" t="s">
        <v>7</v>
      </c>
      <c r="I768" t="s">
        <v>8</v>
      </c>
      <c r="J768">
        <v>38.896698999999998</v>
      </c>
      <c r="K768">
        <v>-78.142137000000005</v>
      </c>
      <c r="L768" t="s">
        <v>9</v>
      </c>
      <c r="M768">
        <v>45.2</v>
      </c>
      <c r="N768">
        <v>353.3</v>
      </c>
      <c r="O768">
        <v>0.3</v>
      </c>
      <c r="P768" t="s">
        <v>10</v>
      </c>
      <c r="R768" s="1">
        <v>41901</v>
      </c>
      <c r="AY768" t="s">
        <v>128</v>
      </c>
      <c r="AZ768" t="s">
        <v>925</v>
      </c>
    </row>
    <row r="769" spans="1:52" x14ac:dyDescent="0.2">
      <c r="A769" t="s">
        <v>994</v>
      </c>
      <c r="B769" t="s">
        <v>924</v>
      </c>
      <c r="C769" t="s">
        <v>259</v>
      </c>
      <c r="D769" t="s">
        <v>3</v>
      </c>
      <c r="E769" t="s">
        <v>4</v>
      </c>
      <c r="F769" t="s">
        <v>260</v>
      </c>
      <c r="G769" t="s">
        <v>14</v>
      </c>
      <c r="H769" t="s">
        <v>7</v>
      </c>
      <c r="I769" t="s">
        <v>8</v>
      </c>
      <c r="J769">
        <v>38.896698999999998</v>
      </c>
      <c r="K769">
        <v>-78.142137000000005</v>
      </c>
      <c r="L769" t="s">
        <v>9</v>
      </c>
      <c r="M769">
        <v>45.2</v>
      </c>
      <c r="N769">
        <v>353.3</v>
      </c>
      <c r="O769">
        <v>0.3</v>
      </c>
      <c r="P769" t="s">
        <v>10</v>
      </c>
      <c r="R769" s="1">
        <v>41901</v>
      </c>
      <c r="AY769" t="s">
        <v>128</v>
      </c>
      <c r="AZ769" t="s">
        <v>925</v>
      </c>
    </row>
    <row r="770" spans="1:52" x14ac:dyDescent="0.2">
      <c r="A770" t="s">
        <v>995</v>
      </c>
      <c r="B770" t="s">
        <v>924</v>
      </c>
      <c r="C770" t="s">
        <v>259</v>
      </c>
      <c r="D770" t="s">
        <v>3</v>
      </c>
      <c r="E770" t="s">
        <v>4</v>
      </c>
      <c r="F770" t="s">
        <v>260</v>
      </c>
      <c r="G770" t="s">
        <v>16</v>
      </c>
      <c r="H770" t="s">
        <v>7</v>
      </c>
      <c r="I770" t="s">
        <v>8</v>
      </c>
      <c r="J770">
        <v>38.896698999999998</v>
      </c>
      <c r="K770">
        <v>-78.142137000000005</v>
      </c>
      <c r="L770" t="s">
        <v>9</v>
      </c>
      <c r="M770">
        <v>45.2</v>
      </c>
      <c r="N770">
        <v>353.3</v>
      </c>
      <c r="O770">
        <v>0.3</v>
      </c>
      <c r="P770" t="s">
        <v>10</v>
      </c>
      <c r="R770" s="1">
        <v>41901</v>
      </c>
      <c r="AY770" t="s">
        <v>128</v>
      </c>
      <c r="AZ770" t="s">
        <v>925</v>
      </c>
    </row>
    <row r="771" spans="1:52" x14ac:dyDescent="0.2">
      <c r="A771" t="s">
        <v>996</v>
      </c>
      <c r="B771" t="s">
        <v>924</v>
      </c>
      <c r="C771" t="s">
        <v>259</v>
      </c>
      <c r="D771" t="s">
        <v>3</v>
      </c>
      <c r="E771" t="s">
        <v>4</v>
      </c>
      <c r="F771" t="s">
        <v>260</v>
      </c>
      <c r="G771" t="s">
        <v>18</v>
      </c>
      <c r="H771" t="s">
        <v>7</v>
      </c>
      <c r="I771" t="s">
        <v>8</v>
      </c>
      <c r="J771">
        <v>38.896698999999998</v>
      </c>
      <c r="K771">
        <v>-78.142137000000005</v>
      </c>
      <c r="L771" t="s">
        <v>9</v>
      </c>
      <c r="M771">
        <v>45.2</v>
      </c>
      <c r="N771">
        <v>353.3</v>
      </c>
      <c r="O771">
        <v>0.3</v>
      </c>
      <c r="P771" t="s">
        <v>10</v>
      </c>
      <c r="R771" s="1">
        <v>41901</v>
      </c>
      <c r="AY771" t="s">
        <v>128</v>
      </c>
      <c r="AZ771" t="s">
        <v>925</v>
      </c>
    </row>
    <row r="772" spans="1:52" x14ac:dyDescent="0.2">
      <c r="A772" t="s">
        <v>997</v>
      </c>
      <c r="B772" t="s">
        <v>924</v>
      </c>
      <c r="C772" t="s">
        <v>259</v>
      </c>
      <c r="D772" t="s">
        <v>3</v>
      </c>
      <c r="E772" t="s">
        <v>4</v>
      </c>
      <c r="F772" t="s">
        <v>260</v>
      </c>
      <c r="G772" t="s">
        <v>20</v>
      </c>
      <c r="H772" t="s">
        <v>7</v>
      </c>
      <c r="I772" t="s">
        <v>8</v>
      </c>
      <c r="J772">
        <v>38.896698999999998</v>
      </c>
      <c r="K772">
        <v>-78.142137000000005</v>
      </c>
      <c r="L772" t="s">
        <v>9</v>
      </c>
      <c r="M772">
        <v>45.2</v>
      </c>
      <c r="N772">
        <v>353.3</v>
      </c>
      <c r="O772">
        <v>0.3</v>
      </c>
      <c r="P772" t="s">
        <v>335</v>
      </c>
      <c r="R772" s="1">
        <v>41901</v>
      </c>
      <c r="X772" t="s">
        <v>46</v>
      </c>
      <c r="AY772" t="s">
        <v>128</v>
      </c>
      <c r="AZ772" t="s">
        <v>925</v>
      </c>
    </row>
    <row r="773" spans="1:52" x14ac:dyDescent="0.2">
      <c r="A773" t="s">
        <v>998</v>
      </c>
      <c r="B773" t="s">
        <v>924</v>
      </c>
      <c r="C773" t="s">
        <v>259</v>
      </c>
      <c r="D773" t="s">
        <v>3</v>
      </c>
      <c r="E773" t="s">
        <v>4</v>
      </c>
      <c r="F773" t="s">
        <v>260</v>
      </c>
      <c r="G773" t="s">
        <v>22</v>
      </c>
      <c r="H773" t="s">
        <v>7</v>
      </c>
      <c r="I773" t="s">
        <v>8</v>
      </c>
      <c r="J773">
        <v>38.896698999999998</v>
      </c>
      <c r="K773">
        <v>-78.142137000000005</v>
      </c>
      <c r="L773" t="s">
        <v>9</v>
      </c>
      <c r="M773">
        <v>45.2</v>
      </c>
      <c r="N773">
        <v>353.3</v>
      </c>
      <c r="O773">
        <v>0.3</v>
      </c>
      <c r="P773" t="s">
        <v>10</v>
      </c>
      <c r="R773" s="1">
        <v>41901</v>
      </c>
      <c r="AY773" t="s">
        <v>128</v>
      </c>
      <c r="AZ773" t="s">
        <v>925</v>
      </c>
    </row>
    <row r="774" spans="1:52" x14ac:dyDescent="0.2">
      <c r="A774" t="s">
        <v>999</v>
      </c>
      <c r="B774" t="s">
        <v>924</v>
      </c>
      <c r="C774" t="s">
        <v>259</v>
      </c>
      <c r="D774" t="s">
        <v>3</v>
      </c>
      <c r="E774" t="s">
        <v>4</v>
      </c>
      <c r="F774" t="s">
        <v>260</v>
      </c>
      <c r="G774" t="s">
        <v>24</v>
      </c>
      <c r="H774" t="s">
        <v>7</v>
      </c>
      <c r="I774" t="s">
        <v>8</v>
      </c>
      <c r="J774">
        <v>38.896698999999998</v>
      </c>
      <c r="K774">
        <v>-78.142137000000005</v>
      </c>
      <c r="L774" t="s">
        <v>9</v>
      </c>
      <c r="M774">
        <v>45.2</v>
      </c>
      <c r="N774">
        <v>353.3</v>
      </c>
      <c r="O774">
        <v>0.3</v>
      </c>
      <c r="P774" t="s">
        <v>10</v>
      </c>
      <c r="R774" s="1">
        <v>41901</v>
      </c>
      <c r="AY774" t="s">
        <v>128</v>
      </c>
      <c r="AZ774" t="s">
        <v>925</v>
      </c>
    </row>
    <row r="775" spans="1:52" x14ac:dyDescent="0.2">
      <c r="A775" t="s">
        <v>1000</v>
      </c>
      <c r="B775" t="s">
        <v>924</v>
      </c>
      <c r="C775" t="s">
        <v>259</v>
      </c>
      <c r="D775" t="s">
        <v>3</v>
      </c>
      <c r="E775" t="s">
        <v>4</v>
      </c>
      <c r="F775" t="s">
        <v>260</v>
      </c>
      <c r="G775" t="s">
        <v>26</v>
      </c>
      <c r="H775" t="s">
        <v>7</v>
      </c>
      <c r="I775" t="s">
        <v>8</v>
      </c>
      <c r="J775">
        <v>38.896698999999998</v>
      </c>
      <c r="K775">
        <v>-78.142137000000005</v>
      </c>
      <c r="L775" t="s">
        <v>9</v>
      </c>
      <c r="M775">
        <v>45.2</v>
      </c>
      <c r="N775">
        <v>353.3</v>
      </c>
      <c r="O775">
        <v>0.3</v>
      </c>
      <c r="P775" t="s">
        <v>10</v>
      </c>
      <c r="R775" s="1">
        <v>41901</v>
      </c>
      <c r="AY775" t="s">
        <v>128</v>
      </c>
      <c r="AZ775" t="s">
        <v>925</v>
      </c>
    </row>
    <row r="776" spans="1:52" x14ac:dyDescent="0.2">
      <c r="A776" t="s">
        <v>1001</v>
      </c>
      <c r="B776" t="s">
        <v>924</v>
      </c>
      <c r="C776" t="s">
        <v>259</v>
      </c>
      <c r="D776" t="s">
        <v>3</v>
      </c>
      <c r="E776" t="s">
        <v>4</v>
      </c>
      <c r="F776" t="s">
        <v>260</v>
      </c>
      <c r="G776" t="s">
        <v>28</v>
      </c>
      <c r="H776" t="s">
        <v>7</v>
      </c>
      <c r="I776" t="s">
        <v>8</v>
      </c>
      <c r="J776">
        <v>38.896698999999998</v>
      </c>
      <c r="K776">
        <v>-78.142137000000005</v>
      </c>
      <c r="L776" t="s">
        <v>9</v>
      </c>
      <c r="M776">
        <v>45.2</v>
      </c>
      <c r="N776">
        <v>353.3</v>
      </c>
      <c r="O776">
        <v>0.3</v>
      </c>
      <c r="P776" t="s">
        <v>10</v>
      </c>
      <c r="R776" s="1">
        <v>41901</v>
      </c>
      <c r="AY776" t="s">
        <v>128</v>
      </c>
      <c r="AZ776" t="s">
        <v>925</v>
      </c>
    </row>
    <row r="777" spans="1:52" x14ac:dyDescent="0.2">
      <c r="A777" t="s">
        <v>1002</v>
      </c>
      <c r="B777" t="s">
        <v>924</v>
      </c>
      <c r="C777" t="s">
        <v>259</v>
      </c>
      <c r="D777" t="s">
        <v>3</v>
      </c>
      <c r="E777" t="s">
        <v>4</v>
      </c>
      <c r="F777" t="s">
        <v>260</v>
      </c>
      <c r="G777" t="s">
        <v>30</v>
      </c>
      <c r="H777" t="s">
        <v>7</v>
      </c>
      <c r="I777" t="s">
        <v>8</v>
      </c>
      <c r="J777">
        <v>38.896698999999998</v>
      </c>
      <c r="K777">
        <v>-78.142137000000005</v>
      </c>
      <c r="L777" t="s">
        <v>9</v>
      </c>
      <c r="M777">
        <v>45.2</v>
      </c>
      <c r="N777">
        <v>353.3</v>
      </c>
      <c r="O777">
        <v>0.3</v>
      </c>
      <c r="P777" t="s">
        <v>10</v>
      </c>
      <c r="R777" s="1">
        <v>41901</v>
      </c>
      <c r="AY777" t="s">
        <v>128</v>
      </c>
      <c r="AZ777" t="s">
        <v>925</v>
      </c>
    </row>
    <row r="778" spans="1:52" x14ac:dyDescent="0.2">
      <c r="A778" t="s">
        <v>1003</v>
      </c>
      <c r="B778" t="s">
        <v>924</v>
      </c>
      <c r="C778" t="s">
        <v>259</v>
      </c>
      <c r="D778" t="s">
        <v>3</v>
      </c>
      <c r="E778" t="s">
        <v>4</v>
      </c>
      <c r="F778" t="s">
        <v>260</v>
      </c>
      <c r="G778" t="s">
        <v>32</v>
      </c>
      <c r="H778" t="s">
        <v>7</v>
      </c>
      <c r="I778" t="s">
        <v>8</v>
      </c>
      <c r="J778">
        <v>38.896698999999998</v>
      </c>
      <c r="K778">
        <v>-78.142137000000005</v>
      </c>
      <c r="L778" t="s">
        <v>9</v>
      </c>
      <c r="M778">
        <v>45.2</v>
      </c>
      <c r="N778">
        <v>353.3</v>
      </c>
      <c r="O778">
        <v>0.3</v>
      </c>
      <c r="P778" t="s">
        <v>10</v>
      </c>
      <c r="R778" s="1">
        <v>41901</v>
      </c>
      <c r="AY778" t="s">
        <v>128</v>
      </c>
      <c r="AZ778" t="s">
        <v>925</v>
      </c>
    </row>
    <row r="779" spans="1:52" x14ac:dyDescent="0.2">
      <c r="A779" t="s">
        <v>1004</v>
      </c>
      <c r="B779" t="s">
        <v>924</v>
      </c>
      <c r="C779" t="s">
        <v>259</v>
      </c>
      <c r="D779" t="s">
        <v>3</v>
      </c>
      <c r="E779" t="s">
        <v>4</v>
      </c>
      <c r="F779" t="s">
        <v>260</v>
      </c>
      <c r="G779" t="s">
        <v>34</v>
      </c>
      <c r="H779" t="s">
        <v>7</v>
      </c>
      <c r="I779" t="s">
        <v>8</v>
      </c>
      <c r="J779">
        <v>38.896698999999998</v>
      </c>
      <c r="K779">
        <v>-78.142137000000005</v>
      </c>
      <c r="L779" t="s">
        <v>9</v>
      </c>
      <c r="M779">
        <v>45.2</v>
      </c>
      <c r="N779">
        <v>353.3</v>
      </c>
      <c r="O779">
        <v>0.3</v>
      </c>
      <c r="P779" t="s">
        <v>10</v>
      </c>
      <c r="R779" s="1">
        <v>41901</v>
      </c>
      <c r="AY779" t="s">
        <v>128</v>
      </c>
      <c r="AZ779" t="s">
        <v>925</v>
      </c>
    </row>
    <row r="780" spans="1:52" x14ac:dyDescent="0.2">
      <c r="A780" t="s">
        <v>1005</v>
      </c>
      <c r="B780" t="s">
        <v>924</v>
      </c>
      <c r="C780" t="s">
        <v>259</v>
      </c>
      <c r="D780" t="s">
        <v>3</v>
      </c>
      <c r="E780" t="s">
        <v>4</v>
      </c>
      <c r="F780" t="s">
        <v>260</v>
      </c>
      <c r="G780" t="s">
        <v>36</v>
      </c>
      <c r="H780" t="s">
        <v>7</v>
      </c>
      <c r="I780" t="s">
        <v>8</v>
      </c>
      <c r="J780">
        <v>38.896698999999998</v>
      </c>
      <c r="K780">
        <v>-78.142137000000005</v>
      </c>
      <c r="L780" t="s">
        <v>9</v>
      </c>
      <c r="M780">
        <v>45.2</v>
      </c>
      <c r="N780">
        <v>353.3</v>
      </c>
      <c r="O780">
        <v>0.3</v>
      </c>
      <c r="P780" t="s">
        <v>10</v>
      </c>
      <c r="R780" s="1">
        <v>41901</v>
      </c>
      <c r="AY780" t="s">
        <v>128</v>
      </c>
      <c r="AZ780" t="s">
        <v>925</v>
      </c>
    </row>
    <row r="781" spans="1:52" x14ac:dyDescent="0.2">
      <c r="A781" t="s">
        <v>1006</v>
      </c>
      <c r="B781" t="s">
        <v>924</v>
      </c>
      <c r="C781" t="s">
        <v>259</v>
      </c>
      <c r="D781" t="s">
        <v>3</v>
      </c>
      <c r="E781" t="s">
        <v>4</v>
      </c>
      <c r="F781" t="s">
        <v>260</v>
      </c>
      <c r="G781" t="s">
        <v>38</v>
      </c>
      <c r="H781" t="s">
        <v>7</v>
      </c>
      <c r="I781" t="s">
        <v>8</v>
      </c>
      <c r="J781">
        <v>38.896698999999998</v>
      </c>
      <c r="K781">
        <v>-78.142137000000005</v>
      </c>
      <c r="L781" t="s">
        <v>9</v>
      </c>
      <c r="M781">
        <v>45.2</v>
      </c>
      <c r="N781">
        <v>353.3</v>
      </c>
      <c r="O781">
        <v>0.3</v>
      </c>
      <c r="P781" t="s">
        <v>10</v>
      </c>
      <c r="R781" s="1">
        <v>41901</v>
      </c>
      <c r="AY781" t="s">
        <v>128</v>
      </c>
      <c r="AZ781" t="s">
        <v>925</v>
      </c>
    </row>
    <row r="782" spans="1:52" x14ac:dyDescent="0.2">
      <c r="A782" t="s">
        <v>1007</v>
      </c>
      <c r="B782" t="s">
        <v>924</v>
      </c>
      <c r="C782" t="s">
        <v>259</v>
      </c>
      <c r="D782" t="s">
        <v>3</v>
      </c>
      <c r="E782" t="s">
        <v>4</v>
      </c>
      <c r="F782" t="s">
        <v>260</v>
      </c>
      <c r="G782" t="s">
        <v>40</v>
      </c>
      <c r="H782" t="s">
        <v>7</v>
      </c>
      <c r="I782" t="s">
        <v>8</v>
      </c>
      <c r="J782">
        <v>38.896698999999998</v>
      </c>
      <c r="K782">
        <v>-78.142137000000005</v>
      </c>
      <c r="L782" t="s">
        <v>9</v>
      </c>
      <c r="M782">
        <v>45.2</v>
      </c>
      <c r="N782">
        <v>353.3</v>
      </c>
      <c r="O782">
        <v>0.3</v>
      </c>
      <c r="P782" t="s">
        <v>10</v>
      </c>
      <c r="R782" s="1">
        <v>41901</v>
      </c>
      <c r="AY782" t="s">
        <v>128</v>
      </c>
      <c r="AZ782" t="s">
        <v>925</v>
      </c>
    </row>
    <row r="783" spans="1:52" x14ac:dyDescent="0.2">
      <c r="A783" s="2" t="s">
        <v>1008</v>
      </c>
      <c r="B783" t="s">
        <v>924</v>
      </c>
      <c r="C783" t="s">
        <v>259</v>
      </c>
      <c r="D783" t="s">
        <v>3</v>
      </c>
      <c r="E783" t="s">
        <v>4</v>
      </c>
      <c r="F783" t="s">
        <v>260</v>
      </c>
      <c r="G783" t="s">
        <v>58</v>
      </c>
      <c r="H783" t="s">
        <v>7</v>
      </c>
      <c r="I783" t="s">
        <v>8</v>
      </c>
      <c r="J783">
        <v>38.896698999999998</v>
      </c>
      <c r="K783">
        <v>-78.142137000000005</v>
      </c>
      <c r="L783" t="s">
        <v>9</v>
      </c>
      <c r="M783">
        <v>45.2</v>
      </c>
      <c r="N783">
        <v>353.3</v>
      </c>
      <c r="O783">
        <v>0.3</v>
      </c>
      <c r="P783" t="s">
        <v>10</v>
      </c>
      <c r="R783" s="1">
        <v>41901</v>
      </c>
      <c r="AY783" t="s">
        <v>128</v>
      </c>
      <c r="AZ783" t="s">
        <v>925</v>
      </c>
    </row>
    <row r="784" spans="1:52" x14ac:dyDescent="0.2">
      <c r="A784" t="s">
        <v>1009</v>
      </c>
      <c r="B784" t="s">
        <v>924</v>
      </c>
      <c r="C784" t="s">
        <v>259</v>
      </c>
      <c r="D784" t="s">
        <v>3</v>
      </c>
      <c r="E784" t="s">
        <v>4</v>
      </c>
      <c r="F784" t="s">
        <v>260</v>
      </c>
      <c r="G784" t="s">
        <v>60</v>
      </c>
      <c r="H784" t="s">
        <v>7</v>
      </c>
      <c r="I784" t="s">
        <v>8</v>
      </c>
      <c r="J784">
        <v>38.896698999999998</v>
      </c>
      <c r="K784">
        <v>-78.142137000000005</v>
      </c>
      <c r="L784" t="s">
        <v>9</v>
      </c>
      <c r="M784">
        <v>45.2</v>
      </c>
      <c r="N784">
        <v>353.3</v>
      </c>
      <c r="O784">
        <v>0.3</v>
      </c>
      <c r="P784" t="s">
        <v>10</v>
      </c>
      <c r="R784" s="1">
        <v>41901</v>
      </c>
      <c r="AY784" t="s">
        <v>128</v>
      </c>
      <c r="AZ784" t="s">
        <v>925</v>
      </c>
    </row>
    <row r="785" spans="1:53" x14ac:dyDescent="0.2">
      <c r="A785" t="s">
        <v>1010</v>
      </c>
      <c r="B785" t="s">
        <v>924</v>
      </c>
      <c r="C785" t="s">
        <v>259</v>
      </c>
      <c r="D785" t="s">
        <v>3</v>
      </c>
      <c r="E785" t="s">
        <v>4</v>
      </c>
      <c r="F785" t="s">
        <v>260</v>
      </c>
      <c r="G785" t="s">
        <v>63</v>
      </c>
      <c r="H785" t="s">
        <v>7</v>
      </c>
      <c r="I785" t="s">
        <v>8</v>
      </c>
      <c r="J785">
        <v>38.896698999999998</v>
      </c>
      <c r="K785">
        <v>-78.142137000000005</v>
      </c>
      <c r="L785" t="s">
        <v>9</v>
      </c>
      <c r="M785">
        <v>45.2</v>
      </c>
      <c r="N785">
        <v>353.3</v>
      </c>
      <c r="O785">
        <v>0.3</v>
      </c>
      <c r="P785" t="s">
        <v>10</v>
      </c>
      <c r="R785" s="1">
        <v>41901</v>
      </c>
      <c r="AY785" t="s">
        <v>128</v>
      </c>
      <c r="AZ785" t="s">
        <v>925</v>
      </c>
    </row>
    <row r="786" spans="1:53" x14ac:dyDescent="0.2">
      <c r="A786" t="s">
        <v>1011</v>
      </c>
      <c r="B786" t="s">
        <v>924</v>
      </c>
      <c r="C786" t="s">
        <v>259</v>
      </c>
      <c r="D786" t="s">
        <v>3</v>
      </c>
      <c r="E786" t="s">
        <v>4</v>
      </c>
      <c r="F786" t="s">
        <v>260</v>
      </c>
      <c r="G786" t="s">
        <v>65</v>
      </c>
      <c r="H786" t="s">
        <v>7</v>
      </c>
      <c r="I786" t="s">
        <v>8</v>
      </c>
      <c r="J786">
        <v>38.896698999999998</v>
      </c>
      <c r="K786">
        <v>-78.142137000000005</v>
      </c>
      <c r="L786" t="s">
        <v>9</v>
      </c>
      <c r="M786">
        <v>45.2</v>
      </c>
      <c r="N786">
        <v>353.3</v>
      </c>
      <c r="O786">
        <v>0.3</v>
      </c>
      <c r="P786" t="s">
        <v>10</v>
      </c>
      <c r="R786" s="1">
        <v>41901</v>
      </c>
      <c r="AY786" t="s">
        <v>128</v>
      </c>
      <c r="AZ786" t="s">
        <v>925</v>
      </c>
    </row>
    <row r="787" spans="1:53" x14ac:dyDescent="0.2">
      <c r="A787" t="s">
        <v>1012</v>
      </c>
      <c r="B787" t="s">
        <v>924</v>
      </c>
      <c r="C787" t="s">
        <v>259</v>
      </c>
      <c r="D787" t="s">
        <v>3</v>
      </c>
      <c r="E787" t="s">
        <v>4</v>
      </c>
      <c r="F787" t="s">
        <v>260</v>
      </c>
      <c r="G787" t="s">
        <v>67</v>
      </c>
      <c r="H787" t="s">
        <v>7</v>
      </c>
      <c r="I787" t="s">
        <v>8</v>
      </c>
      <c r="J787">
        <v>38.896698999999998</v>
      </c>
      <c r="K787">
        <v>-78.142137000000005</v>
      </c>
      <c r="L787" t="s">
        <v>9</v>
      </c>
      <c r="M787">
        <v>45.2</v>
      </c>
      <c r="N787">
        <v>353.3</v>
      </c>
      <c r="O787">
        <v>0.3</v>
      </c>
      <c r="P787" t="s">
        <v>10</v>
      </c>
      <c r="R787" s="1">
        <v>41901</v>
      </c>
      <c r="AY787" t="s">
        <v>128</v>
      </c>
      <c r="AZ787" t="s">
        <v>925</v>
      </c>
    </row>
    <row r="788" spans="1:53" x14ac:dyDescent="0.2">
      <c r="A788" t="s">
        <v>1013</v>
      </c>
      <c r="B788" t="s">
        <v>924</v>
      </c>
      <c r="C788" t="s">
        <v>259</v>
      </c>
      <c r="D788" t="s">
        <v>3</v>
      </c>
      <c r="E788" t="s">
        <v>4</v>
      </c>
      <c r="F788" t="s">
        <v>260</v>
      </c>
      <c r="G788" t="s">
        <v>69</v>
      </c>
      <c r="H788" t="s">
        <v>7</v>
      </c>
      <c r="I788" t="s">
        <v>8</v>
      </c>
      <c r="J788">
        <v>38.896698999999998</v>
      </c>
      <c r="K788">
        <v>-78.142137000000005</v>
      </c>
      <c r="L788" t="s">
        <v>9</v>
      </c>
      <c r="M788">
        <v>45.2</v>
      </c>
      <c r="N788">
        <v>353.3</v>
      </c>
      <c r="O788">
        <v>0.3</v>
      </c>
      <c r="P788" t="s">
        <v>10</v>
      </c>
      <c r="R788" s="1">
        <v>41901</v>
      </c>
      <c r="AY788" t="s">
        <v>128</v>
      </c>
      <c r="AZ788" t="s">
        <v>925</v>
      </c>
    </row>
    <row r="789" spans="1:53" x14ac:dyDescent="0.2">
      <c r="A789" t="s">
        <v>1014</v>
      </c>
      <c r="B789" t="s">
        <v>924</v>
      </c>
      <c r="C789" t="s">
        <v>259</v>
      </c>
      <c r="D789" t="s">
        <v>3</v>
      </c>
      <c r="E789" t="s">
        <v>4</v>
      </c>
      <c r="F789" t="s">
        <v>260</v>
      </c>
      <c r="G789" t="s">
        <v>281</v>
      </c>
      <c r="H789" t="s">
        <v>7</v>
      </c>
      <c r="I789" t="s">
        <v>8</v>
      </c>
      <c r="J789">
        <v>38.896698999999998</v>
      </c>
      <c r="K789">
        <v>-78.142137000000005</v>
      </c>
      <c r="L789" t="s">
        <v>9</v>
      </c>
      <c r="M789">
        <v>45.2</v>
      </c>
      <c r="N789">
        <v>353.3</v>
      </c>
      <c r="O789">
        <v>0.3</v>
      </c>
      <c r="P789" t="s">
        <v>10</v>
      </c>
      <c r="R789" s="1">
        <v>41901</v>
      </c>
      <c r="AY789" t="s">
        <v>128</v>
      </c>
      <c r="AZ789" t="s">
        <v>925</v>
      </c>
    </row>
    <row r="790" spans="1:53" x14ac:dyDescent="0.2">
      <c r="A790" t="s">
        <v>1015</v>
      </c>
      <c r="B790" t="s">
        <v>924</v>
      </c>
      <c r="C790" t="s">
        <v>259</v>
      </c>
      <c r="D790" t="s">
        <v>3</v>
      </c>
      <c r="E790" t="s">
        <v>4</v>
      </c>
      <c r="F790" t="s">
        <v>260</v>
      </c>
      <c r="G790" t="s">
        <v>283</v>
      </c>
      <c r="H790" t="s">
        <v>7</v>
      </c>
      <c r="I790" t="s">
        <v>8</v>
      </c>
      <c r="J790">
        <v>38.896698999999998</v>
      </c>
      <c r="K790">
        <v>-78.142137000000005</v>
      </c>
      <c r="L790" t="s">
        <v>9</v>
      </c>
      <c r="M790">
        <v>45.2</v>
      </c>
      <c r="N790">
        <v>353.3</v>
      </c>
      <c r="O790">
        <v>0.3</v>
      </c>
      <c r="P790" t="s">
        <v>10</v>
      </c>
      <c r="R790" s="1">
        <v>41901</v>
      </c>
      <c r="AY790" t="s">
        <v>128</v>
      </c>
      <c r="AZ790" t="s">
        <v>925</v>
      </c>
    </row>
    <row r="791" spans="1:53" x14ac:dyDescent="0.2">
      <c r="A791" t="s">
        <v>1016</v>
      </c>
      <c r="B791" t="s">
        <v>924</v>
      </c>
      <c r="C791" t="s">
        <v>259</v>
      </c>
      <c r="D791" t="s">
        <v>3</v>
      </c>
      <c r="E791" t="s">
        <v>4</v>
      </c>
      <c r="F791" t="s">
        <v>260</v>
      </c>
      <c r="G791" t="s">
        <v>285</v>
      </c>
      <c r="H791" t="s">
        <v>7</v>
      </c>
      <c r="I791" t="s">
        <v>8</v>
      </c>
      <c r="J791">
        <v>38.896698999999998</v>
      </c>
      <c r="K791">
        <v>-78.142137000000005</v>
      </c>
      <c r="L791" t="s">
        <v>9</v>
      </c>
      <c r="M791">
        <v>45.2</v>
      </c>
      <c r="N791">
        <v>353.3</v>
      </c>
      <c r="O791">
        <v>0.3</v>
      </c>
      <c r="P791" t="s">
        <v>10</v>
      </c>
      <c r="R791" s="1">
        <v>41901</v>
      </c>
      <c r="AY791" t="s">
        <v>128</v>
      </c>
      <c r="AZ791" t="s">
        <v>925</v>
      </c>
    </row>
    <row r="792" spans="1:53" x14ac:dyDescent="0.2">
      <c r="A792" t="s">
        <v>1017</v>
      </c>
      <c r="B792" t="s">
        <v>924</v>
      </c>
      <c r="C792" t="s">
        <v>259</v>
      </c>
      <c r="D792" t="s">
        <v>3</v>
      </c>
      <c r="E792" t="s">
        <v>4</v>
      </c>
      <c r="F792" t="s">
        <v>260</v>
      </c>
      <c r="G792" t="s">
        <v>287</v>
      </c>
      <c r="H792" t="s">
        <v>7</v>
      </c>
      <c r="I792" t="s">
        <v>8</v>
      </c>
      <c r="J792">
        <v>38.896698999999998</v>
      </c>
      <c r="K792">
        <v>-78.142137000000005</v>
      </c>
      <c r="L792" t="s">
        <v>9</v>
      </c>
      <c r="M792">
        <v>45.2</v>
      </c>
      <c r="N792">
        <v>353.3</v>
      </c>
      <c r="O792">
        <v>0.3</v>
      </c>
      <c r="P792" t="s">
        <v>10</v>
      </c>
      <c r="R792" s="1">
        <v>41901</v>
      </c>
      <c r="AY792" t="s">
        <v>128</v>
      </c>
      <c r="AZ792" t="s">
        <v>925</v>
      </c>
    </row>
    <row r="793" spans="1:53" x14ac:dyDescent="0.2">
      <c r="A793" t="s">
        <v>1018</v>
      </c>
      <c r="B793" t="s">
        <v>924</v>
      </c>
      <c r="C793" t="s">
        <v>259</v>
      </c>
      <c r="D793" t="s">
        <v>3</v>
      </c>
      <c r="E793" t="s">
        <v>4</v>
      </c>
      <c r="F793" t="s">
        <v>260</v>
      </c>
      <c r="G793" t="s">
        <v>289</v>
      </c>
      <c r="H793" t="s">
        <v>7</v>
      </c>
      <c r="I793" t="s">
        <v>8</v>
      </c>
      <c r="J793">
        <v>38.896698999999998</v>
      </c>
      <c r="K793">
        <v>-78.142137000000005</v>
      </c>
      <c r="L793" t="s">
        <v>9</v>
      </c>
      <c r="M793">
        <v>45.2</v>
      </c>
      <c r="N793">
        <v>353.3</v>
      </c>
      <c r="O793">
        <v>0.3</v>
      </c>
      <c r="P793" t="s">
        <v>10</v>
      </c>
      <c r="R793" s="1">
        <v>41901</v>
      </c>
      <c r="AY793" t="s">
        <v>128</v>
      </c>
      <c r="AZ793" t="s">
        <v>925</v>
      </c>
    </row>
    <row r="794" spans="1:53" x14ac:dyDescent="0.2">
      <c r="A794" t="s">
        <v>1019</v>
      </c>
      <c r="B794" t="s">
        <v>924</v>
      </c>
      <c r="C794" t="s">
        <v>259</v>
      </c>
      <c r="D794" t="s">
        <v>3</v>
      </c>
      <c r="E794" t="s">
        <v>4</v>
      </c>
      <c r="F794" t="s">
        <v>260</v>
      </c>
      <c r="G794" t="s">
        <v>291</v>
      </c>
      <c r="H794" t="s">
        <v>7</v>
      </c>
      <c r="I794" t="s">
        <v>8</v>
      </c>
      <c r="J794">
        <v>38.896698999999998</v>
      </c>
      <c r="K794">
        <v>-78.142137000000005</v>
      </c>
      <c r="L794" t="s">
        <v>9</v>
      </c>
      <c r="M794">
        <v>45.2</v>
      </c>
      <c r="N794">
        <v>353.3</v>
      </c>
      <c r="O794">
        <v>0.3</v>
      </c>
      <c r="P794" t="s">
        <v>10</v>
      </c>
      <c r="R794" s="1">
        <v>41901</v>
      </c>
      <c r="AY794" t="s">
        <v>128</v>
      </c>
      <c r="AZ794" t="s">
        <v>925</v>
      </c>
    </row>
    <row r="795" spans="1:53" x14ac:dyDescent="0.2">
      <c r="A795" t="s">
        <v>1020</v>
      </c>
      <c r="B795" t="s">
        <v>924</v>
      </c>
      <c r="C795" t="s">
        <v>259</v>
      </c>
      <c r="D795" t="s">
        <v>3</v>
      </c>
      <c r="E795" t="s">
        <v>4</v>
      </c>
      <c r="F795" t="s">
        <v>260</v>
      </c>
      <c r="G795" t="s">
        <v>293</v>
      </c>
      <c r="H795" t="s">
        <v>7</v>
      </c>
      <c r="I795" t="s">
        <v>8</v>
      </c>
      <c r="J795">
        <v>38.896698999999998</v>
      </c>
      <c r="K795">
        <v>-78.142137000000005</v>
      </c>
      <c r="L795" t="s">
        <v>9</v>
      </c>
      <c r="M795">
        <v>45.2</v>
      </c>
      <c r="N795">
        <v>353.3</v>
      </c>
      <c r="O795">
        <v>0.3</v>
      </c>
      <c r="P795" t="s">
        <v>10</v>
      </c>
      <c r="R795" s="1">
        <v>41901</v>
      </c>
      <c r="AY795" t="s">
        <v>128</v>
      </c>
      <c r="AZ795" t="s">
        <v>925</v>
      </c>
    </row>
    <row r="796" spans="1:53" x14ac:dyDescent="0.2">
      <c r="A796" t="s">
        <v>1021</v>
      </c>
      <c r="B796" t="s">
        <v>924</v>
      </c>
      <c r="C796" t="s">
        <v>259</v>
      </c>
      <c r="D796" t="s">
        <v>3</v>
      </c>
      <c r="E796" t="s">
        <v>4</v>
      </c>
      <c r="F796" t="s">
        <v>260</v>
      </c>
      <c r="G796" t="s">
        <v>243</v>
      </c>
      <c r="H796" t="s">
        <v>7</v>
      </c>
      <c r="I796" t="s">
        <v>8</v>
      </c>
      <c r="J796">
        <v>38.896698999999998</v>
      </c>
      <c r="K796">
        <v>-78.142137000000005</v>
      </c>
      <c r="L796" t="s">
        <v>9</v>
      </c>
      <c r="M796">
        <v>45.2</v>
      </c>
      <c r="N796">
        <v>353.3</v>
      </c>
      <c r="O796">
        <v>0.3</v>
      </c>
      <c r="P796" t="s">
        <v>10</v>
      </c>
      <c r="R796" s="1">
        <v>41901</v>
      </c>
      <c r="AY796" t="s">
        <v>128</v>
      </c>
      <c r="AZ796" t="s">
        <v>925</v>
      </c>
    </row>
    <row r="797" spans="1:53" x14ac:dyDescent="0.2">
      <c r="A797" t="s">
        <v>1022</v>
      </c>
      <c r="B797" t="s">
        <v>924</v>
      </c>
      <c r="C797" t="s">
        <v>259</v>
      </c>
      <c r="D797" t="s">
        <v>3</v>
      </c>
      <c r="E797" t="s">
        <v>4</v>
      </c>
      <c r="F797" t="s">
        <v>260</v>
      </c>
      <c r="G797" t="s">
        <v>245</v>
      </c>
      <c r="H797" t="s">
        <v>7</v>
      </c>
      <c r="I797" t="s">
        <v>8</v>
      </c>
      <c r="J797">
        <v>38.896698999999998</v>
      </c>
      <c r="K797">
        <v>-78.142137000000005</v>
      </c>
      <c r="L797" t="s">
        <v>9</v>
      </c>
      <c r="M797">
        <v>45.2</v>
      </c>
      <c r="N797">
        <v>353.3</v>
      </c>
      <c r="O797">
        <v>0.3</v>
      </c>
      <c r="P797" t="s">
        <v>10</v>
      </c>
      <c r="R797" s="1">
        <v>41901</v>
      </c>
      <c r="AY797" t="s">
        <v>128</v>
      </c>
      <c r="AZ797" t="s">
        <v>925</v>
      </c>
    </row>
    <row r="798" spans="1:53" x14ac:dyDescent="0.2">
      <c r="A798" t="s">
        <v>1023</v>
      </c>
      <c r="B798" t="s">
        <v>924</v>
      </c>
      <c r="C798" t="s">
        <v>259</v>
      </c>
      <c r="D798" t="s">
        <v>3</v>
      </c>
      <c r="E798" t="s">
        <v>4</v>
      </c>
      <c r="F798" t="s">
        <v>260</v>
      </c>
      <c r="G798" t="s">
        <v>247</v>
      </c>
      <c r="H798" t="s">
        <v>7</v>
      </c>
      <c r="I798" t="s">
        <v>8</v>
      </c>
      <c r="J798">
        <v>38.896698999999998</v>
      </c>
      <c r="K798">
        <v>-78.142137000000005</v>
      </c>
      <c r="L798" t="s">
        <v>9</v>
      </c>
      <c r="M798">
        <v>45.2</v>
      </c>
      <c r="N798">
        <v>353.3</v>
      </c>
      <c r="O798">
        <v>0.3</v>
      </c>
      <c r="P798" t="s">
        <v>41</v>
      </c>
      <c r="R798" s="1">
        <v>41901</v>
      </c>
      <c r="S798" t="s">
        <v>1024</v>
      </c>
      <c r="T798" t="s">
        <v>250</v>
      </c>
      <c r="U798" t="s">
        <v>251</v>
      </c>
      <c r="V798" t="s">
        <v>45</v>
      </c>
      <c r="X798" t="s">
        <v>46</v>
      </c>
      <c r="Y798" t="s">
        <v>47</v>
      </c>
      <c r="Z798" t="s">
        <v>252</v>
      </c>
      <c r="AA798" t="s">
        <v>47</v>
      </c>
      <c r="AB798" t="s">
        <v>266</v>
      </c>
      <c r="AD798" t="s">
        <v>50</v>
      </c>
      <c r="AG798" t="s">
        <v>52</v>
      </c>
      <c r="AI798">
        <v>15</v>
      </c>
      <c r="AM798">
        <v>12</v>
      </c>
      <c r="AX798" t="s">
        <v>1025</v>
      </c>
      <c r="AY798" t="s">
        <v>128</v>
      </c>
      <c r="AZ798" t="s">
        <v>925</v>
      </c>
      <c r="BA798" t="s">
        <v>365</v>
      </c>
    </row>
    <row r="799" spans="1:53" x14ac:dyDescent="0.2">
      <c r="A799" t="s">
        <v>1026</v>
      </c>
      <c r="B799" t="s">
        <v>924</v>
      </c>
      <c r="C799" t="s">
        <v>259</v>
      </c>
      <c r="D799" t="s">
        <v>3</v>
      </c>
      <c r="E799" t="s">
        <v>4</v>
      </c>
      <c r="F799" t="s">
        <v>260</v>
      </c>
      <c r="G799" t="s">
        <v>249</v>
      </c>
      <c r="H799" t="s">
        <v>7</v>
      </c>
      <c r="I799" t="s">
        <v>8</v>
      </c>
      <c r="J799">
        <v>38.896698999999998</v>
      </c>
      <c r="K799">
        <v>-78.142137000000005</v>
      </c>
      <c r="L799" t="s">
        <v>9</v>
      </c>
      <c r="M799">
        <v>45.2</v>
      </c>
      <c r="N799">
        <v>353.3</v>
      </c>
      <c r="O799">
        <v>0.3</v>
      </c>
      <c r="P799" t="s">
        <v>10</v>
      </c>
      <c r="R799" s="1">
        <v>41901</v>
      </c>
      <c r="AY799" t="s">
        <v>128</v>
      </c>
      <c r="AZ799" t="s">
        <v>925</v>
      </c>
    </row>
    <row r="800" spans="1:53" x14ac:dyDescent="0.2">
      <c r="A800" t="s">
        <v>1027</v>
      </c>
      <c r="B800" t="s">
        <v>924</v>
      </c>
      <c r="C800" t="s">
        <v>259</v>
      </c>
      <c r="D800" t="s">
        <v>3</v>
      </c>
      <c r="E800" t="s">
        <v>4</v>
      </c>
      <c r="F800" t="s">
        <v>260</v>
      </c>
      <c r="G800" t="s">
        <v>254</v>
      </c>
      <c r="H800" t="s">
        <v>7</v>
      </c>
      <c r="I800" t="s">
        <v>8</v>
      </c>
      <c r="J800">
        <v>38.896698999999998</v>
      </c>
      <c r="K800">
        <v>-78.142137000000005</v>
      </c>
      <c r="L800" t="s">
        <v>9</v>
      </c>
      <c r="M800">
        <v>45.2</v>
      </c>
      <c r="N800">
        <v>353.3</v>
      </c>
      <c r="O800">
        <v>0.3</v>
      </c>
      <c r="P800" t="s">
        <v>10</v>
      </c>
      <c r="R800" s="1">
        <v>41901</v>
      </c>
      <c r="AY800" t="s">
        <v>128</v>
      </c>
      <c r="AZ800" t="s">
        <v>925</v>
      </c>
    </row>
    <row r="801" spans="1:52" x14ac:dyDescent="0.2">
      <c r="A801" t="s">
        <v>1028</v>
      </c>
      <c r="B801" t="s">
        <v>924</v>
      </c>
      <c r="C801" t="s">
        <v>259</v>
      </c>
      <c r="D801" t="s">
        <v>3</v>
      </c>
      <c r="E801" t="s">
        <v>4</v>
      </c>
      <c r="F801" t="s">
        <v>260</v>
      </c>
      <c r="G801" t="s">
        <v>256</v>
      </c>
      <c r="H801" t="s">
        <v>7</v>
      </c>
      <c r="I801" t="s">
        <v>8</v>
      </c>
      <c r="J801">
        <v>38.896698999999998</v>
      </c>
      <c r="K801">
        <v>-78.142137000000005</v>
      </c>
      <c r="L801" t="s">
        <v>9</v>
      </c>
      <c r="M801">
        <v>45.2</v>
      </c>
      <c r="N801">
        <v>353.3</v>
      </c>
      <c r="O801">
        <v>0.3</v>
      </c>
      <c r="P801" t="s">
        <v>10</v>
      </c>
      <c r="R801" s="1">
        <v>41901</v>
      </c>
      <c r="AY801" t="s">
        <v>128</v>
      </c>
      <c r="AZ801" t="s">
        <v>925</v>
      </c>
    </row>
    <row r="802" spans="1:52" x14ac:dyDescent="0.2">
      <c r="A802" t="s">
        <v>1029</v>
      </c>
      <c r="B802" t="s">
        <v>1030</v>
      </c>
      <c r="C802" t="s">
        <v>118</v>
      </c>
      <c r="D802" t="s">
        <v>3</v>
      </c>
      <c r="E802" t="s">
        <v>4</v>
      </c>
      <c r="F802" t="s">
        <v>119</v>
      </c>
      <c r="G802" t="s">
        <v>71</v>
      </c>
      <c r="H802" t="s">
        <v>7</v>
      </c>
      <c r="I802" t="s">
        <v>8</v>
      </c>
      <c r="J802">
        <v>38.898043000000001</v>
      </c>
      <c r="K802">
        <v>-78.145419000000004</v>
      </c>
      <c r="L802" t="s">
        <v>9</v>
      </c>
      <c r="M802">
        <v>45.3</v>
      </c>
      <c r="N802">
        <v>307.89999999999998</v>
      </c>
      <c r="O802">
        <v>0.3</v>
      </c>
      <c r="P802" t="s">
        <v>61</v>
      </c>
      <c r="R802" s="1">
        <v>41901</v>
      </c>
      <c r="AY802" t="s">
        <v>128</v>
      </c>
      <c r="AZ802" t="s">
        <v>925</v>
      </c>
    </row>
    <row r="803" spans="1:52" x14ac:dyDescent="0.2">
      <c r="A803" t="s">
        <v>1031</v>
      </c>
      <c r="B803" t="s">
        <v>1030</v>
      </c>
      <c r="C803" t="s">
        <v>118</v>
      </c>
      <c r="D803" t="s">
        <v>3</v>
      </c>
      <c r="E803" t="s">
        <v>4</v>
      </c>
      <c r="F803" t="s">
        <v>119</v>
      </c>
      <c r="G803" t="s">
        <v>73</v>
      </c>
      <c r="H803" t="s">
        <v>7</v>
      </c>
      <c r="I803" t="s">
        <v>8</v>
      </c>
      <c r="J803">
        <v>38.898043000000001</v>
      </c>
      <c r="K803">
        <v>-78.145419000000004</v>
      </c>
      <c r="L803" t="s">
        <v>9</v>
      </c>
      <c r="M803">
        <v>45.3</v>
      </c>
      <c r="N803">
        <v>307.89999999999998</v>
      </c>
      <c r="O803">
        <v>0.3</v>
      </c>
      <c r="P803" t="s">
        <v>10</v>
      </c>
      <c r="R803" s="1">
        <v>41901</v>
      </c>
      <c r="AY803" t="s">
        <v>128</v>
      </c>
      <c r="AZ803" t="s">
        <v>925</v>
      </c>
    </row>
    <row r="804" spans="1:52" x14ac:dyDescent="0.2">
      <c r="A804" t="s">
        <v>1032</v>
      </c>
      <c r="B804" t="s">
        <v>1030</v>
      </c>
      <c r="C804" t="s">
        <v>118</v>
      </c>
      <c r="D804" t="s">
        <v>3</v>
      </c>
      <c r="E804" t="s">
        <v>4</v>
      </c>
      <c r="F804" t="s">
        <v>119</v>
      </c>
      <c r="G804" t="s">
        <v>75</v>
      </c>
      <c r="H804" t="s">
        <v>7</v>
      </c>
      <c r="I804" t="s">
        <v>8</v>
      </c>
      <c r="J804">
        <v>38.898043000000001</v>
      </c>
      <c r="K804">
        <v>-78.145419000000004</v>
      </c>
      <c r="L804" t="s">
        <v>9</v>
      </c>
      <c r="M804">
        <v>45.3</v>
      </c>
      <c r="N804">
        <v>307.89999999999998</v>
      </c>
      <c r="O804">
        <v>0.3</v>
      </c>
      <c r="P804" t="s">
        <v>10</v>
      </c>
      <c r="R804" s="1">
        <v>41901</v>
      </c>
      <c r="AY804" t="s">
        <v>128</v>
      </c>
      <c r="AZ804" t="s">
        <v>925</v>
      </c>
    </row>
    <row r="805" spans="1:52" x14ac:dyDescent="0.2">
      <c r="A805" t="s">
        <v>1033</v>
      </c>
      <c r="B805" t="s">
        <v>1030</v>
      </c>
      <c r="C805" t="s">
        <v>118</v>
      </c>
      <c r="D805" t="s">
        <v>3</v>
      </c>
      <c r="E805" t="s">
        <v>4</v>
      </c>
      <c r="F805" t="s">
        <v>119</v>
      </c>
      <c r="G805" t="s">
        <v>77</v>
      </c>
      <c r="H805" t="s">
        <v>7</v>
      </c>
      <c r="I805" t="s">
        <v>8</v>
      </c>
      <c r="J805">
        <v>38.898043000000001</v>
      </c>
      <c r="K805">
        <v>-78.145419000000004</v>
      </c>
      <c r="L805" t="s">
        <v>9</v>
      </c>
      <c r="M805">
        <v>45.3</v>
      </c>
      <c r="N805">
        <v>307.89999999999998</v>
      </c>
      <c r="O805">
        <v>0.3</v>
      </c>
      <c r="P805" t="s">
        <v>10</v>
      </c>
      <c r="R805" s="1">
        <v>41901</v>
      </c>
      <c r="AY805" t="s">
        <v>128</v>
      </c>
      <c r="AZ805" t="s">
        <v>925</v>
      </c>
    </row>
    <row r="806" spans="1:52" x14ac:dyDescent="0.2">
      <c r="A806" t="s">
        <v>1034</v>
      </c>
      <c r="B806" t="s">
        <v>1030</v>
      </c>
      <c r="C806" t="s">
        <v>118</v>
      </c>
      <c r="D806" t="s">
        <v>3</v>
      </c>
      <c r="E806" t="s">
        <v>4</v>
      </c>
      <c r="F806" t="s">
        <v>119</v>
      </c>
      <c r="G806" t="s">
        <v>79</v>
      </c>
      <c r="H806" t="s">
        <v>7</v>
      </c>
      <c r="I806" t="s">
        <v>8</v>
      </c>
      <c r="J806">
        <v>38.898043000000001</v>
      </c>
      <c r="K806">
        <v>-78.145419000000004</v>
      </c>
      <c r="L806" t="s">
        <v>9</v>
      </c>
      <c r="M806">
        <v>45.3</v>
      </c>
      <c r="N806">
        <v>307.89999999999998</v>
      </c>
      <c r="O806">
        <v>0.3</v>
      </c>
      <c r="P806" t="s">
        <v>10</v>
      </c>
      <c r="R806" s="1">
        <v>41901</v>
      </c>
      <c r="AY806" t="s">
        <v>128</v>
      </c>
      <c r="AZ806" t="s">
        <v>925</v>
      </c>
    </row>
    <row r="807" spans="1:52" x14ac:dyDescent="0.2">
      <c r="A807" t="s">
        <v>1035</v>
      </c>
      <c r="B807" t="s">
        <v>1030</v>
      </c>
      <c r="C807" t="s">
        <v>118</v>
      </c>
      <c r="D807" t="s">
        <v>3</v>
      </c>
      <c r="E807" t="s">
        <v>4</v>
      </c>
      <c r="F807" t="s">
        <v>119</v>
      </c>
      <c r="G807" t="s">
        <v>81</v>
      </c>
      <c r="H807" t="s">
        <v>7</v>
      </c>
      <c r="I807" t="s">
        <v>8</v>
      </c>
      <c r="J807">
        <v>38.898043000000001</v>
      </c>
      <c r="K807">
        <v>-78.145419000000004</v>
      </c>
      <c r="L807" t="s">
        <v>9</v>
      </c>
      <c r="M807">
        <v>45.3</v>
      </c>
      <c r="N807">
        <v>307.89999999999998</v>
      </c>
      <c r="O807">
        <v>0.3</v>
      </c>
      <c r="P807" t="s">
        <v>10</v>
      </c>
      <c r="R807" s="1">
        <v>41901</v>
      </c>
      <c r="AY807" t="s">
        <v>128</v>
      </c>
      <c r="AZ807" t="s">
        <v>925</v>
      </c>
    </row>
    <row r="808" spans="1:52" x14ac:dyDescent="0.2">
      <c r="A808" t="s">
        <v>1036</v>
      </c>
      <c r="B808" t="s">
        <v>1030</v>
      </c>
      <c r="C808" t="s">
        <v>118</v>
      </c>
      <c r="D808" t="s">
        <v>3</v>
      </c>
      <c r="E808" t="s">
        <v>4</v>
      </c>
      <c r="F808" t="s">
        <v>119</v>
      </c>
      <c r="G808" t="s">
        <v>83</v>
      </c>
      <c r="H808" t="s">
        <v>7</v>
      </c>
      <c r="I808" t="s">
        <v>8</v>
      </c>
      <c r="J808">
        <v>38.898043000000001</v>
      </c>
      <c r="K808">
        <v>-78.145419000000004</v>
      </c>
      <c r="L808" t="s">
        <v>9</v>
      </c>
      <c r="M808">
        <v>45.3</v>
      </c>
      <c r="N808">
        <v>307.89999999999998</v>
      </c>
      <c r="O808">
        <v>0.3</v>
      </c>
      <c r="P808" t="s">
        <v>10</v>
      </c>
      <c r="R808" s="1">
        <v>41901</v>
      </c>
      <c r="AY808" t="s">
        <v>128</v>
      </c>
      <c r="AZ808" t="s">
        <v>925</v>
      </c>
    </row>
    <row r="809" spans="1:52" x14ac:dyDescent="0.2">
      <c r="A809" t="s">
        <v>1037</v>
      </c>
      <c r="B809" t="s">
        <v>1030</v>
      </c>
      <c r="C809" t="s">
        <v>118</v>
      </c>
      <c r="D809" t="s">
        <v>3</v>
      </c>
      <c r="E809" t="s">
        <v>4</v>
      </c>
      <c r="F809" t="s">
        <v>119</v>
      </c>
      <c r="G809" t="s">
        <v>85</v>
      </c>
      <c r="H809" t="s">
        <v>7</v>
      </c>
      <c r="I809" t="s">
        <v>8</v>
      </c>
      <c r="J809">
        <v>38.898043000000001</v>
      </c>
      <c r="K809">
        <v>-78.145419000000004</v>
      </c>
      <c r="L809" t="s">
        <v>9</v>
      </c>
      <c r="M809">
        <v>45.3</v>
      </c>
      <c r="N809">
        <v>307.89999999999998</v>
      </c>
      <c r="O809">
        <v>0.3</v>
      </c>
      <c r="P809" t="s">
        <v>10</v>
      </c>
      <c r="R809" s="1">
        <v>41901</v>
      </c>
      <c r="AY809" t="s">
        <v>128</v>
      </c>
      <c r="AZ809" t="s">
        <v>925</v>
      </c>
    </row>
    <row r="810" spans="1:52" x14ac:dyDescent="0.2">
      <c r="A810" t="s">
        <v>1038</v>
      </c>
      <c r="B810" t="s">
        <v>1030</v>
      </c>
      <c r="C810" t="s">
        <v>118</v>
      </c>
      <c r="D810" t="s">
        <v>3</v>
      </c>
      <c r="E810" t="s">
        <v>4</v>
      </c>
      <c r="F810" t="s">
        <v>119</v>
      </c>
      <c r="G810" t="s">
        <v>87</v>
      </c>
      <c r="H810" t="s">
        <v>7</v>
      </c>
      <c r="I810" t="s">
        <v>8</v>
      </c>
      <c r="J810">
        <v>38.898043000000001</v>
      </c>
      <c r="K810">
        <v>-78.145419000000004</v>
      </c>
      <c r="L810" t="s">
        <v>9</v>
      </c>
      <c r="M810">
        <v>45.3</v>
      </c>
      <c r="N810">
        <v>307.89999999999998</v>
      </c>
      <c r="O810">
        <v>0.3</v>
      </c>
      <c r="P810" t="s">
        <v>10</v>
      </c>
      <c r="R810" s="1">
        <v>41901</v>
      </c>
      <c r="AY810" t="s">
        <v>128</v>
      </c>
      <c r="AZ810" t="s">
        <v>925</v>
      </c>
    </row>
    <row r="811" spans="1:52" x14ac:dyDescent="0.2">
      <c r="A811" t="s">
        <v>1039</v>
      </c>
      <c r="B811" t="s">
        <v>1030</v>
      </c>
      <c r="C811" t="s">
        <v>118</v>
      </c>
      <c r="D811" t="s">
        <v>3</v>
      </c>
      <c r="E811" t="s">
        <v>4</v>
      </c>
      <c r="F811" t="s">
        <v>119</v>
      </c>
      <c r="G811" t="s">
        <v>89</v>
      </c>
      <c r="H811" t="s">
        <v>7</v>
      </c>
      <c r="I811" t="s">
        <v>8</v>
      </c>
      <c r="J811">
        <v>38.898043000000001</v>
      </c>
      <c r="K811">
        <v>-78.145419000000004</v>
      </c>
      <c r="L811" t="s">
        <v>9</v>
      </c>
      <c r="M811">
        <v>45.3</v>
      </c>
      <c r="N811">
        <v>307.89999999999998</v>
      </c>
      <c r="O811">
        <v>0.3</v>
      </c>
      <c r="P811" t="s">
        <v>10</v>
      </c>
      <c r="R811" s="1">
        <v>41901</v>
      </c>
      <c r="AY811" t="s">
        <v>128</v>
      </c>
      <c r="AZ811" t="s">
        <v>925</v>
      </c>
    </row>
    <row r="812" spans="1:52" x14ac:dyDescent="0.2">
      <c r="A812" t="s">
        <v>1040</v>
      </c>
      <c r="B812" t="s">
        <v>1030</v>
      </c>
      <c r="C812" t="s">
        <v>118</v>
      </c>
      <c r="D812" t="s">
        <v>3</v>
      </c>
      <c r="E812" t="s">
        <v>4</v>
      </c>
      <c r="F812" t="s">
        <v>119</v>
      </c>
      <c r="G812" t="s">
        <v>91</v>
      </c>
      <c r="H812" t="s">
        <v>7</v>
      </c>
      <c r="I812" t="s">
        <v>8</v>
      </c>
      <c r="J812">
        <v>38.898043000000001</v>
      </c>
      <c r="K812">
        <v>-78.145419000000004</v>
      </c>
      <c r="L812" t="s">
        <v>9</v>
      </c>
      <c r="M812">
        <v>45.3</v>
      </c>
      <c r="N812">
        <v>307.89999999999998</v>
      </c>
      <c r="O812">
        <v>0.3</v>
      </c>
      <c r="P812" t="s">
        <v>10</v>
      </c>
      <c r="R812" s="1">
        <v>41901</v>
      </c>
      <c r="AY812" t="s">
        <v>128</v>
      </c>
      <c r="AZ812" t="s">
        <v>925</v>
      </c>
    </row>
    <row r="813" spans="1:52" x14ac:dyDescent="0.2">
      <c r="A813" t="s">
        <v>1041</v>
      </c>
      <c r="B813" t="s">
        <v>1030</v>
      </c>
      <c r="C813" t="s">
        <v>118</v>
      </c>
      <c r="D813" t="s">
        <v>3</v>
      </c>
      <c r="E813" t="s">
        <v>4</v>
      </c>
      <c r="F813" t="s">
        <v>119</v>
      </c>
      <c r="G813" t="s">
        <v>93</v>
      </c>
      <c r="H813" t="s">
        <v>7</v>
      </c>
      <c r="I813" t="s">
        <v>8</v>
      </c>
      <c r="J813">
        <v>38.898043000000001</v>
      </c>
      <c r="K813">
        <v>-78.145419000000004</v>
      </c>
      <c r="L813" t="s">
        <v>9</v>
      </c>
      <c r="M813">
        <v>45.3</v>
      </c>
      <c r="N813">
        <v>307.89999999999998</v>
      </c>
      <c r="O813">
        <v>0.3</v>
      </c>
      <c r="P813" t="s">
        <v>10</v>
      </c>
      <c r="R813" s="1">
        <v>41901</v>
      </c>
      <c r="AY813" t="s">
        <v>128</v>
      </c>
      <c r="AZ813" t="s">
        <v>925</v>
      </c>
    </row>
    <row r="814" spans="1:52" x14ac:dyDescent="0.2">
      <c r="A814" t="s">
        <v>1042</v>
      </c>
      <c r="B814" t="s">
        <v>1030</v>
      </c>
      <c r="C814" t="s">
        <v>118</v>
      </c>
      <c r="D814" t="s">
        <v>3</v>
      </c>
      <c r="E814" t="s">
        <v>4</v>
      </c>
      <c r="F814" t="s">
        <v>119</v>
      </c>
      <c r="G814" t="s">
        <v>95</v>
      </c>
      <c r="H814" t="s">
        <v>7</v>
      </c>
      <c r="I814" t="s">
        <v>8</v>
      </c>
      <c r="J814">
        <v>38.898043000000001</v>
      </c>
      <c r="K814">
        <v>-78.145419000000004</v>
      </c>
      <c r="L814" t="s">
        <v>9</v>
      </c>
      <c r="M814">
        <v>45.3</v>
      </c>
      <c r="N814">
        <v>307.89999999999998</v>
      </c>
      <c r="O814">
        <v>0.3</v>
      </c>
      <c r="P814" t="s">
        <v>10</v>
      </c>
      <c r="R814" s="1">
        <v>41901</v>
      </c>
      <c r="AY814" t="s">
        <v>128</v>
      </c>
      <c r="AZ814" t="s">
        <v>925</v>
      </c>
    </row>
    <row r="815" spans="1:52" x14ac:dyDescent="0.2">
      <c r="A815" t="s">
        <v>1043</v>
      </c>
      <c r="B815" t="s">
        <v>1030</v>
      </c>
      <c r="C815" t="s">
        <v>118</v>
      </c>
      <c r="D815" t="s">
        <v>3</v>
      </c>
      <c r="E815" t="s">
        <v>4</v>
      </c>
      <c r="F815" t="s">
        <v>119</v>
      </c>
      <c r="G815" t="s">
        <v>97</v>
      </c>
      <c r="H815" t="s">
        <v>7</v>
      </c>
      <c r="I815" t="s">
        <v>8</v>
      </c>
      <c r="J815">
        <v>38.898043000000001</v>
      </c>
      <c r="K815">
        <v>-78.145419000000004</v>
      </c>
      <c r="L815" t="s">
        <v>9</v>
      </c>
      <c r="M815">
        <v>45.3</v>
      </c>
      <c r="N815">
        <v>307.89999999999998</v>
      </c>
      <c r="O815">
        <v>0.3</v>
      </c>
      <c r="P815" t="s">
        <v>10</v>
      </c>
      <c r="R815" s="1">
        <v>41901</v>
      </c>
      <c r="AY815" t="s">
        <v>128</v>
      </c>
      <c r="AZ815" t="s">
        <v>925</v>
      </c>
    </row>
    <row r="816" spans="1:52" x14ac:dyDescent="0.2">
      <c r="A816" t="s">
        <v>1044</v>
      </c>
      <c r="B816" t="s">
        <v>1030</v>
      </c>
      <c r="C816" t="s">
        <v>118</v>
      </c>
      <c r="D816" t="s">
        <v>3</v>
      </c>
      <c r="E816" t="s">
        <v>4</v>
      </c>
      <c r="F816" t="s">
        <v>119</v>
      </c>
      <c r="G816" t="s">
        <v>99</v>
      </c>
      <c r="H816" t="s">
        <v>7</v>
      </c>
      <c r="I816" t="s">
        <v>8</v>
      </c>
      <c r="J816">
        <v>38.898043000000001</v>
      </c>
      <c r="K816">
        <v>-78.145419000000004</v>
      </c>
      <c r="L816" t="s">
        <v>9</v>
      </c>
      <c r="M816">
        <v>45.3</v>
      </c>
      <c r="N816">
        <v>307.89999999999998</v>
      </c>
      <c r="O816">
        <v>0.3</v>
      </c>
      <c r="P816" t="s">
        <v>10</v>
      </c>
      <c r="R816" s="1">
        <v>41901</v>
      </c>
      <c r="AY816" t="s">
        <v>128</v>
      </c>
      <c r="AZ816" t="s">
        <v>925</v>
      </c>
    </row>
    <row r="817" spans="1:53" x14ac:dyDescent="0.2">
      <c r="A817" t="s">
        <v>1045</v>
      </c>
      <c r="B817" t="s">
        <v>1030</v>
      </c>
      <c r="C817" t="s">
        <v>118</v>
      </c>
      <c r="D817" t="s">
        <v>3</v>
      </c>
      <c r="E817" t="s">
        <v>4</v>
      </c>
      <c r="F817" t="s">
        <v>119</v>
      </c>
      <c r="G817" t="s">
        <v>101</v>
      </c>
      <c r="H817" t="s">
        <v>7</v>
      </c>
      <c r="I817" t="s">
        <v>8</v>
      </c>
      <c r="J817">
        <v>38.898043000000001</v>
      </c>
      <c r="K817">
        <v>-78.145419000000004</v>
      </c>
      <c r="L817" t="s">
        <v>9</v>
      </c>
      <c r="M817">
        <v>45.3</v>
      </c>
      <c r="N817">
        <v>307.89999999999998</v>
      </c>
      <c r="O817">
        <v>0.3</v>
      </c>
      <c r="P817" t="s">
        <v>10</v>
      </c>
      <c r="R817" s="1">
        <v>41901</v>
      </c>
      <c r="AY817" t="s">
        <v>128</v>
      </c>
      <c r="AZ817" t="s">
        <v>925</v>
      </c>
    </row>
    <row r="818" spans="1:53" x14ac:dyDescent="0.2">
      <c r="A818" t="s">
        <v>1046</v>
      </c>
      <c r="B818" t="s">
        <v>1030</v>
      </c>
      <c r="C818" t="s">
        <v>118</v>
      </c>
      <c r="D818" t="s">
        <v>3</v>
      </c>
      <c r="E818" t="s">
        <v>4</v>
      </c>
      <c r="F818" t="s">
        <v>119</v>
      </c>
      <c r="G818" t="s">
        <v>103</v>
      </c>
      <c r="H818" t="s">
        <v>7</v>
      </c>
      <c r="I818" t="s">
        <v>8</v>
      </c>
      <c r="J818">
        <v>38.898043000000001</v>
      </c>
      <c r="K818">
        <v>-78.145419000000004</v>
      </c>
      <c r="L818" t="s">
        <v>9</v>
      </c>
      <c r="M818">
        <v>45.3</v>
      </c>
      <c r="N818">
        <v>307.89999999999998</v>
      </c>
      <c r="O818">
        <v>0.3</v>
      </c>
      <c r="P818" t="s">
        <v>10</v>
      </c>
      <c r="R818" s="1">
        <v>41901</v>
      </c>
      <c r="AY818" t="s">
        <v>128</v>
      </c>
      <c r="AZ818" t="s">
        <v>925</v>
      </c>
    </row>
    <row r="819" spans="1:53" x14ac:dyDescent="0.2">
      <c r="A819" t="s">
        <v>1047</v>
      </c>
      <c r="B819" t="s">
        <v>1030</v>
      </c>
      <c r="C819" t="s">
        <v>118</v>
      </c>
      <c r="D819" t="s">
        <v>3</v>
      </c>
      <c r="E819" t="s">
        <v>4</v>
      </c>
      <c r="F819" t="s">
        <v>119</v>
      </c>
      <c r="G819" t="s">
        <v>105</v>
      </c>
      <c r="H819" t="s">
        <v>7</v>
      </c>
      <c r="I819" t="s">
        <v>8</v>
      </c>
      <c r="J819">
        <v>38.898043000000001</v>
      </c>
      <c r="K819">
        <v>-78.145419000000004</v>
      </c>
      <c r="L819" t="s">
        <v>9</v>
      </c>
      <c r="M819">
        <v>45.3</v>
      </c>
      <c r="N819">
        <v>307.89999999999998</v>
      </c>
      <c r="O819">
        <v>0.3</v>
      </c>
      <c r="P819" t="s">
        <v>10</v>
      </c>
      <c r="R819" s="1">
        <v>41901</v>
      </c>
      <c r="AY819" t="s">
        <v>128</v>
      </c>
      <c r="AZ819" t="s">
        <v>925</v>
      </c>
    </row>
    <row r="820" spans="1:53" x14ac:dyDescent="0.2">
      <c r="A820" t="s">
        <v>1048</v>
      </c>
      <c r="B820" t="s">
        <v>1030</v>
      </c>
      <c r="C820" t="s">
        <v>118</v>
      </c>
      <c r="D820" t="s">
        <v>3</v>
      </c>
      <c r="E820" t="s">
        <v>4</v>
      </c>
      <c r="F820" t="s">
        <v>119</v>
      </c>
      <c r="G820" t="s">
        <v>107</v>
      </c>
      <c r="H820" t="s">
        <v>7</v>
      </c>
      <c r="I820" t="s">
        <v>8</v>
      </c>
      <c r="J820">
        <v>38.898043000000001</v>
      </c>
      <c r="K820">
        <v>-78.145419000000004</v>
      </c>
      <c r="L820" t="s">
        <v>9</v>
      </c>
      <c r="M820">
        <v>45.3</v>
      </c>
      <c r="N820">
        <v>307.89999999999998</v>
      </c>
      <c r="O820">
        <v>0.3</v>
      </c>
      <c r="P820" t="s">
        <v>10</v>
      </c>
      <c r="R820" s="1">
        <v>41901</v>
      </c>
      <c r="AY820" t="s">
        <v>128</v>
      </c>
      <c r="AZ820" t="s">
        <v>925</v>
      </c>
    </row>
    <row r="821" spans="1:53" x14ac:dyDescent="0.2">
      <c r="A821" t="s">
        <v>1049</v>
      </c>
      <c r="B821" t="s">
        <v>1030</v>
      </c>
      <c r="C821" t="s">
        <v>118</v>
      </c>
      <c r="D821" t="s">
        <v>3</v>
      </c>
      <c r="E821" t="s">
        <v>4</v>
      </c>
      <c r="F821" t="s">
        <v>119</v>
      </c>
      <c r="G821" t="s">
        <v>109</v>
      </c>
      <c r="H821" t="s">
        <v>7</v>
      </c>
      <c r="I821" t="s">
        <v>8</v>
      </c>
      <c r="J821">
        <v>38.898043000000001</v>
      </c>
      <c r="K821">
        <v>-78.145419000000004</v>
      </c>
      <c r="L821" t="s">
        <v>9</v>
      </c>
      <c r="M821">
        <v>45.3</v>
      </c>
      <c r="N821">
        <v>307.89999999999998</v>
      </c>
      <c r="O821">
        <v>0.3</v>
      </c>
      <c r="P821" t="s">
        <v>10</v>
      </c>
      <c r="R821" s="1">
        <v>41901</v>
      </c>
      <c r="AY821" t="s">
        <v>128</v>
      </c>
      <c r="AZ821" t="s">
        <v>925</v>
      </c>
    </row>
    <row r="822" spans="1:53" x14ac:dyDescent="0.2">
      <c r="A822" t="s">
        <v>1050</v>
      </c>
      <c r="B822" t="s">
        <v>1030</v>
      </c>
      <c r="C822" t="s">
        <v>118</v>
      </c>
      <c r="D822" t="s">
        <v>3</v>
      </c>
      <c r="E822" t="s">
        <v>4</v>
      </c>
      <c r="F822" t="s">
        <v>119</v>
      </c>
      <c r="G822" t="s">
        <v>111</v>
      </c>
      <c r="H822" t="s">
        <v>7</v>
      </c>
      <c r="I822" t="s">
        <v>8</v>
      </c>
      <c r="J822">
        <v>38.898043000000001</v>
      </c>
      <c r="K822">
        <v>-78.145419000000004</v>
      </c>
      <c r="L822" t="s">
        <v>9</v>
      </c>
      <c r="M822">
        <v>45.3</v>
      </c>
      <c r="N822">
        <v>307.89999999999998</v>
      </c>
      <c r="O822">
        <v>0.3</v>
      </c>
      <c r="P822" t="s">
        <v>10</v>
      </c>
      <c r="R822" s="1">
        <v>41901</v>
      </c>
      <c r="AY822" t="s">
        <v>128</v>
      </c>
      <c r="AZ822" t="s">
        <v>925</v>
      </c>
    </row>
    <row r="823" spans="1:53" x14ac:dyDescent="0.2">
      <c r="A823" t="s">
        <v>1051</v>
      </c>
      <c r="B823" t="s">
        <v>1030</v>
      </c>
      <c r="C823" t="s">
        <v>118</v>
      </c>
      <c r="D823" t="s">
        <v>3</v>
      </c>
      <c r="E823" t="s">
        <v>4</v>
      </c>
      <c r="F823" t="s">
        <v>119</v>
      </c>
      <c r="G823" t="s">
        <v>113</v>
      </c>
      <c r="H823" t="s">
        <v>7</v>
      </c>
      <c r="I823" t="s">
        <v>8</v>
      </c>
      <c r="J823">
        <v>38.898043000000001</v>
      </c>
      <c r="K823">
        <v>-78.145419000000004</v>
      </c>
      <c r="L823" t="s">
        <v>9</v>
      </c>
      <c r="M823">
        <v>45.3</v>
      </c>
      <c r="N823">
        <v>307.89999999999998</v>
      </c>
      <c r="O823">
        <v>0.3</v>
      </c>
      <c r="P823" t="s">
        <v>10</v>
      </c>
      <c r="R823" s="1">
        <v>41901</v>
      </c>
      <c r="AY823" t="s">
        <v>128</v>
      </c>
      <c r="AZ823" t="s">
        <v>925</v>
      </c>
    </row>
    <row r="824" spans="1:53" x14ac:dyDescent="0.2">
      <c r="A824" t="s">
        <v>1052</v>
      </c>
      <c r="B824" t="s">
        <v>1030</v>
      </c>
      <c r="C824" t="s">
        <v>118</v>
      </c>
      <c r="D824" t="s">
        <v>3</v>
      </c>
      <c r="E824" t="s">
        <v>4</v>
      </c>
      <c r="F824" t="s">
        <v>119</v>
      </c>
      <c r="G824" t="s">
        <v>115</v>
      </c>
      <c r="H824" t="s">
        <v>7</v>
      </c>
      <c r="I824" t="s">
        <v>8</v>
      </c>
      <c r="J824">
        <v>38.898043000000001</v>
      </c>
      <c r="K824">
        <v>-78.145419000000004</v>
      </c>
      <c r="L824" t="s">
        <v>9</v>
      </c>
      <c r="M824">
        <v>45.3</v>
      </c>
      <c r="N824">
        <v>307.89999999999998</v>
      </c>
      <c r="O824">
        <v>0.3</v>
      </c>
      <c r="P824" t="s">
        <v>10</v>
      </c>
      <c r="R824" s="1">
        <v>41901</v>
      </c>
      <c r="AY824" t="s">
        <v>128</v>
      </c>
      <c r="AZ824" t="s">
        <v>925</v>
      </c>
    </row>
    <row r="825" spans="1:53" x14ac:dyDescent="0.2">
      <c r="A825" t="s">
        <v>1053</v>
      </c>
      <c r="B825" t="s">
        <v>1030</v>
      </c>
      <c r="C825" t="s">
        <v>118</v>
      </c>
      <c r="D825" t="s">
        <v>3</v>
      </c>
      <c r="E825" t="s">
        <v>4</v>
      </c>
      <c r="F825" t="s">
        <v>119</v>
      </c>
      <c r="G825" t="s">
        <v>170</v>
      </c>
      <c r="H825" t="s">
        <v>7</v>
      </c>
      <c r="I825" t="s">
        <v>8</v>
      </c>
      <c r="J825">
        <v>38.898043000000001</v>
      </c>
      <c r="K825">
        <v>-78.145419000000004</v>
      </c>
      <c r="L825" t="s">
        <v>9</v>
      </c>
      <c r="M825">
        <v>45.3</v>
      </c>
      <c r="N825">
        <v>307.89999999999998</v>
      </c>
      <c r="O825">
        <v>0.3</v>
      </c>
      <c r="P825" t="s">
        <v>10</v>
      </c>
      <c r="R825" s="1">
        <v>41901</v>
      </c>
      <c r="AY825" t="s">
        <v>128</v>
      </c>
      <c r="AZ825" t="s">
        <v>925</v>
      </c>
    </row>
    <row r="826" spans="1:53" x14ac:dyDescent="0.2">
      <c r="A826" t="s">
        <v>1054</v>
      </c>
      <c r="B826" t="s">
        <v>1030</v>
      </c>
      <c r="C826" t="s">
        <v>118</v>
      </c>
      <c r="D826" t="s">
        <v>3</v>
      </c>
      <c r="E826" t="s">
        <v>4</v>
      </c>
      <c r="F826" t="s">
        <v>119</v>
      </c>
      <c r="G826" t="s">
        <v>172</v>
      </c>
      <c r="H826" t="s">
        <v>7</v>
      </c>
      <c r="I826" t="s">
        <v>8</v>
      </c>
      <c r="J826">
        <v>38.898043000000001</v>
      </c>
      <c r="K826">
        <v>-78.145419000000004</v>
      </c>
      <c r="L826" t="s">
        <v>9</v>
      </c>
      <c r="M826">
        <v>45.3</v>
      </c>
      <c r="N826">
        <v>307.89999999999998</v>
      </c>
      <c r="O826">
        <v>0.3</v>
      </c>
      <c r="P826" t="s">
        <v>10</v>
      </c>
      <c r="R826" s="1">
        <v>41901</v>
      </c>
      <c r="AY826" t="s">
        <v>128</v>
      </c>
      <c r="AZ826" t="s">
        <v>925</v>
      </c>
    </row>
    <row r="827" spans="1:53" x14ac:dyDescent="0.2">
      <c r="A827" t="s">
        <v>1055</v>
      </c>
      <c r="B827" t="s">
        <v>1030</v>
      </c>
      <c r="C827" t="s">
        <v>118</v>
      </c>
      <c r="D827" t="s">
        <v>3</v>
      </c>
      <c r="E827" t="s">
        <v>4</v>
      </c>
      <c r="F827" t="s">
        <v>119</v>
      </c>
      <c r="G827" t="s">
        <v>174</v>
      </c>
      <c r="H827" t="s">
        <v>7</v>
      </c>
      <c r="I827" t="s">
        <v>8</v>
      </c>
      <c r="J827">
        <v>38.898043000000001</v>
      </c>
      <c r="K827">
        <v>-78.145419000000004</v>
      </c>
      <c r="L827" t="s">
        <v>9</v>
      </c>
      <c r="M827">
        <v>45.3</v>
      </c>
      <c r="N827">
        <v>307.89999999999998</v>
      </c>
      <c r="O827">
        <v>0.3</v>
      </c>
      <c r="P827" t="s">
        <v>41</v>
      </c>
      <c r="R827" s="1">
        <v>41901</v>
      </c>
      <c r="S827" t="s">
        <v>1056</v>
      </c>
      <c r="T827" t="s">
        <v>43</v>
      </c>
      <c r="U827" t="s">
        <v>44</v>
      </c>
      <c r="V827" t="s">
        <v>45</v>
      </c>
      <c r="X827" t="s">
        <v>46</v>
      </c>
      <c r="Y827" t="s">
        <v>47</v>
      </c>
      <c r="Z827" t="s">
        <v>48</v>
      </c>
      <c r="AA827" t="s">
        <v>49</v>
      </c>
      <c r="AD827" t="s">
        <v>50</v>
      </c>
      <c r="AE827" t="s">
        <v>51</v>
      </c>
      <c r="AG827" t="s">
        <v>52</v>
      </c>
      <c r="AI827">
        <v>21</v>
      </c>
      <c r="AM827">
        <v>23</v>
      </c>
      <c r="AQ827" t="s">
        <v>1057</v>
      </c>
      <c r="AR827" t="s">
        <v>303</v>
      </c>
      <c r="AS827" t="s">
        <v>1058</v>
      </c>
      <c r="AT827" t="s">
        <v>54</v>
      </c>
      <c r="AV827" t="s">
        <v>1059</v>
      </c>
      <c r="AW827" t="s">
        <v>56</v>
      </c>
      <c r="AY827" t="s">
        <v>128</v>
      </c>
      <c r="AZ827" t="s">
        <v>925</v>
      </c>
    </row>
    <row r="828" spans="1:53" x14ac:dyDescent="0.2">
      <c r="A828" t="s">
        <v>1060</v>
      </c>
      <c r="B828" t="s">
        <v>1030</v>
      </c>
      <c r="C828" t="s">
        <v>118</v>
      </c>
      <c r="D828" t="s">
        <v>3</v>
      </c>
      <c r="E828" t="s">
        <v>4</v>
      </c>
      <c r="F828" t="s">
        <v>119</v>
      </c>
      <c r="G828" t="s">
        <v>176</v>
      </c>
      <c r="H828" t="s">
        <v>7</v>
      </c>
      <c r="I828" t="s">
        <v>8</v>
      </c>
      <c r="J828">
        <v>38.898043000000001</v>
      </c>
      <c r="K828">
        <v>-78.145419000000004</v>
      </c>
      <c r="L828" t="s">
        <v>9</v>
      </c>
      <c r="M828">
        <v>45.3</v>
      </c>
      <c r="N828">
        <v>307.89999999999998</v>
      </c>
      <c r="O828">
        <v>0.3</v>
      </c>
      <c r="P828" t="s">
        <v>10</v>
      </c>
      <c r="R828" s="1">
        <v>41901</v>
      </c>
      <c r="AY828" t="s">
        <v>128</v>
      </c>
      <c r="AZ828" t="s">
        <v>925</v>
      </c>
    </row>
    <row r="829" spans="1:53" x14ac:dyDescent="0.2">
      <c r="A829" t="s">
        <v>1061</v>
      </c>
      <c r="B829" t="s">
        <v>1030</v>
      </c>
      <c r="C829" t="s">
        <v>118</v>
      </c>
      <c r="D829" t="s">
        <v>3</v>
      </c>
      <c r="E829" t="s">
        <v>4</v>
      </c>
      <c r="F829" t="s">
        <v>119</v>
      </c>
      <c r="G829" t="s">
        <v>178</v>
      </c>
      <c r="H829" t="s">
        <v>7</v>
      </c>
      <c r="I829" t="s">
        <v>8</v>
      </c>
      <c r="J829">
        <v>38.898043000000001</v>
      </c>
      <c r="K829">
        <v>-78.145419000000004</v>
      </c>
      <c r="L829" t="s">
        <v>9</v>
      </c>
      <c r="M829">
        <v>45.3</v>
      </c>
      <c r="N829">
        <v>307.89999999999998</v>
      </c>
      <c r="O829">
        <v>0.3</v>
      </c>
      <c r="P829" t="s">
        <v>10</v>
      </c>
      <c r="R829" s="1">
        <v>41901</v>
      </c>
      <c r="AY829" t="s">
        <v>128</v>
      </c>
      <c r="AZ829" t="s">
        <v>925</v>
      </c>
    </row>
    <row r="830" spans="1:53" x14ac:dyDescent="0.2">
      <c r="A830" t="s">
        <v>1062</v>
      </c>
      <c r="B830" t="s">
        <v>1030</v>
      </c>
      <c r="C830" t="s">
        <v>118</v>
      </c>
      <c r="D830" t="s">
        <v>3</v>
      </c>
      <c r="E830" t="s">
        <v>4</v>
      </c>
      <c r="F830" t="s">
        <v>119</v>
      </c>
      <c r="G830" t="s">
        <v>180</v>
      </c>
      <c r="H830" t="s">
        <v>7</v>
      </c>
      <c r="I830" t="s">
        <v>8</v>
      </c>
      <c r="J830">
        <v>38.898043000000001</v>
      </c>
      <c r="K830">
        <v>-78.145419000000004</v>
      </c>
      <c r="L830" t="s">
        <v>9</v>
      </c>
      <c r="M830">
        <v>45.3</v>
      </c>
      <c r="N830">
        <v>307.89999999999998</v>
      </c>
      <c r="O830">
        <v>0.3</v>
      </c>
      <c r="P830" t="s">
        <v>41</v>
      </c>
      <c r="R830" s="1">
        <v>41901</v>
      </c>
      <c r="S830" t="s">
        <v>1063</v>
      </c>
      <c r="T830" t="s">
        <v>250</v>
      </c>
      <c r="U830" t="s">
        <v>251</v>
      </c>
      <c r="V830" t="s">
        <v>45</v>
      </c>
      <c r="X830" t="s">
        <v>46</v>
      </c>
      <c r="Y830" t="s">
        <v>47</v>
      </c>
      <c r="Z830" t="s">
        <v>252</v>
      </c>
      <c r="AA830" t="s">
        <v>47</v>
      </c>
      <c r="AB830" t="s">
        <v>266</v>
      </c>
      <c r="AD830" t="s">
        <v>50</v>
      </c>
      <c r="AG830" t="s">
        <v>52</v>
      </c>
      <c r="AI830">
        <v>14</v>
      </c>
      <c r="AM830">
        <v>15</v>
      </c>
      <c r="AX830" t="s">
        <v>1064</v>
      </c>
      <c r="AY830" t="s">
        <v>128</v>
      </c>
      <c r="AZ830" t="s">
        <v>925</v>
      </c>
      <c r="BA830" t="s">
        <v>365</v>
      </c>
    </row>
    <row r="831" spans="1:53" x14ac:dyDescent="0.2">
      <c r="A831" t="s">
        <v>1065</v>
      </c>
      <c r="B831" t="s">
        <v>1030</v>
      </c>
      <c r="C831" t="s">
        <v>118</v>
      </c>
      <c r="D831" t="s">
        <v>3</v>
      </c>
      <c r="E831" t="s">
        <v>4</v>
      </c>
      <c r="F831" t="s">
        <v>119</v>
      </c>
      <c r="G831" t="s">
        <v>182</v>
      </c>
      <c r="H831" t="s">
        <v>7</v>
      </c>
      <c r="I831" t="s">
        <v>8</v>
      </c>
      <c r="J831">
        <v>38.898043000000001</v>
      </c>
      <c r="K831">
        <v>-78.145419000000004</v>
      </c>
      <c r="L831" t="s">
        <v>9</v>
      </c>
      <c r="M831">
        <v>45.3</v>
      </c>
      <c r="N831">
        <v>307.89999999999998</v>
      </c>
      <c r="O831">
        <v>0.3</v>
      </c>
      <c r="P831" t="s">
        <v>41</v>
      </c>
      <c r="R831" s="1">
        <v>41901</v>
      </c>
      <c r="S831" t="s">
        <v>1066</v>
      </c>
      <c r="T831" t="s">
        <v>43</v>
      </c>
      <c r="U831" t="s">
        <v>44</v>
      </c>
      <c r="V831" t="s">
        <v>45</v>
      </c>
      <c r="X831" t="s">
        <v>46</v>
      </c>
      <c r="Y831" t="s">
        <v>47</v>
      </c>
      <c r="Z831" t="s">
        <v>48</v>
      </c>
      <c r="AA831" t="s">
        <v>49</v>
      </c>
      <c r="AD831" t="s">
        <v>50</v>
      </c>
      <c r="AE831" t="s">
        <v>239</v>
      </c>
      <c r="AG831" t="s">
        <v>52</v>
      </c>
      <c r="AI831">
        <v>20</v>
      </c>
      <c r="AM831">
        <v>25</v>
      </c>
      <c r="AQ831" t="s">
        <v>1067</v>
      </c>
      <c r="AR831" t="s">
        <v>303</v>
      </c>
      <c r="AS831" t="s">
        <v>1068</v>
      </c>
      <c r="AT831" t="s">
        <v>54</v>
      </c>
      <c r="AV831" t="s">
        <v>1069</v>
      </c>
      <c r="AW831" t="s">
        <v>56</v>
      </c>
      <c r="AY831" t="s">
        <v>128</v>
      </c>
      <c r="AZ831" t="s">
        <v>925</v>
      </c>
    </row>
    <row r="832" spans="1:53" x14ac:dyDescent="0.2">
      <c r="A832" t="s">
        <v>1070</v>
      </c>
      <c r="B832" t="s">
        <v>1030</v>
      </c>
      <c r="C832" t="s">
        <v>118</v>
      </c>
      <c r="D832" t="s">
        <v>3</v>
      </c>
      <c r="E832" t="s">
        <v>4</v>
      </c>
      <c r="F832" t="s">
        <v>119</v>
      </c>
      <c r="G832" t="s">
        <v>120</v>
      </c>
      <c r="H832" t="s">
        <v>7</v>
      </c>
      <c r="I832" t="s">
        <v>8</v>
      </c>
      <c r="J832">
        <v>38.898043000000001</v>
      </c>
      <c r="K832">
        <v>-78.145419000000004</v>
      </c>
      <c r="L832" t="s">
        <v>9</v>
      </c>
      <c r="M832">
        <v>45.3</v>
      </c>
      <c r="N832">
        <v>307.89999999999998</v>
      </c>
      <c r="O832">
        <v>0.3</v>
      </c>
      <c r="P832" t="s">
        <v>10</v>
      </c>
      <c r="R832" s="1">
        <v>41901</v>
      </c>
      <c r="AY832" t="s">
        <v>128</v>
      </c>
      <c r="AZ832" t="s">
        <v>925</v>
      </c>
    </row>
    <row r="833" spans="1:53" x14ac:dyDescent="0.2">
      <c r="A833" t="s">
        <v>1071</v>
      </c>
      <c r="B833" t="s">
        <v>1030</v>
      </c>
      <c r="C833" t="s">
        <v>118</v>
      </c>
      <c r="D833" t="s">
        <v>3</v>
      </c>
      <c r="E833" t="s">
        <v>4</v>
      </c>
      <c r="F833" t="s">
        <v>119</v>
      </c>
      <c r="G833" t="s">
        <v>130</v>
      </c>
      <c r="H833" t="s">
        <v>7</v>
      </c>
      <c r="I833" t="s">
        <v>8</v>
      </c>
      <c r="J833">
        <v>38.898043000000001</v>
      </c>
      <c r="K833">
        <v>-78.145419000000004</v>
      </c>
      <c r="L833" t="s">
        <v>9</v>
      </c>
      <c r="M833">
        <v>45.3</v>
      </c>
      <c r="N833">
        <v>307.89999999999998</v>
      </c>
      <c r="O833">
        <v>0.3</v>
      </c>
      <c r="P833" t="s">
        <v>10</v>
      </c>
      <c r="R833" s="1">
        <v>41901</v>
      </c>
      <c r="AY833" t="s">
        <v>128</v>
      </c>
      <c r="AZ833" t="s">
        <v>925</v>
      </c>
    </row>
    <row r="834" spans="1:53" x14ac:dyDescent="0.2">
      <c r="A834" t="s">
        <v>1072</v>
      </c>
      <c r="B834" t="s">
        <v>1030</v>
      </c>
      <c r="C834" t="s">
        <v>118</v>
      </c>
      <c r="D834" t="s">
        <v>3</v>
      </c>
      <c r="E834" t="s">
        <v>4</v>
      </c>
      <c r="F834" t="s">
        <v>119</v>
      </c>
      <c r="G834" t="s">
        <v>132</v>
      </c>
      <c r="H834" t="s">
        <v>7</v>
      </c>
      <c r="I834" t="s">
        <v>8</v>
      </c>
      <c r="J834">
        <v>38.898043000000001</v>
      </c>
      <c r="K834">
        <v>-78.145419000000004</v>
      </c>
      <c r="L834" t="s">
        <v>9</v>
      </c>
      <c r="M834">
        <v>45.3</v>
      </c>
      <c r="N834">
        <v>307.89999999999998</v>
      </c>
      <c r="O834">
        <v>0.3</v>
      </c>
      <c r="P834" t="s">
        <v>10</v>
      </c>
      <c r="R834" s="1">
        <v>41901</v>
      </c>
      <c r="AY834" t="s">
        <v>128</v>
      </c>
      <c r="AZ834" t="s">
        <v>925</v>
      </c>
    </row>
    <row r="835" spans="1:53" x14ac:dyDescent="0.2">
      <c r="A835" t="s">
        <v>1073</v>
      </c>
      <c r="B835" t="s">
        <v>1030</v>
      </c>
      <c r="C835" t="s">
        <v>118</v>
      </c>
      <c r="D835" t="s">
        <v>3</v>
      </c>
      <c r="E835" t="s">
        <v>4</v>
      </c>
      <c r="F835" t="s">
        <v>119</v>
      </c>
      <c r="G835" t="s">
        <v>134</v>
      </c>
      <c r="H835" t="s">
        <v>7</v>
      </c>
      <c r="I835" t="s">
        <v>8</v>
      </c>
      <c r="J835">
        <v>38.898043000000001</v>
      </c>
      <c r="K835">
        <v>-78.145419000000004</v>
      </c>
      <c r="L835" t="s">
        <v>9</v>
      </c>
      <c r="M835">
        <v>45.3</v>
      </c>
      <c r="N835">
        <v>307.89999999999998</v>
      </c>
      <c r="O835">
        <v>0.3</v>
      </c>
      <c r="P835" t="s">
        <v>10</v>
      </c>
      <c r="R835" s="1">
        <v>41901</v>
      </c>
      <c r="AY835" t="s">
        <v>128</v>
      </c>
      <c r="AZ835" t="s">
        <v>925</v>
      </c>
    </row>
    <row r="836" spans="1:53" x14ac:dyDescent="0.2">
      <c r="A836" t="s">
        <v>1074</v>
      </c>
      <c r="B836" t="s">
        <v>1030</v>
      </c>
      <c r="C836" t="s">
        <v>118</v>
      </c>
      <c r="D836" t="s">
        <v>3</v>
      </c>
      <c r="E836" t="s">
        <v>4</v>
      </c>
      <c r="F836" t="s">
        <v>119</v>
      </c>
      <c r="G836" t="s">
        <v>136</v>
      </c>
      <c r="H836" t="s">
        <v>7</v>
      </c>
      <c r="I836" t="s">
        <v>8</v>
      </c>
      <c r="J836">
        <v>38.898043000000001</v>
      </c>
      <c r="K836">
        <v>-78.145419000000004</v>
      </c>
      <c r="L836" t="s">
        <v>9</v>
      </c>
      <c r="M836">
        <v>45.3</v>
      </c>
      <c r="N836">
        <v>307.89999999999998</v>
      </c>
      <c r="O836">
        <v>0.3</v>
      </c>
      <c r="P836" t="s">
        <v>10</v>
      </c>
      <c r="R836" s="1">
        <v>41901</v>
      </c>
      <c r="AY836" t="s">
        <v>128</v>
      </c>
      <c r="AZ836" t="s">
        <v>925</v>
      </c>
    </row>
    <row r="837" spans="1:53" x14ac:dyDescent="0.2">
      <c r="A837" t="s">
        <v>1075</v>
      </c>
      <c r="B837" t="s">
        <v>1030</v>
      </c>
      <c r="C837" t="s">
        <v>118</v>
      </c>
      <c r="D837" t="s">
        <v>3</v>
      </c>
      <c r="E837" t="s">
        <v>4</v>
      </c>
      <c r="F837" t="s">
        <v>119</v>
      </c>
      <c r="G837" t="s">
        <v>138</v>
      </c>
      <c r="H837" t="s">
        <v>7</v>
      </c>
      <c r="I837" t="s">
        <v>8</v>
      </c>
      <c r="J837">
        <v>38.898043000000001</v>
      </c>
      <c r="K837">
        <v>-78.145419000000004</v>
      </c>
      <c r="L837" t="s">
        <v>9</v>
      </c>
      <c r="M837">
        <v>45.3</v>
      </c>
      <c r="N837">
        <v>307.89999999999998</v>
      </c>
      <c r="O837">
        <v>0.3</v>
      </c>
      <c r="P837" t="s">
        <v>10</v>
      </c>
      <c r="R837" s="1">
        <v>41901</v>
      </c>
      <c r="AY837" t="s">
        <v>128</v>
      </c>
      <c r="AZ837" t="s">
        <v>925</v>
      </c>
    </row>
    <row r="838" spans="1:53" x14ac:dyDescent="0.2">
      <c r="A838" t="s">
        <v>1076</v>
      </c>
      <c r="B838" t="s">
        <v>1030</v>
      </c>
      <c r="C838" t="s">
        <v>118</v>
      </c>
      <c r="D838" t="s">
        <v>3</v>
      </c>
      <c r="E838" t="s">
        <v>4</v>
      </c>
      <c r="F838" t="s">
        <v>119</v>
      </c>
      <c r="G838" t="s">
        <v>140</v>
      </c>
      <c r="H838" t="s">
        <v>7</v>
      </c>
      <c r="I838" t="s">
        <v>8</v>
      </c>
      <c r="J838">
        <v>38.898043000000001</v>
      </c>
      <c r="K838">
        <v>-78.145419000000004</v>
      </c>
      <c r="L838" t="s">
        <v>9</v>
      </c>
      <c r="M838">
        <v>45.3</v>
      </c>
      <c r="N838">
        <v>307.89999999999998</v>
      </c>
      <c r="O838">
        <v>0.3</v>
      </c>
      <c r="P838" t="s">
        <v>10</v>
      </c>
      <c r="R838" s="1">
        <v>41901</v>
      </c>
      <c r="AY838" t="s">
        <v>128</v>
      </c>
      <c r="AZ838" t="s">
        <v>925</v>
      </c>
    </row>
    <row r="839" spans="1:53" x14ac:dyDescent="0.2">
      <c r="A839" t="s">
        <v>1077</v>
      </c>
      <c r="B839" t="s">
        <v>1030</v>
      </c>
      <c r="C839" t="s">
        <v>118</v>
      </c>
      <c r="D839" t="s">
        <v>3</v>
      </c>
      <c r="E839" t="s">
        <v>4</v>
      </c>
      <c r="F839" t="s">
        <v>119</v>
      </c>
      <c r="G839" t="s">
        <v>142</v>
      </c>
      <c r="H839" t="s">
        <v>7</v>
      </c>
      <c r="I839" t="s">
        <v>8</v>
      </c>
      <c r="J839">
        <v>38.898043000000001</v>
      </c>
      <c r="K839">
        <v>-78.145419000000004</v>
      </c>
      <c r="L839" t="s">
        <v>9</v>
      </c>
      <c r="M839">
        <v>45.3</v>
      </c>
      <c r="N839">
        <v>307.89999999999998</v>
      </c>
      <c r="O839">
        <v>0.3</v>
      </c>
      <c r="P839" t="s">
        <v>10</v>
      </c>
      <c r="R839" s="1">
        <v>41901</v>
      </c>
      <c r="AY839" t="s">
        <v>128</v>
      </c>
      <c r="AZ839" t="s">
        <v>925</v>
      </c>
    </row>
    <row r="840" spans="1:53" x14ac:dyDescent="0.2">
      <c r="A840" t="s">
        <v>1078</v>
      </c>
      <c r="B840" t="s">
        <v>1030</v>
      </c>
      <c r="C840" t="s">
        <v>118</v>
      </c>
      <c r="D840" t="s">
        <v>3</v>
      </c>
      <c r="E840" t="s">
        <v>4</v>
      </c>
      <c r="F840" t="s">
        <v>119</v>
      </c>
      <c r="G840" t="s">
        <v>144</v>
      </c>
      <c r="H840" t="s">
        <v>7</v>
      </c>
      <c r="I840" t="s">
        <v>8</v>
      </c>
      <c r="J840">
        <v>38.898043000000001</v>
      </c>
      <c r="K840">
        <v>-78.145419000000004</v>
      </c>
      <c r="L840" t="s">
        <v>9</v>
      </c>
      <c r="M840">
        <v>45.3</v>
      </c>
      <c r="N840">
        <v>307.89999999999998</v>
      </c>
      <c r="O840">
        <v>0.3</v>
      </c>
      <c r="P840" t="s">
        <v>41</v>
      </c>
      <c r="R840" s="1">
        <v>41901</v>
      </c>
      <c r="T840" t="s">
        <v>250</v>
      </c>
      <c r="U840" t="s">
        <v>251</v>
      </c>
      <c r="V840" t="s">
        <v>45</v>
      </c>
      <c r="X840" t="s">
        <v>46</v>
      </c>
      <c r="Y840" t="s">
        <v>47</v>
      </c>
      <c r="Z840" t="s">
        <v>252</v>
      </c>
      <c r="AA840" t="s">
        <v>47</v>
      </c>
      <c r="AD840" t="s">
        <v>50</v>
      </c>
      <c r="AG840" t="s">
        <v>52</v>
      </c>
      <c r="AY840" t="s">
        <v>128</v>
      </c>
      <c r="AZ840" t="s">
        <v>925</v>
      </c>
    </row>
    <row r="841" spans="1:53" x14ac:dyDescent="0.2">
      <c r="A841" t="s">
        <v>1079</v>
      </c>
      <c r="B841" t="s">
        <v>1030</v>
      </c>
      <c r="C841" t="s">
        <v>118</v>
      </c>
      <c r="D841" t="s">
        <v>3</v>
      </c>
      <c r="E841" t="s">
        <v>4</v>
      </c>
      <c r="F841" t="s">
        <v>119</v>
      </c>
      <c r="G841" t="s">
        <v>146</v>
      </c>
      <c r="H841" t="s">
        <v>7</v>
      </c>
      <c r="I841" t="s">
        <v>8</v>
      </c>
      <c r="J841">
        <v>38.898043000000001</v>
      </c>
      <c r="K841">
        <v>-78.145419000000004</v>
      </c>
      <c r="L841" t="s">
        <v>9</v>
      </c>
      <c r="M841">
        <v>45.3</v>
      </c>
      <c r="N841">
        <v>307.89999999999998</v>
      </c>
      <c r="O841">
        <v>0.3</v>
      </c>
      <c r="P841" t="s">
        <v>10</v>
      </c>
      <c r="R841" s="1">
        <v>41901</v>
      </c>
      <c r="AY841" t="s">
        <v>128</v>
      </c>
      <c r="AZ841" t="s">
        <v>925</v>
      </c>
    </row>
    <row r="842" spans="1:53" x14ac:dyDescent="0.2">
      <c r="A842" t="s">
        <v>1080</v>
      </c>
      <c r="B842" t="s">
        <v>1030</v>
      </c>
      <c r="C842" t="s">
        <v>118</v>
      </c>
      <c r="D842" t="s">
        <v>3</v>
      </c>
      <c r="E842" t="s">
        <v>4</v>
      </c>
      <c r="F842" t="s">
        <v>119</v>
      </c>
      <c r="G842" t="s">
        <v>148</v>
      </c>
      <c r="H842" t="s">
        <v>7</v>
      </c>
      <c r="I842" t="s">
        <v>8</v>
      </c>
      <c r="J842">
        <v>38.898043000000001</v>
      </c>
      <c r="K842">
        <v>-78.145419000000004</v>
      </c>
      <c r="L842" t="s">
        <v>9</v>
      </c>
      <c r="M842">
        <v>45.3</v>
      </c>
      <c r="N842">
        <v>307.89999999999998</v>
      </c>
      <c r="O842">
        <v>0.3</v>
      </c>
      <c r="P842" t="s">
        <v>41</v>
      </c>
      <c r="R842" s="1">
        <v>41901</v>
      </c>
      <c r="S842" t="s">
        <v>1081</v>
      </c>
      <c r="T842" t="s">
        <v>250</v>
      </c>
      <c r="U842" t="s">
        <v>251</v>
      </c>
      <c r="V842" t="s">
        <v>45</v>
      </c>
      <c r="X842" t="s">
        <v>46</v>
      </c>
      <c r="Y842" t="s">
        <v>47</v>
      </c>
      <c r="Z842" t="s">
        <v>252</v>
      </c>
      <c r="AA842" t="s">
        <v>47</v>
      </c>
      <c r="AB842" t="s">
        <v>266</v>
      </c>
      <c r="AD842" t="s">
        <v>50</v>
      </c>
      <c r="AG842" t="s">
        <v>52</v>
      </c>
      <c r="AI842">
        <v>15</v>
      </c>
      <c r="AM842">
        <v>12</v>
      </c>
      <c r="AX842" t="s">
        <v>1082</v>
      </c>
      <c r="AY842" t="s">
        <v>128</v>
      </c>
      <c r="AZ842" t="s">
        <v>925</v>
      </c>
      <c r="BA842" t="s">
        <v>365</v>
      </c>
    </row>
    <row r="843" spans="1:53" x14ac:dyDescent="0.2">
      <c r="A843" t="s">
        <v>1083</v>
      </c>
      <c r="B843" t="s">
        <v>1030</v>
      </c>
      <c r="C843" t="s">
        <v>118</v>
      </c>
      <c r="D843" t="s">
        <v>3</v>
      </c>
      <c r="E843" t="s">
        <v>4</v>
      </c>
      <c r="F843" t="s">
        <v>119</v>
      </c>
      <c r="G843" t="s">
        <v>150</v>
      </c>
      <c r="H843" t="s">
        <v>7</v>
      </c>
      <c r="I843" t="s">
        <v>8</v>
      </c>
      <c r="J843">
        <v>38.898043000000001</v>
      </c>
      <c r="K843">
        <v>-78.145419000000004</v>
      </c>
      <c r="L843" t="s">
        <v>9</v>
      </c>
      <c r="M843">
        <v>45.3</v>
      </c>
      <c r="N843">
        <v>307.89999999999998</v>
      </c>
      <c r="O843">
        <v>0.3</v>
      </c>
      <c r="P843" t="s">
        <v>10</v>
      </c>
      <c r="R843" s="1">
        <v>41901</v>
      </c>
      <c r="AY843" t="s">
        <v>128</v>
      </c>
      <c r="AZ843" t="s">
        <v>925</v>
      </c>
    </row>
    <row r="844" spans="1:53" x14ac:dyDescent="0.2">
      <c r="A844" t="s">
        <v>1084</v>
      </c>
      <c r="B844" t="s">
        <v>1030</v>
      </c>
      <c r="C844" t="s">
        <v>118</v>
      </c>
      <c r="D844" t="s">
        <v>3</v>
      </c>
      <c r="E844" t="s">
        <v>4</v>
      </c>
      <c r="F844" t="s">
        <v>119</v>
      </c>
      <c r="G844" t="s">
        <v>152</v>
      </c>
      <c r="H844" t="s">
        <v>7</v>
      </c>
      <c r="I844" t="s">
        <v>8</v>
      </c>
      <c r="J844">
        <v>38.898043000000001</v>
      </c>
      <c r="K844">
        <v>-78.145419000000004</v>
      </c>
      <c r="L844" t="s">
        <v>9</v>
      </c>
      <c r="M844">
        <v>45.3</v>
      </c>
      <c r="N844">
        <v>307.89999999999998</v>
      </c>
      <c r="O844">
        <v>0.3</v>
      </c>
      <c r="P844" t="s">
        <v>10</v>
      </c>
      <c r="R844" s="1">
        <v>41901</v>
      </c>
      <c r="AY844" t="s">
        <v>128</v>
      </c>
      <c r="AZ844" t="s">
        <v>925</v>
      </c>
    </row>
    <row r="845" spans="1:53" x14ac:dyDescent="0.2">
      <c r="A845" t="s">
        <v>1085</v>
      </c>
      <c r="B845" t="s">
        <v>1030</v>
      </c>
      <c r="C845" t="s">
        <v>118</v>
      </c>
      <c r="D845" t="s">
        <v>3</v>
      </c>
      <c r="E845" t="s">
        <v>4</v>
      </c>
      <c r="F845" t="s">
        <v>119</v>
      </c>
      <c r="G845" t="s">
        <v>154</v>
      </c>
      <c r="H845" t="s">
        <v>7</v>
      </c>
      <c r="I845" t="s">
        <v>8</v>
      </c>
      <c r="J845">
        <v>38.898043000000001</v>
      </c>
      <c r="K845">
        <v>-78.145419000000004</v>
      </c>
      <c r="L845" t="s">
        <v>9</v>
      </c>
      <c r="M845">
        <v>45.3</v>
      </c>
      <c r="N845">
        <v>307.89999999999998</v>
      </c>
      <c r="O845">
        <v>0.3</v>
      </c>
      <c r="P845" t="s">
        <v>10</v>
      </c>
      <c r="R845" s="1">
        <v>41901</v>
      </c>
      <c r="AY845" t="s">
        <v>128</v>
      </c>
      <c r="AZ845" t="s">
        <v>925</v>
      </c>
    </row>
    <row r="846" spans="1:53" x14ac:dyDescent="0.2">
      <c r="A846" t="s">
        <v>1086</v>
      </c>
      <c r="B846" t="s">
        <v>1030</v>
      </c>
      <c r="C846" t="s">
        <v>118</v>
      </c>
      <c r="D846" t="s">
        <v>3</v>
      </c>
      <c r="E846" t="s">
        <v>4</v>
      </c>
      <c r="F846" t="s">
        <v>119</v>
      </c>
      <c r="G846" t="s">
        <v>156</v>
      </c>
      <c r="H846" t="s">
        <v>7</v>
      </c>
      <c r="I846" t="s">
        <v>8</v>
      </c>
      <c r="J846">
        <v>38.898043000000001</v>
      </c>
      <c r="K846">
        <v>-78.145419000000004</v>
      </c>
      <c r="L846" t="s">
        <v>9</v>
      </c>
      <c r="M846">
        <v>45.3</v>
      </c>
      <c r="N846">
        <v>307.89999999999998</v>
      </c>
      <c r="O846">
        <v>0.3</v>
      </c>
      <c r="P846" t="s">
        <v>10</v>
      </c>
      <c r="R846" s="1">
        <v>41901</v>
      </c>
      <c r="AY846" t="s">
        <v>128</v>
      </c>
      <c r="AZ846" t="s">
        <v>925</v>
      </c>
    </row>
    <row r="847" spans="1:53" x14ac:dyDescent="0.2">
      <c r="A847" t="s">
        <v>1087</v>
      </c>
      <c r="B847" t="s">
        <v>1030</v>
      </c>
      <c r="C847" t="s">
        <v>118</v>
      </c>
      <c r="D847" t="s">
        <v>3</v>
      </c>
      <c r="E847" t="s">
        <v>4</v>
      </c>
      <c r="F847" t="s">
        <v>119</v>
      </c>
      <c r="G847" t="s">
        <v>158</v>
      </c>
      <c r="H847" t="s">
        <v>7</v>
      </c>
      <c r="I847" t="s">
        <v>8</v>
      </c>
      <c r="J847">
        <v>38.898043000000001</v>
      </c>
      <c r="K847">
        <v>-78.145419000000004</v>
      </c>
      <c r="L847" t="s">
        <v>9</v>
      </c>
      <c r="M847">
        <v>45.3</v>
      </c>
      <c r="N847">
        <v>307.89999999999998</v>
      </c>
      <c r="O847">
        <v>0.3</v>
      </c>
      <c r="P847" t="s">
        <v>10</v>
      </c>
      <c r="R847" s="1">
        <v>41901</v>
      </c>
      <c r="AY847" t="s">
        <v>128</v>
      </c>
      <c r="AZ847" t="s">
        <v>925</v>
      </c>
    </row>
    <row r="848" spans="1:53" x14ac:dyDescent="0.2">
      <c r="A848" t="s">
        <v>1088</v>
      </c>
      <c r="B848" t="s">
        <v>1030</v>
      </c>
      <c r="C848" t="s">
        <v>118</v>
      </c>
      <c r="D848" t="s">
        <v>3</v>
      </c>
      <c r="E848" t="s">
        <v>4</v>
      </c>
      <c r="F848" t="s">
        <v>119</v>
      </c>
      <c r="G848" t="s">
        <v>160</v>
      </c>
      <c r="H848" t="s">
        <v>7</v>
      </c>
      <c r="I848" t="s">
        <v>8</v>
      </c>
      <c r="J848">
        <v>38.898043000000001</v>
      </c>
      <c r="K848">
        <v>-78.145419000000004</v>
      </c>
      <c r="L848" t="s">
        <v>9</v>
      </c>
      <c r="M848">
        <v>45.3</v>
      </c>
      <c r="N848">
        <v>307.89999999999998</v>
      </c>
      <c r="O848">
        <v>0.3</v>
      </c>
      <c r="P848" t="s">
        <v>10</v>
      </c>
      <c r="R848" s="1">
        <v>41901</v>
      </c>
      <c r="AY848" t="s">
        <v>128</v>
      </c>
      <c r="AZ848" t="s">
        <v>925</v>
      </c>
    </row>
    <row r="849" spans="1:53" x14ac:dyDescent="0.2">
      <c r="A849" s="2" t="s">
        <v>1089</v>
      </c>
      <c r="B849" t="s">
        <v>1030</v>
      </c>
      <c r="C849" t="s">
        <v>118</v>
      </c>
      <c r="D849" t="s">
        <v>3</v>
      </c>
      <c r="E849" t="s">
        <v>4</v>
      </c>
      <c r="F849" t="s">
        <v>119</v>
      </c>
      <c r="G849" t="s">
        <v>162</v>
      </c>
      <c r="H849" t="s">
        <v>7</v>
      </c>
      <c r="I849" t="s">
        <v>8</v>
      </c>
      <c r="J849">
        <v>38.898043000000001</v>
      </c>
      <c r="K849">
        <v>-78.145419000000004</v>
      </c>
      <c r="L849" t="s">
        <v>9</v>
      </c>
      <c r="M849">
        <v>45.3</v>
      </c>
      <c r="N849">
        <v>307.89999999999998</v>
      </c>
      <c r="O849">
        <v>0.3</v>
      </c>
      <c r="P849" t="s">
        <v>10</v>
      </c>
      <c r="R849" s="1">
        <v>41901</v>
      </c>
      <c r="AY849" t="s">
        <v>128</v>
      </c>
      <c r="AZ849" t="s">
        <v>925</v>
      </c>
    </row>
    <row r="850" spans="1:53" x14ac:dyDescent="0.2">
      <c r="A850" t="s">
        <v>1090</v>
      </c>
      <c r="B850" t="s">
        <v>1030</v>
      </c>
      <c r="C850" t="s">
        <v>118</v>
      </c>
      <c r="D850" t="s">
        <v>3</v>
      </c>
      <c r="E850" t="s">
        <v>4</v>
      </c>
      <c r="F850" t="s">
        <v>119</v>
      </c>
      <c r="G850" t="s">
        <v>164</v>
      </c>
      <c r="H850" t="s">
        <v>7</v>
      </c>
      <c r="I850" t="s">
        <v>8</v>
      </c>
      <c r="J850">
        <v>38.898043000000001</v>
      </c>
      <c r="K850">
        <v>-78.145419000000004</v>
      </c>
      <c r="L850" t="s">
        <v>9</v>
      </c>
      <c r="M850">
        <v>45.3</v>
      </c>
      <c r="N850">
        <v>307.89999999999998</v>
      </c>
      <c r="O850">
        <v>0.3</v>
      </c>
      <c r="P850" t="s">
        <v>10</v>
      </c>
      <c r="R850" s="1">
        <v>41901</v>
      </c>
      <c r="AY850" t="s">
        <v>128</v>
      </c>
      <c r="AZ850" t="s">
        <v>925</v>
      </c>
    </row>
    <row r="851" spans="1:53" x14ac:dyDescent="0.2">
      <c r="A851" t="s">
        <v>1091</v>
      </c>
      <c r="B851" t="s">
        <v>1030</v>
      </c>
      <c r="C851" t="s">
        <v>118</v>
      </c>
      <c r="D851" t="s">
        <v>3</v>
      </c>
      <c r="E851" t="s">
        <v>4</v>
      </c>
      <c r="F851" t="s">
        <v>119</v>
      </c>
      <c r="G851" t="s">
        <v>166</v>
      </c>
      <c r="H851" t="s">
        <v>7</v>
      </c>
      <c r="I851" t="s">
        <v>8</v>
      </c>
      <c r="J851">
        <v>38.898043000000001</v>
      </c>
      <c r="K851">
        <v>-78.145419000000004</v>
      </c>
      <c r="L851" t="s">
        <v>9</v>
      </c>
      <c r="M851">
        <v>45.3</v>
      </c>
      <c r="N851">
        <v>307.89999999999998</v>
      </c>
      <c r="O851">
        <v>0.3</v>
      </c>
      <c r="P851" t="s">
        <v>10</v>
      </c>
      <c r="R851" s="1">
        <v>41901</v>
      </c>
      <c r="AY851" t="s">
        <v>128</v>
      </c>
      <c r="AZ851" t="s">
        <v>925</v>
      </c>
    </row>
    <row r="852" spans="1:53" x14ac:dyDescent="0.2">
      <c r="A852" t="s">
        <v>1092</v>
      </c>
      <c r="B852" t="s">
        <v>1030</v>
      </c>
      <c r="C852" t="s">
        <v>118</v>
      </c>
      <c r="D852" t="s">
        <v>3</v>
      </c>
      <c r="E852" t="s">
        <v>4</v>
      </c>
      <c r="F852" t="s">
        <v>119</v>
      </c>
      <c r="G852" t="s">
        <v>168</v>
      </c>
      <c r="H852" t="s">
        <v>7</v>
      </c>
      <c r="I852" t="s">
        <v>8</v>
      </c>
      <c r="J852">
        <v>38.898043000000001</v>
      </c>
      <c r="K852">
        <v>-78.145419000000004</v>
      </c>
      <c r="L852" t="s">
        <v>9</v>
      </c>
      <c r="M852">
        <v>45.3</v>
      </c>
      <c r="N852">
        <v>307.89999999999998</v>
      </c>
      <c r="O852">
        <v>0.3</v>
      </c>
      <c r="P852" t="s">
        <v>10</v>
      </c>
      <c r="R852" s="1">
        <v>41901</v>
      </c>
      <c r="AY852" t="s">
        <v>128</v>
      </c>
      <c r="AZ852" t="s">
        <v>925</v>
      </c>
    </row>
    <row r="853" spans="1:53" x14ac:dyDescent="0.2">
      <c r="A853" t="s">
        <v>1093</v>
      </c>
      <c r="B853" t="s">
        <v>1030</v>
      </c>
      <c r="C853" t="s">
        <v>118</v>
      </c>
      <c r="D853" t="s">
        <v>3</v>
      </c>
      <c r="E853" t="s">
        <v>4</v>
      </c>
      <c r="F853" t="s">
        <v>119</v>
      </c>
      <c r="G853" t="s">
        <v>209</v>
      </c>
      <c r="H853" t="s">
        <v>7</v>
      </c>
      <c r="I853" t="s">
        <v>8</v>
      </c>
      <c r="J853">
        <v>38.898043000000001</v>
      </c>
      <c r="K853">
        <v>-78.145419000000004</v>
      </c>
      <c r="L853" t="s">
        <v>9</v>
      </c>
      <c r="M853">
        <v>45.3</v>
      </c>
      <c r="N853">
        <v>307.89999999999998</v>
      </c>
      <c r="O853">
        <v>0.3</v>
      </c>
      <c r="P853" t="s">
        <v>10</v>
      </c>
      <c r="R853" s="1">
        <v>41901</v>
      </c>
      <c r="AY853" t="s">
        <v>128</v>
      </c>
      <c r="AZ853" t="s">
        <v>925</v>
      </c>
    </row>
    <row r="854" spans="1:53" x14ac:dyDescent="0.2">
      <c r="A854" t="s">
        <v>1094</v>
      </c>
      <c r="B854" t="s">
        <v>1030</v>
      </c>
      <c r="C854" t="s">
        <v>118</v>
      </c>
      <c r="D854" t="s">
        <v>3</v>
      </c>
      <c r="E854" t="s">
        <v>4</v>
      </c>
      <c r="F854" t="s">
        <v>119</v>
      </c>
      <c r="G854" t="s">
        <v>211</v>
      </c>
      <c r="H854" t="s">
        <v>7</v>
      </c>
      <c r="I854" t="s">
        <v>8</v>
      </c>
      <c r="J854">
        <v>38.898043000000001</v>
      </c>
      <c r="K854">
        <v>-78.145419000000004</v>
      </c>
      <c r="L854" t="s">
        <v>9</v>
      </c>
      <c r="M854">
        <v>45.3</v>
      </c>
      <c r="N854">
        <v>307.89999999999998</v>
      </c>
      <c r="O854">
        <v>0.3</v>
      </c>
      <c r="P854" t="s">
        <v>10</v>
      </c>
      <c r="R854" s="1">
        <v>41901</v>
      </c>
      <c r="AY854" t="s">
        <v>128</v>
      </c>
      <c r="AZ854" t="s">
        <v>925</v>
      </c>
    </row>
    <row r="855" spans="1:53" x14ac:dyDescent="0.2">
      <c r="A855" t="s">
        <v>1095</v>
      </c>
      <c r="B855" t="s">
        <v>1030</v>
      </c>
      <c r="C855" t="s">
        <v>118</v>
      </c>
      <c r="D855" t="s">
        <v>3</v>
      </c>
      <c r="E855" t="s">
        <v>4</v>
      </c>
      <c r="F855" t="s">
        <v>119</v>
      </c>
      <c r="G855" t="s">
        <v>213</v>
      </c>
      <c r="H855" t="s">
        <v>7</v>
      </c>
      <c r="I855" t="s">
        <v>8</v>
      </c>
      <c r="J855">
        <v>38.898043000000001</v>
      </c>
      <c r="K855">
        <v>-78.145419000000004</v>
      </c>
      <c r="L855" t="s">
        <v>9</v>
      </c>
      <c r="M855">
        <v>45.3</v>
      </c>
      <c r="N855">
        <v>307.89999999999998</v>
      </c>
      <c r="O855">
        <v>0.3</v>
      </c>
      <c r="P855" t="s">
        <v>10</v>
      </c>
      <c r="R855" s="1">
        <v>41901</v>
      </c>
      <c r="AY855" t="s">
        <v>128</v>
      </c>
      <c r="AZ855" t="s">
        <v>925</v>
      </c>
    </row>
    <row r="856" spans="1:53" x14ac:dyDescent="0.2">
      <c r="A856" t="s">
        <v>1096</v>
      </c>
      <c r="B856" t="s">
        <v>1030</v>
      </c>
      <c r="C856" t="s">
        <v>118</v>
      </c>
      <c r="D856" t="s">
        <v>3</v>
      </c>
      <c r="E856" t="s">
        <v>4</v>
      </c>
      <c r="F856" t="s">
        <v>119</v>
      </c>
      <c r="G856" t="s">
        <v>215</v>
      </c>
      <c r="H856" t="s">
        <v>7</v>
      </c>
      <c r="I856" t="s">
        <v>8</v>
      </c>
      <c r="J856">
        <v>38.898043000000001</v>
      </c>
      <c r="K856">
        <v>-78.145419000000004</v>
      </c>
      <c r="L856" t="s">
        <v>9</v>
      </c>
      <c r="M856">
        <v>45.3</v>
      </c>
      <c r="N856">
        <v>307.89999999999998</v>
      </c>
      <c r="O856">
        <v>0.3</v>
      </c>
      <c r="P856" t="s">
        <v>41</v>
      </c>
      <c r="R856" s="1">
        <v>41901</v>
      </c>
      <c r="S856" t="s">
        <v>1097</v>
      </c>
      <c r="T856" t="s">
        <v>250</v>
      </c>
      <c r="U856" t="s">
        <v>251</v>
      </c>
      <c r="V856" t="s">
        <v>45</v>
      </c>
      <c r="X856" t="s">
        <v>46</v>
      </c>
      <c r="Y856" t="s">
        <v>47</v>
      </c>
      <c r="Z856" t="s">
        <v>252</v>
      </c>
      <c r="AA856" t="s">
        <v>47</v>
      </c>
      <c r="AB856" t="s">
        <v>266</v>
      </c>
      <c r="AD856" t="s">
        <v>50</v>
      </c>
      <c r="AG856" t="s">
        <v>52</v>
      </c>
      <c r="AI856">
        <v>14</v>
      </c>
      <c r="AM856">
        <v>12</v>
      </c>
      <c r="AX856" t="s">
        <v>1098</v>
      </c>
      <c r="AY856" t="s">
        <v>128</v>
      </c>
      <c r="AZ856" t="s">
        <v>925</v>
      </c>
      <c r="BA856" t="s">
        <v>365</v>
      </c>
    </row>
    <row r="857" spans="1:53" x14ac:dyDescent="0.2">
      <c r="A857" t="s">
        <v>1099</v>
      </c>
      <c r="B857" t="s">
        <v>1030</v>
      </c>
      <c r="C857" t="s">
        <v>118</v>
      </c>
      <c r="D857" t="s">
        <v>3</v>
      </c>
      <c r="E857" t="s">
        <v>4</v>
      </c>
      <c r="F857" t="s">
        <v>119</v>
      </c>
      <c r="G857" t="s">
        <v>217</v>
      </c>
      <c r="H857" t="s">
        <v>7</v>
      </c>
      <c r="I857" t="s">
        <v>8</v>
      </c>
      <c r="J857">
        <v>38.898043000000001</v>
      </c>
      <c r="K857">
        <v>-78.145419000000004</v>
      </c>
      <c r="L857" t="s">
        <v>9</v>
      </c>
      <c r="M857">
        <v>45.3</v>
      </c>
      <c r="N857">
        <v>307.89999999999998</v>
      </c>
      <c r="O857">
        <v>0.3</v>
      </c>
      <c r="P857" t="s">
        <v>10</v>
      </c>
      <c r="R857" s="1">
        <v>41901</v>
      </c>
      <c r="AY857" t="s">
        <v>128</v>
      </c>
      <c r="AZ857" t="s">
        <v>925</v>
      </c>
    </row>
    <row r="858" spans="1:53" x14ac:dyDescent="0.2">
      <c r="A858" t="s">
        <v>1100</v>
      </c>
      <c r="B858" t="s">
        <v>1030</v>
      </c>
      <c r="C858" t="s">
        <v>118</v>
      </c>
      <c r="D858" t="s">
        <v>3</v>
      </c>
      <c r="E858" t="s">
        <v>4</v>
      </c>
      <c r="F858" t="s">
        <v>119</v>
      </c>
      <c r="G858" t="s">
        <v>219</v>
      </c>
      <c r="H858" t="s">
        <v>7</v>
      </c>
      <c r="I858" t="s">
        <v>8</v>
      </c>
      <c r="J858">
        <v>38.898043000000001</v>
      </c>
      <c r="K858">
        <v>-78.145419000000004</v>
      </c>
      <c r="L858" t="s">
        <v>9</v>
      </c>
      <c r="M858">
        <v>45.3</v>
      </c>
      <c r="N858">
        <v>307.89999999999998</v>
      </c>
      <c r="O858">
        <v>0.3</v>
      </c>
      <c r="P858" t="s">
        <v>10</v>
      </c>
      <c r="R858" s="1">
        <v>41901</v>
      </c>
      <c r="AY858" t="s">
        <v>128</v>
      </c>
      <c r="AZ858" t="s">
        <v>925</v>
      </c>
    </row>
    <row r="859" spans="1:53" x14ac:dyDescent="0.2">
      <c r="A859" t="s">
        <v>1101</v>
      </c>
      <c r="B859" t="s">
        <v>1030</v>
      </c>
      <c r="C859" t="s">
        <v>118</v>
      </c>
      <c r="D859" t="s">
        <v>3</v>
      </c>
      <c r="E859" t="s">
        <v>4</v>
      </c>
      <c r="F859" t="s">
        <v>119</v>
      </c>
      <c r="G859" t="s">
        <v>221</v>
      </c>
      <c r="H859" t="s">
        <v>7</v>
      </c>
      <c r="I859" t="s">
        <v>8</v>
      </c>
      <c r="J859">
        <v>38.898043000000001</v>
      </c>
      <c r="K859">
        <v>-78.145419000000004</v>
      </c>
      <c r="L859" t="s">
        <v>9</v>
      </c>
      <c r="M859">
        <v>45.3</v>
      </c>
      <c r="N859">
        <v>307.89999999999998</v>
      </c>
      <c r="O859">
        <v>0.3</v>
      </c>
      <c r="P859" t="s">
        <v>10</v>
      </c>
      <c r="R859" s="1">
        <v>41901</v>
      </c>
      <c r="AY859" t="s">
        <v>128</v>
      </c>
      <c r="AZ859" t="s">
        <v>925</v>
      </c>
    </row>
    <row r="860" spans="1:53" x14ac:dyDescent="0.2">
      <c r="A860" t="s">
        <v>1102</v>
      </c>
      <c r="B860" t="s">
        <v>1030</v>
      </c>
      <c r="C860" t="s">
        <v>118</v>
      </c>
      <c r="D860" t="s">
        <v>3</v>
      </c>
      <c r="E860" t="s">
        <v>4</v>
      </c>
      <c r="F860" t="s">
        <v>119</v>
      </c>
      <c r="G860" t="s">
        <v>223</v>
      </c>
      <c r="H860" t="s">
        <v>7</v>
      </c>
      <c r="I860" t="s">
        <v>8</v>
      </c>
      <c r="J860">
        <v>38.898043000000001</v>
      </c>
      <c r="K860">
        <v>-78.145419000000004</v>
      </c>
      <c r="L860" t="s">
        <v>9</v>
      </c>
      <c r="M860">
        <v>45.3</v>
      </c>
      <c r="N860">
        <v>307.89999999999998</v>
      </c>
      <c r="O860">
        <v>0.3</v>
      </c>
      <c r="P860" t="s">
        <v>10</v>
      </c>
      <c r="R860" s="1">
        <v>41901</v>
      </c>
      <c r="AY860" t="s">
        <v>128</v>
      </c>
      <c r="AZ860" t="s">
        <v>925</v>
      </c>
    </row>
    <row r="861" spans="1:53" x14ac:dyDescent="0.2">
      <c r="A861" t="s">
        <v>1103</v>
      </c>
      <c r="B861" t="s">
        <v>1030</v>
      </c>
      <c r="C861" t="s">
        <v>118</v>
      </c>
      <c r="D861" t="s">
        <v>3</v>
      </c>
      <c r="E861" t="s">
        <v>4</v>
      </c>
      <c r="F861" t="s">
        <v>119</v>
      </c>
      <c r="G861" t="s">
        <v>225</v>
      </c>
      <c r="H861" t="s">
        <v>7</v>
      </c>
      <c r="I861" t="s">
        <v>8</v>
      </c>
      <c r="J861">
        <v>38.898043000000001</v>
      </c>
      <c r="K861">
        <v>-78.145419000000004</v>
      </c>
      <c r="L861" t="s">
        <v>9</v>
      </c>
      <c r="M861">
        <v>45.3</v>
      </c>
      <c r="N861">
        <v>307.89999999999998</v>
      </c>
      <c r="O861">
        <v>0.3</v>
      </c>
      <c r="P861" t="s">
        <v>10</v>
      </c>
      <c r="R861" s="1">
        <v>41901</v>
      </c>
      <c r="AY861" t="s">
        <v>128</v>
      </c>
      <c r="AZ861" t="s">
        <v>925</v>
      </c>
    </row>
    <row r="862" spans="1:53" x14ac:dyDescent="0.2">
      <c r="A862" t="s">
        <v>1104</v>
      </c>
      <c r="B862" t="s">
        <v>1030</v>
      </c>
      <c r="C862" t="s">
        <v>118</v>
      </c>
      <c r="D862" t="s">
        <v>3</v>
      </c>
      <c r="E862" t="s">
        <v>4</v>
      </c>
      <c r="F862" t="s">
        <v>119</v>
      </c>
      <c r="G862" t="s">
        <v>227</v>
      </c>
      <c r="H862" t="s">
        <v>7</v>
      </c>
      <c r="I862" t="s">
        <v>8</v>
      </c>
      <c r="J862">
        <v>38.898043000000001</v>
      </c>
      <c r="K862">
        <v>-78.145419000000004</v>
      </c>
      <c r="L862" t="s">
        <v>9</v>
      </c>
      <c r="M862">
        <v>45.3</v>
      </c>
      <c r="N862">
        <v>307.89999999999998</v>
      </c>
      <c r="O862">
        <v>0.3</v>
      </c>
      <c r="P862" t="s">
        <v>335</v>
      </c>
      <c r="R862" s="1">
        <v>41901</v>
      </c>
      <c r="X862" t="s">
        <v>46</v>
      </c>
      <c r="AY862" t="s">
        <v>128</v>
      </c>
      <c r="AZ862" t="s">
        <v>925</v>
      </c>
    </row>
    <row r="863" spans="1:53" x14ac:dyDescent="0.2">
      <c r="A863" s="2" t="s">
        <v>1105</v>
      </c>
      <c r="B863" t="s">
        <v>1030</v>
      </c>
      <c r="C863" t="s">
        <v>118</v>
      </c>
      <c r="D863" t="s">
        <v>3</v>
      </c>
      <c r="E863" t="s">
        <v>4</v>
      </c>
      <c r="F863" t="s">
        <v>119</v>
      </c>
      <c r="G863" t="s">
        <v>229</v>
      </c>
      <c r="H863" t="s">
        <v>7</v>
      </c>
      <c r="I863" t="s">
        <v>8</v>
      </c>
      <c r="J863">
        <v>38.898043000000001</v>
      </c>
      <c r="K863">
        <v>-78.145419000000004</v>
      </c>
      <c r="L863" t="s">
        <v>9</v>
      </c>
      <c r="M863">
        <v>45.3</v>
      </c>
      <c r="N863">
        <v>307.89999999999998</v>
      </c>
      <c r="O863">
        <v>0.3</v>
      </c>
      <c r="P863" t="s">
        <v>10</v>
      </c>
      <c r="R863" s="1">
        <v>41901</v>
      </c>
      <c r="AY863" t="s">
        <v>128</v>
      </c>
      <c r="AZ863" t="s">
        <v>925</v>
      </c>
    </row>
    <row r="864" spans="1:53" x14ac:dyDescent="0.2">
      <c r="A864" t="s">
        <v>1106</v>
      </c>
      <c r="B864" t="s">
        <v>1030</v>
      </c>
      <c r="C864" t="s">
        <v>118</v>
      </c>
      <c r="D864" t="s">
        <v>3</v>
      </c>
      <c r="E864" t="s">
        <v>4</v>
      </c>
      <c r="F864" t="s">
        <v>119</v>
      </c>
      <c r="G864" t="s">
        <v>231</v>
      </c>
      <c r="H864" t="s">
        <v>7</v>
      </c>
      <c r="I864" t="s">
        <v>8</v>
      </c>
      <c r="J864">
        <v>38.898043000000001</v>
      </c>
      <c r="K864">
        <v>-78.145419000000004</v>
      </c>
      <c r="L864" t="s">
        <v>9</v>
      </c>
      <c r="M864">
        <v>45.3</v>
      </c>
      <c r="N864">
        <v>307.89999999999998</v>
      </c>
      <c r="O864">
        <v>0.3</v>
      </c>
      <c r="P864" t="s">
        <v>10</v>
      </c>
      <c r="R864" s="1">
        <v>41901</v>
      </c>
      <c r="AY864" t="s">
        <v>128</v>
      </c>
      <c r="AZ864" t="s">
        <v>925</v>
      </c>
    </row>
    <row r="865" spans="1:53" x14ac:dyDescent="0.2">
      <c r="A865" t="s">
        <v>1107</v>
      </c>
      <c r="B865" t="s">
        <v>1030</v>
      </c>
      <c r="C865" t="s">
        <v>118</v>
      </c>
      <c r="D865" t="s">
        <v>3</v>
      </c>
      <c r="E865" t="s">
        <v>4</v>
      </c>
      <c r="F865" t="s">
        <v>119</v>
      </c>
      <c r="G865" t="s">
        <v>233</v>
      </c>
      <c r="H865" t="s">
        <v>7</v>
      </c>
      <c r="I865" t="s">
        <v>8</v>
      </c>
      <c r="J865">
        <v>38.898043000000001</v>
      </c>
      <c r="K865">
        <v>-78.145419000000004</v>
      </c>
      <c r="L865" t="s">
        <v>9</v>
      </c>
      <c r="M865">
        <v>45.3</v>
      </c>
      <c r="N865">
        <v>307.89999999999998</v>
      </c>
      <c r="O865">
        <v>0.3</v>
      </c>
      <c r="P865" t="s">
        <v>10</v>
      </c>
      <c r="R865" s="1">
        <v>41901</v>
      </c>
      <c r="AY865" t="s">
        <v>128</v>
      </c>
      <c r="AZ865" t="s">
        <v>925</v>
      </c>
    </row>
    <row r="866" spans="1:53" x14ac:dyDescent="0.2">
      <c r="A866" t="s">
        <v>1108</v>
      </c>
      <c r="B866" t="s">
        <v>1030</v>
      </c>
      <c r="C866" t="s">
        <v>118</v>
      </c>
      <c r="D866" t="s">
        <v>3</v>
      </c>
      <c r="E866" t="s">
        <v>4</v>
      </c>
      <c r="F866" t="s">
        <v>119</v>
      </c>
      <c r="G866" t="s">
        <v>235</v>
      </c>
      <c r="H866" t="s">
        <v>7</v>
      </c>
      <c r="I866" t="s">
        <v>8</v>
      </c>
      <c r="J866">
        <v>38.898043000000001</v>
      </c>
      <c r="K866">
        <v>-78.145419000000004</v>
      </c>
      <c r="L866" t="s">
        <v>9</v>
      </c>
      <c r="M866">
        <v>45.3</v>
      </c>
      <c r="N866">
        <v>307.89999999999998</v>
      </c>
      <c r="O866">
        <v>0.3</v>
      </c>
      <c r="P866" t="s">
        <v>10</v>
      </c>
      <c r="R866" s="1">
        <v>41901</v>
      </c>
      <c r="AY866" t="s">
        <v>128</v>
      </c>
      <c r="AZ866" t="s">
        <v>925</v>
      </c>
    </row>
    <row r="867" spans="1:53" x14ac:dyDescent="0.2">
      <c r="A867" t="s">
        <v>1109</v>
      </c>
      <c r="B867" t="s">
        <v>1030</v>
      </c>
      <c r="C867" t="s">
        <v>118</v>
      </c>
      <c r="D867" t="s">
        <v>3</v>
      </c>
      <c r="E867" t="s">
        <v>4</v>
      </c>
      <c r="F867" t="s">
        <v>119</v>
      </c>
      <c r="G867" t="s">
        <v>237</v>
      </c>
      <c r="H867" t="s">
        <v>7</v>
      </c>
      <c r="I867" t="s">
        <v>8</v>
      </c>
      <c r="J867">
        <v>38.898043000000001</v>
      </c>
      <c r="K867">
        <v>-78.145419000000004</v>
      </c>
      <c r="L867" t="s">
        <v>9</v>
      </c>
      <c r="M867">
        <v>45.3</v>
      </c>
      <c r="N867">
        <v>307.89999999999998</v>
      </c>
      <c r="O867">
        <v>0.3</v>
      </c>
      <c r="P867" t="s">
        <v>10</v>
      </c>
      <c r="R867" s="1">
        <v>41901</v>
      </c>
      <c r="AY867" t="s">
        <v>128</v>
      </c>
      <c r="AZ867" t="s">
        <v>925</v>
      </c>
    </row>
    <row r="868" spans="1:53" x14ac:dyDescent="0.2">
      <c r="A868" t="s">
        <v>1110</v>
      </c>
      <c r="B868" t="s">
        <v>1030</v>
      </c>
      <c r="C868" t="s">
        <v>118</v>
      </c>
      <c r="D868" t="s">
        <v>3</v>
      </c>
      <c r="E868" t="s">
        <v>4</v>
      </c>
      <c r="F868" t="s">
        <v>119</v>
      </c>
      <c r="G868" t="s">
        <v>6</v>
      </c>
      <c r="H868" t="s">
        <v>7</v>
      </c>
      <c r="I868" t="s">
        <v>8</v>
      </c>
      <c r="J868">
        <v>38.898043000000001</v>
      </c>
      <c r="K868">
        <v>-78.145419000000004</v>
      </c>
      <c r="L868" t="s">
        <v>9</v>
      </c>
      <c r="M868">
        <v>45.3</v>
      </c>
      <c r="N868">
        <v>307.89999999999998</v>
      </c>
      <c r="O868">
        <v>0.3</v>
      </c>
      <c r="P868" t="s">
        <v>10</v>
      </c>
      <c r="R868" s="1">
        <v>41901</v>
      </c>
      <c r="AY868" t="s">
        <v>128</v>
      </c>
      <c r="AZ868" t="s">
        <v>925</v>
      </c>
    </row>
    <row r="869" spans="1:53" x14ac:dyDescent="0.2">
      <c r="A869" t="s">
        <v>1111</v>
      </c>
      <c r="B869" t="s">
        <v>1030</v>
      </c>
      <c r="C869" t="s">
        <v>118</v>
      </c>
      <c r="D869" t="s">
        <v>3</v>
      </c>
      <c r="E869" t="s">
        <v>4</v>
      </c>
      <c r="F869" t="s">
        <v>119</v>
      </c>
      <c r="G869" t="s">
        <v>14</v>
      </c>
      <c r="H869" t="s">
        <v>7</v>
      </c>
      <c r="I869" t="s">
        <v>8</v>
      </c>
      <c r="J869">
        <v>38.898043000000001</v>
      </c>
      <c r="K869">
        <v>-78.145419000000004</v>
      </c>
      <c r="L869" t="s">
        <v>9</v>
      </c>
      <c r="M869">
        <v>45.3</v>
      </c>
      <c r="N869">
        <v>307.89999999999998</v>
      </c>
      <c r="O869">
        <v>0.3</v>
      </c>
      <c r="P869" t="s">
        <v>10</v>
      </c>
      <c r="R869" s="1">
        <v>41901</v>
      </c>
      <c r="AY869" t="s">
        <v>128</v>
      </c>
      <c r="AZ869" t="s">
        <v>925</v>
      </c>
    </row>
    <row r="870" spans="1:53" x14ac:dyDescent="0.2">
      <c r="A870" t="s">
        <v>1112</v>
      </c>
      <c r="B870" t="s">
        <v>1030</v>
      </c>
      <c r="C870" t="s">
        <v>118</v>
      </c>
      <c r="D870" t="s">
        <v>3</v>
      </c>
      <c r="E870" t="s">
        <v>4</v>
      </c>
      <c r="F870" t="s">
        <v>119</v>
      </c>
      <c r="G870" t="s">
        <v>16</v>
      </c>
      <c r="H870" t="s">
        <v>7</v>
      </c>
      <c r="I870" t="s">
        <v>8</v>
      </c>
      <c r="J870">
        <v>38.898043000000001</v>
      </c>
      <c r="K870">
        <v>-78.145419000000004</v>
      </c>
      <c r="L870" t="s">
        <v>9</v>
      </c>
      <c r="M870">
        <v>45.3</v>
      </c>
      <c r="N870">
        <v>307.89999999999998</v>
      </c>
      <c r="O870">
        <v>0.3</v>
      </c>
      <c r="P870" t="s">
        <v>10</v>
      </c>
      <c r="R870" s="1">
        <v>41901</v>
      </c>
      <c r="AY870" t="s">
        <v>128</v>
      </c>
      <c r="AZ870" t="s">
        <v>925</v>
      </c>
    </row>
    <row r="871" spans="1:53" x14ac:dyDescent="0.2">
      <c r="A871" t="s">
        <v>1113</v>
      </c>
      <c r="B871" t="s">
        <v>1030</v>
      </c>
      <c r="C871" t="s">
        <v>118</v>
      </c>
      <c r="D871" t="s">
        <v>3</v>
      </c>
      <c r="E871" t="s">
        <v>4</v>
      </c>
      <c r="F871" t="s">
        <v>119</v>
      </c>
      <c r="G871" t="s">
        <v>18</v>
      </c>
      <c r="H871" t="s">
        <v>7</v>
      </c>
      <c r="I871" t="s">
        <v>8</v>
      </c>
      <c r="J871">
        <v>38.898043000000001</v>
      </c>
      <c r="K871">
        <v>-78.145419000000004</v>
      </c>
      <c r="L871" t="s">
        <v>9</v>
      </c>
      <c r="M871">
        <v>45.3</v>
      </c>
      <c r="N871">
        <v>307.89999999999998</v>
      </c>
      <c r="O871">
        <v>0.3</v>
      </c>
      <c r="P871" t="s">
        <v>10</v>
      </c>
      <c r="R871" s="1">
        <v>41901</v>
      </c>
      <c r="AY871" t="s">
        <v>128</v>
      </c>
      <c r="AZ871" t="s">
        <v>925</v>
      </c>
    </row>
    <row r="872" spans="1:53" x14ac:dyDescent="0.2">
      <c r="A872" t="s">
        <v>1114</v>
      </c>
      <c r="B872" t="s">
        <v>1030</v>
      </c>
      <c r="C872" t="s">
        <v>118</v>
      </c>
      <c r="D872" t="s">
        <v>3</v>
      </c>
      <c r="E872" t="s">
        <v>4</v>
      </c>
      <c r="F872" t="s">
        <v>119</v>
      </c>
      <c r="G872" t="s">
        <v>20</v>
      </c>
      <c r="H872" t="s">
        <v>7</v>
      </c>
      <c r="I872" t="s">
        <v>8</v>
      </c>
      <c r="J872">
        <v>38.898043000000001</v>
      </c>
      <c r="K872">
        <v>-78.145419000000004</v>
      </c>
      <c r="L872" t="s">
        <v>9</v>
      </c>
      <c r="M872">
        <v>45.3</v>
      </c>
      <c r="N872">
        <v>307.89999999999998</v>
      </c>
      <c r="O872">
        <v>0.3</v>
      </c>
      <c r="P872" t="s">
        <v>41</v>
      </c>
      <c r="R872" s="1">
        <v>41901</v>
      </c>
      <c r="S872" t="s">
        <v>1115</v>
      </c>
      <c r="T872" t="s">
        <v>43</v>
      </c>
      <c r="U872" t="s">
        <v>44</v>
      </c>
      <c r="V872" t="s">
        <v>45</v>
      </c>
      <c r="X872" t="s">
        <v>46</v>
      </c>
      <c r="Y872" t="s">
        <v>47</v>
      </c>
      <c r="Z872" t="s">
        <v>122</v>
      </c>
      <c r="AA872" t="s">
        <v>47</v>
      </c>
      <c r="AD872" t="s">
        <v>50</v>
      </c>
      <c r="AF872" t="s">
        <v>123</v>
      </c>
      <c r="AG872" t="s">
        <v>52</v>
      </c>
      <c r="AH872" t="s">
        <v>1116</v>
      </c>
      <c r="AR872" t="s">
        <v>399</v>
      </c>
      <c r="AS872" t="s">
        <v>1117</v>
      </c>
      <c r="AT872" t="s">
        <v>54</v>
      </c>
      <c r="AY872" t="s">
        <v>128</v>
      </c>
      <c r="AZ872" t="s">
        <v>925</v>
      </c>
      <c r="BA872" t="s">
        <v>1118</v>
      </c>
    </row>
    <row r="873" spans="1:53" x14ac:dyDescent="0.2">
      <c r="A873" t="s">
        <v>1119</v>
      </c>
      <c r="B873" t="s">
        <v>1030</v>
      </c>
      <c r="C873" t="s">
        <v>118</v>
      </c>
      <c r="D873" t="s">
        <v>3</v>
      </c>
      <c r="E873" t="s">
        <v>4</v>
      </c>
      <c r="F873" t="s">
        <v>119</v>
      </c>
      <c r="G873" t="s">
        <v>22</v>
      </c>
      <c r="H873" t="s">
        <v>7</v>
      </c>
      <c r="I873" t="s">
        <v>8</v>
      </c>
      <c r="J873">
        <v>38.898043000000001</v>
      </c>
      <c r="K873">
        <v>-78.145419000000004</v>
      </c>
      <c r="L873" t="s">
        <v>9</v>
      </c>
      <c r="M873">
        <v>45.3</v>
      </c>
      <c r="N873">
        <v>307.89999999999998</v>
      </c>
      <c r="O873">
        <v>0.3</v>
      </c>
      <c r="P873" t="s">
        <v>10</v>
      </c>
      <c r="R873" s="1">
        <v>41901</v>
      </c>
      <c r="AY873" t="s">
        <v>128</v>
      </c>
      <c r="AZ873" t="s">
        <v>925</v>
      </c>
    </row>
    <row r="874" spans="1:53" x14ac:dyDescent="0.2">
      <c r="A874" t="s">
        <v>1120</v>
      </c>
      <c r="B874" t="s">
        <v>1030</v>
      </c>
      <c r="C874" t="s">
        <v>118</v>
      </c>
      <c r="D874" t="s">
        <v>3</v>
      </c>
      <c r="E874" t="s">
        <v>4</v>
      </c>
      <c r="F874" t="s">
        <v>119</v>
      </c>
      <c r="G874" t="s">
        <v>24</v>
      </c>
      <c r="H874" t="s">
        <v>7</v>
      </c>
      <c r="I874" t="s">
        <v>8</v>
      </c>
      <c r="J874">
        <v>38.898043000000001</v>
      </c>
      <c r="K874">
        <v>-78.145419000000004</v>
      </c>
      <c r="L874" t="s">
        <v>9</v>
      </c>
      <c r="M874">
        <v>45.3</v>
      </c>
      <c r="N874">
        <v>307.89999999999998</v>
      </c>
      <c r="O874">
        <v>0.3</v>
      </c>
      <c r="P874" t="s">
        <v>10</v>
      </c>
      <c r="R874" s="1">
        <v>41901</v>
      </c>
      <c r="AY874" t="s">
        <v>128</v>
      </c>
      <c r="AZ874" t="s">
        <v>925</v>
      </c>
    </row>
    <row r="875" spans="1:53" x14ac:dyDescent="0.2">
      <c r="A875" t="s">
        <v>1121</v>
      </c>
      <c r="B875" t="s">
        <v>1030</v>
      </c>
      <c r="C875" t="s">
        <v>118</v>
      </c>
      <c r="D875" t="s">
        <v>3</v>
      </c>
      <c r="E875" t="s">
        <v>4</v>
      </c>
      <c r="F875" t="s">
        <v>119</v>
      </c>
      <c r="G875" t="s">
        <v>26</v>
      </c>
      <c r="H875" t="s">
        <v>7</v>
      </c>
      <c r="I875" t="s">
        <v>8</v>
      </c>
      <c r="J875">
        <v>38.898043000000001</v>
      </c>
      <c r="K875">
        <v>-78.145419000000004</v>
      </c>
      <c r="L875" t="s">
        <v>9</v>
      </c>
      <c r="M875">
        <v>45.3</v>
      </c>
      <c r="N875">
        <v>307.89999999999998</v>
      </c>
      <c r="O875">
        <v>0.3</v>
      </c>
      <c r="P875" t="s">
        <v>10</v>
      </c>
      <c r="R875" s="1">
        <v>41901</v>
      </c>
      <c r="AY875" t="s">
        <v>128</v>
      </c>
      <c r="AZ875" t="s">
        <v>925</v>
      </c>
    </row>
    <row r="876" spans="1:53" x14ac:dyDescent="0.2">
      <c r="A876" t="s">
        <v>1122</v>
      </c>
      <c r="B876" t="s">
        <v>1030</v>
      </c>
      <c r="C876" t="s">
        <v>118</v>
      </c>
      <c r="D876" t="s">
        <v>3</v>
      </c>
      <c r="E876" t="s">
        <v>4</v>
      </c>
      <c r="F876" t="s">
        <v>119</v>
      </c>
      <c r="G876" t="s">
        <v>28</v>
      </c>
      <c r="H876" t="s">
        <v>7</v>
      </c>
      <c r="I876" t="s">
        <v>8</v>
      </c>
      <c r="J876">
        <v>38.898043000000001</v>
      </c>
      <c r="K876">
        <v>-78.145419000000004</v>
      </c>
      <c r="L876" t="s">
        <v>9</v>
      </c>
      <c r="M876">
        <v>45.3</v>
      </c>
      <c r="N876">
        <v>307.89999999999998</v>
      </c>
      <c r="O876">
        <v>0.3</v>
      </c>
      <c r="P876" t="s">
        <v>10</v>
      </c>
      <c r="R876" s="1">
        <v>41901</v>
      </c>
      <c r="AY876" t="s">
        <v>128</v>
      </c>
      <c r="AZ876" t="s">
        <v>925</v>
      </c>
    </row>
    <row r="877" spans="1:53" x14ac:dyDescent="0.2">
      <c r="A877" t="s">
        <v>1123</v>
      </c>
      <c r="B877" t="s">
        <v>1030</v>
      </c>
      <c r="C877" t="s">
        <v>118</v>
      </c>
      <c r="D877" t="s">
        <v>3</v>
      </c>
      <c r="E877" t="s">
        <v>4</v>
      </c>
      <c r="F877" t="s">
        <v>119</v>
      </c>
      <c r="G877" t="s">
        <v>30</v>
      </c>
      <c r="H877" t="s">
        <v>7</v>
      </c>
      <c r="I877" t="s">
        <v>8</v>
      </c>
      <c r="J877">
        <v>38.898043000000001</v>
      </c>
      <c r="K877">
        <v>-78.145419000000004</v>
      </c>
      <c r="L877" t="s">
        <v>9</v>
      </c>
      <c r="M877">
        <v>45.3</v>
      </c>
      <c r="N877">
        <v>307.89999999999998</v>
      </c>
      <c r="O877">
        <v>0.3</v>
      </c>
      <c r="P877" t="s">
        <v>10</v>
      </c>
      <c r="R877" s="1">
        <v>41901</v>
      </c>
      <c r="AY877" t="s">
        <v>128</v>
      </c>
      <c r="AZ877" t="s">
        <v>925</v>
      </c>
    </row>
    <row r="878" spans="1:53" x14ac:dyDescent="0.2">
      <c r="A878" t="s">
        <v>1124</v>
      </c>
      <c r="B878" t="s">
        <v>1030</v>
      </c>
      <c r="C878" t="s">
        <v>118</v>
      </c>
      <c r="D878" t="s">
        <v>3</v>
      </c>
      <c r="E878" t="s">
        <v>4</v>
      </c>
      <c r="F878" t="s">
        <v>119</v>
      </c>
      <c r="G878" t="s">
        <v>32</v>
      </c>
      <c r="H878" t="s">
        <v>7</v>
      </c>
      <c r="I878" t="s">
        <v>8</v>
      </c>
      <c r="J878">
        <v>38.898043000000001</v>
      </c>
      <c r="K878">
        <v>-78.145419000000004</v>
      </c>
      <c r="L878" t="s">
        <v>9</v>
      </c>
      <c r="M878">
        <v>45.3</v>
      </c>
      <c r="N878">
        <v>307.89999999999998</v>
      </c>
      <c r="O878">
        <v>0.3</v>
      </c>
      <c r="P878" t="s">
        <v>10</v>
      </c>
      <c r="R878" s="1">
        <v>41901</v>
      </c>
      <c r="AY878" t="s">
        <v>128</v>
      </c>
      <c r="AZ878" t="s">
        <v>925</v>
      </c>
    </row>
    <row r="879" spans="1:53" x14ac:dyDescent="0.2">
      <c r="A879" t="s">
        <v>1125</v>
      </c>
      <c r="B879" t="s">
        <v>1030</v>
      </c>
      <c r="C879" t="s">
        <v>118</v>
      </c>
      <c r="D879" t="s">
        <v>3</v>
      </c>
      <c r="E879" t="s">
        <v>4</v>
      </c>
      <c r="F879" t="s">
        <v>119</v>
      </c>
      <c r="G879" t="s">
        <v>34</v>
      </c>
      <c r="H879" t="s">
        <v>7</v>
      </c>
      <c r="I879" t="s">
        <v>8</v>
      </c>
      <c r="J879">
        <v>38.898043000000001</v>
      </c>
      <c r="K879">
        <v>-78.145419000000004</v>
      </c>
      <c r="L879" t="s">
        <v>9</v>
      </c>
      <c r="M879">
        <v>45.3</v>
      </c>
      <c r="N879">
        <v>307.89999999999998</v>
      </c>
      <c r="O879">
        <v>0.3</v>
      </c>
      <c r="P879" t="s">
        <v>10</v>
      </c>
      <c r="R879" s="1">
        <v>41901</v>
      </c>
      <c r="AY879" t="s">
        <v>128</v>
      </c>
      <c r="AZ879" t="s">
        <v>925</v>
      </c>
    </row>
    <row r="880" spans="1:53" x14ac:dyDescent="0.2">
      <c r="A880" t="s">
        <v>1126</v>
      </c>
      <c r="B880" t="s">
        <v>1030</v>
      </c>
      <c r="C880" t="s">
        <v>118</v>
      </c>
      <c r="D880" t="s">
        <v>3</v>
      </c>
      <c r="E880" t="s">
        <v>4</v>
      </c>
      <c r="F880" t="s">
        <v>119</v>
      </c>
      <c r="G880" t="s">
        <v>36</v>
      </c>
      <c r="H880" t="s">
        <v>7</v>
      </c>
      <c r="I880" t="s">
        <v>8</v>
      </c>
      <c r="J880">
        <v>38.898043000000001</v>
      </c>
      <c r="K880">
        <v>-78.145419000000004</v>
      </c>
      <c r="L880" t="s">
        <v>9</v>
      </c>
      <c r="M880">
        <v>45.3</v>
      </c>
      <c r="N880">
        <v>307.89999999999998</v>
      </c>
      <c r="O880">
        <v>0.3</v>
      </c>
      <c r="P880" t="s">
        <v>10</v>
      </c>
      <c r="R880" s="1">
        <v>41901</v>
      </c>
      <c r="AY880" t="s">
        <v>128</v>
      </c>
      <c r="AZ880" t="s">
        <v>925</v>
      </c>
    </row>
    <row r="881" spans="1:52" x14ac:dyDescent="0.2">
      <c r="A881" t="s">
        <v>1127</v>
      </c>
      <c r="B881" t="s">
        <v>1030</v>
      </c>
      <c r="C881" t="s">
        <v>118</v>
      </c>
      <c r="D881" t="s">
        <v>3</v>
      </c>
      <c r="E881" t="s">
        <v>4</v>
      </c>
      <c r="F881" t="s">
        <v>119</v>
      </c>
      <c r="G881" t="s">
        <v>38</v>
      </c>
      <c r="H881" t="s">
        <v>7</v>
      </c>
      <c r="I881" t="s">
        <v>8</v>
      </c>
      <c r="J881">
        <v>38.898043000000001</v>
      </c>
      <c r="K881">
        <v>-78.145419000000004</v>
      </c>
      <c r="L881" t="s">
        <v>9</v>
      </c>
      <c r="M881">
        <v>45.3</v>
      </c>
      <c r="N881">
        <v>307.89999999999998</v>
      </c>
      <c r="O881">
        <v>0.3</v>
      </c>
      <c r="P881" t="s">
        <v>10</v>
      </c>
      <c r="R881" s="1">
        <v>41901</v>
      </c>
      <c r="AY881" t="s">
        <v>128</v>
      </c>
      <c r="AZ881" t="s">
        <v>925</v>
      </c>
    </row>
    <row r="882" spans="1:52" x14ac:dyDescent="0.2">
      <c r="A882" t="s">
        <v>1128</v>
      </c>
      <c r="B882" t="s">
        <v>1030</v>
      </c>
      <c r="C882" t="s">
        <v>118</v>
      </c>
      <c r="D882" t="s">
        <v>3</v>
      </c>
      <c r="E882" t="s">
        <v>4</v>
      </c>
      <c r="F882" t="s">
        <v>119</v>
      </c>
      <c r="G882" t="s">
        <v>40</v>
      </c>
      <c r="H882" t="s">
        <v>7</v>
      </c>
      <c r="I882" t="s">
        <v>8</v>
      </c>
      <c r="J882">
        <v>38.898043000000001</v>
      </c>
      <c r="K882">
        <v>-78.145419000000004</v>
      </c>
      <c r="L882" t="s">
        <v>9</v>
      </c>
      <c r="M882">
        <v>45.3</v>
      </c>
      <c r="N882">
        <v>307.89999999999998</v>
      </c>
      <c r="O882">
        <v>0.3</v>
      </c>
      <c r="P882" t="s">
        <v>10</v>
      </c>
      <c r="R882" s="1">
        <v>41901</v>
      </c>
      <c r="AY882" t="s">
        <v>128</v>
      </c>
      <c r="AZ882" t="s">
        <v>925</v>
      </c>
    </row>
    <row r="883" spans="1:52" x14ac:dyDescent="0.2">
      <c r="A883" t="s">
        <v>1129</v>
      </c>
      <c r="B883" t="s">
        <v>1030</v>
      </c>
      <c r="C883" t="s">
        <v>118</v>
      </c>
      <c r="D883" t="s">
        <v>3</v>
      </c>
      <c r="E883" t="s">
        <v>4</v>
      </c>
      <c r="F883" t="s">
        <v>119</v>
      </c>
      <c r="G883" t="s">
        <v>58</v>
      </c>
      <c r="H883" t="s">
        <v>7</v>
      </c>
      <c r="I883" t="s">
        <v>8</v>
      </c>
      <c r="J883">
        <v>38.898043000000001</v>
      </c>
      <c r="K883">
        <v>-78.145419000000004</v>
      </c>
      <c r="L883" t="s">
        <v>9</v>
      </c>
      <c r="M883">
        <v>45.3</v>
      </c>
      <c r="N883">
        <v>307.89999999999998</v>
      </c>
      <c r="O883">
        <v>0.3</v>
      </c>
      <c r="P883" t="s">
        <v>10</v>
      </c>
      <c r="R883" s="1">
        <v>41901</v>
      </c>
      <c r="AY883" t="s">
        <v>128</v>
      </c>
      <c r="AZ883" t="s">
        <v>925</v>
      </c>
    </row>
    <row r="884" spans="1:52" x14ac:dyDescent="0.2">
      <c r="A884" t="s">
        <v>1130</v>
      </c>
      <c r="B884" t="s">
        <v>1030</v>
      </c>
      <c r="C884" t="s">
        <v>118</v>
      </c>
      <c r="D884" t="s">
        <v>3</v>
      </c>
      <c r="E884" t="s">
        <v>4</v>
      </c>
      <c r="F884" t="s">
        <v>119</v>
      </c>
      <c r="G884" t="s">
        <v>60</v>
      </c>
      <c r="H884" t="s">
        <v>7</v>
      </c>
      <c r="I884" t="s">
        <v>8</v>
      </c>
      <c r="J884">
        <v>38.898043000000001</v>
      </c>
      <c r="K884">
        <v>-78.145419000000004</v>
      </c>
      <c r="L884" t="s">
        <v>9</v>
      </c>
      <c r="M884">
        <v>45.3</v>
      </c>
      <c r="N884">
        <v>307.89999999999998</v>
      </c>
      <c r="O884">
        <v>0.3</v>
      </c>
      <c r="P884" t="s">
        <v>10</v>
      </c>
      <c r="R884" s="1">
        <v>41901</v>
      </c>
      <c r="AY884" t="s">
        <v>128</v>
      </c>
      <c r="AZ884" t="s">
        <v>925</v>
      </c>
    </row>
    <row r="885" spans="1:52" x14ac:dyDescent="0.2">
      <c r="A885" t="s">
        <v>1131</v>
      </c>
      <c r="B885" t="s">
        <v>1030</v>
      </c>
      <c r="C885" t="s">
        <v>118</v>
      </c>
      <c r="D885" t="s">
        <v>3</v>
      </c>
      <c r="E885" t="s">
        <v>4</v>
      </c>
      <c r="F885" t="s">
        <v>119</v>
      </c>
      <c r="G885" t="s">
        <v>63</v>
      </c>
      <c r="H885" t="s">
        <v>7</v>
      </c>
      <c r="I885" t="s">
        <v>8</v>
      </c>
      <c r="J885">
        <v>38.898043000000001</v>
      </c>
      <c r="K885">
        <v>-78.145419000000004</v>
      </c>
      <c r="L885" t="s">
        <v>9</v>
      </c>
      <c r="M885">
        <v>45.3</v>
      </c>
      <c r="N885">
        <v>307.89999999999998</v>
      </c>
      <c r="O885">
        <v>0.3</v>
      </c>
      <c r="P885" t="s">
        <v>10</v>
      </c>
      <c r="R885" s="1">
        <v>41901</v>
      </c>
      <c r="AY885" t="s">
        <v>128</v>
      </c>
      <c r="AZ885" t="s">
        <v>925</v>
      </c>
    </row>
    <row r="886" spans="1:52" x14ac:dyDescent="0.2">
      <c r="A886" t="s">
        <v>1132</v>
      </c>
      <c r="B886" t="s">
        <v>1030</v>
      </c>
      <c r="C886" t="s">
        <v>118</v>
      </c>
      <c r="D886" t="s">
        <v>3</v>
      </c>
      <c r="E886" t="s">
        <v>4</v>
      </c>
      <c r="F886" t="s">
        <v>119</v>
      </c>
      <c r="G886" t="s">
        <v>65</v>
      </c>
      <c r="H886" t="s">
        <v>7</v>
      </c>
      <c r="I886" t="s">
        <v>8</v>
      </c>
      <c r="J886">
        <v>38.898043000000001</v>
      </c>
      <c r="K886">
        <v>-78.145419000000004</v>
      </c>
      <c r="L886" t="s">
        <v>9</v>
      </c>
      <c r="M886">
        <v>45.3</v>
      </c>
      <c r="N886">
        <v>307.89999999999998</v>
      </c>
      <c r="O886">
        <v>0.3</v>
      </c>
      <c r="P886" t="s">
        <v>10</v>
      </c>
      <c r="R886" s="1">
        <v>41901</v>
      </c>
      <c r="AY886" t="s">
        <v>128</v>
      </c>
      <c r="AZ886" t="s">
        <v>925</v>
      </c>
    </row>
    <row r="887" spans="1:52" x14ac:dyDescent="0.2">
      <c r="A887" t="s">
        <v>1133</v>
      </c>
      <c r="B887" t="s">
        <v>1030</v>
      </c>
      <c r="C887" t="s">
        <v>118</v>
      </c>
      <c r="D887" t="s">
        <v>3</v>
      </c>
      <c r="E887" t="s">
        <v>4</v>
      </c>
      <c r="F887" t="s">
        <v>119</v>
      </c>
      <c r="G887" t="s">
        <v>67</v>
      </c>
      <c r="H887" t="s">
        <v>7</v>
      </c>
      <c r="I887" t="s">
        <v>8</v>
      </c>
      <c r="J887">
        <v>38.898043000000001</v>
      </c>
      <c r="K887">
        <v>-78.145419000000004</v>
      </c>
      <c r="L887" t="s">
        <v>9</v>
      </c>
      <c r="M887">
        <v>45.3</v>
      </c>
      <c r="N887">
        <v>307.89999999999998</v>
      </c>
      <c r="O887">
        <v>0.3</v>
      </c>
      <c r="P887" t="s">
        <v>10</v>
      </c>
      <c r="R887" s="1">
        <v>41901</v>
      </c>
      <c r="AY887" t="s">
        <v>128</v>
      </c>
      <c r="AZ887" t="s">
        <v>925</v>
      </c>
    </row>
    <row r="888" spans="1:52" x14ac:dyDescent="0.2">
      <c r="A888" t="s">
        <v>1134</v>
      </c>
      <c r="B888" t="s">
        <v>1030</v>
      </c>
      <c r="C888" t="s">
        <v>118</v>
      </c>
      <c r="D888" t="s">
        <v>3</v>
      </c>
      <c r="E888" t="s">
        <v>4</v>
      </c>
      <c r="F888" t="s">
        <v>119</v>
      </c>
      <c r="G888" t="s">
        <v>69</v>
      </c>
      <c r="H888" t="s">
        <v>7</v>
      </c>
      <c r="I888" t="s">
        <v>8</v>
      </c>
      <c r="J888">
        <v>38.898043000000001</v>
      </c>
      <c r="K888">
        <v>-78.145419000000004</v>
      </c>
      <c r="L888" t="s">
        <v>9</v>
      </c>
      <c r="M888">
        <v>45.3</v>
      </c>
      <c r="N888">
        <v>307.89999999999998</v>
      </c>
      <c r="O888">
        <v>0.3</v>
      </c>
      <c r="P888" t="s">
        <v>10</v>
      </c>
      <c r="R888" s="1">
        <v>41901</v>
      </c>
      <c r="AY888" t="s">
        <v>128</v>
      </c>
      <c r="AZ888" t="s">
        <v>925</v>
      </c>
    </row>
    <row r="889" spans="1:52" x14ac:dyDescent="0.2">
      <c r="A889" t="s">
        <v>1135</v>
      </c>
      <c r="B889" t="s">
        <v>1030</v>
      </c>
      <c r="C889" t="s">
        <v>118</v>
      </c>
      <c r="D889" t="s">
        <v>3</v>
      </c>
      <c r="E889" t="s">
        <v>4</v>
      </c>
      <c r="F889" t="s">
        <v>119</v>
      </c>
      <c r="G889" t="s">
        <v>281</v>
      </c>
      <c r="H889" t="s">
        <v>7</v>
      </c>
      <c r="I889" t="s">
        <v>8</v>
      </c>
      <c r="J889">
        <v>38.898043000000001</v>
      </c>
      <c r="K889">
        <v>-78.145419000000004</v>
      </c>
      <c r="L889" t="s">
        <v>9</v>
      </c>
      <c r="M889">
        <v>45.3</v>
      </c>
      <c r="N889">
        <v>307.89999999999998</v>
      </c>
      <c r="O889">
        <v>0.3</v>
      </c>
      <c r="P889" t="s">
        <v>10</v>
      </c>
      <c r="R889" s="1">
        <v>41901</v>
      </c>
      <c r="AY889" t="s">
        <v>128</v>
      </c>
      <c r="AZ889" t="s">
        <v>925</v>
      </c>
    </row>
    <row r="890" spans="1:52" x14ac:dyDescent="0.2">
      <c r="A890" t="s">
        <v>1136</v>
      </c>
      <c r="B890" t="s">
        <v>1030</v>
      </c>
      <c r="C890" t="s">
        <v>118</v>
      </c>
      <c r="D890" t="s">
        <v>3</v>
      </c>
      <c r="E890" t="s">
        <v>4</v>
      </c>
      <c r="F890" t="s">
        <v>119</v>
      </c>
      <c r="G890" t="s">
        <v>283</v>
      </c>
      <c r="H890" t="s">
        <v>7</v>
      </c>
      <c r="I890" t="s">
        <v>8</v>
      </c>
      <c r="J890">
        <v>38.898043000000001</v>
      </c>
      <c r="K890">
        <v>-78.145419000000004</v>
      </c>
      <c r="L890" t="s">
        <v>9</v>
      </c>
      <c r="M890">
        <v>45.3</v>
      </c>
      <c r="N890">
        <v>307.89999999999998</v>
      </c>
      <c r="O890">
        <v>0.3</v>
      </c>
      <c r="P890" t="s">
        <v>10</v>
      </c>
      <c r="R890" s="1">
        <v>41901</v>
      </c>
      <c r="AY890" t="s">
        <v>128</v>
      </c>
      <c r="AZ890" t="s">
        <v>925</v>
      </c>
    </row>
    <row r="891" spans="1:52" x14ac:dyDescent="0.2">
      <c r="A891" t="s">
        <v>1137</v>
      </c>
      <c r="B891" t="s">
        <v>1030</v>
      </c>
      <c r="C891" t="s">
        <v>118</v>
      </c>
      <c r="D891" t="s">
        <v>3</v>
      </c>
      <c r="E891" t="s">
        <v>4</v>
      </c>
      <c r="F891" t="s">
        <v>119</v>
      </c>
      <c r="G891" t="s">
        <v>285</v>
      </c>
      <c r="H891" t="s">
        <v>7</v>
      </c>
      <c r="I891" t="s">
        <v>8</v>
      </c>
      <c r="J891">
        <v>38.898043000000001</v>
      </c>
      <c r="K891">
        <v>-78.145419000000004</v>
      </c>
      <c r="L891" t="s">
        <v>9</v>
      </c>
      <c r="M891">
        <v>45.3</v>
      </c>
      <c r="N891">
        <v>307.89999999999998</v>
      </c>
      <c r="O891">
        <v>0.3</v>
      </c>
      <c r="P891" t="s">
        <v>10</v>
      </c>
      <c r="R891" s="1">
        <v>41901</v>
      </c>
      <c r="AY891" t="s">
        <v>128</v>
      </c>
      <c r="AZ891" t="s">
        <v>925</v>
      </c>
    </row>
    <row r="892" spans="1:52" x14ac:dyDescent="0.2">
      <c r="A892" t="s">
        <v>1138</v>
      </c>
      <c r="B892" t="s">
        <v>1030</v>
      </c>
      <c r="C892" t="s">
        <v>118</v>
      </c>
      <c r="D892" t="s">
        <v>3</v>
      </c>
      <c r="E892" t="s">
        <v>4</v>
      </c>
      <c r="F892" t="s">
        <v>119</v>
      </c>
      <c r="G892" t="s">
        <v>287</v>
      </c>
      <c r="H892" t="s">
        <v>7</v>
      </c>
      <c r="I892" t="s">
        <v>8</v>
      </c>
      <c r="J892">
        <v>38.898043000000001</v>
      </c>
      <c r="K892">
        <v>-78.145419000000004</v>
      </c>
      <c r="L892" t="s">
        <v>9</v>
      </c>
      <c r="M892">
        <v>45.3</v>
      </c>
      <c r="N892">
        <v>307.89999999999998</v>
      </c>
      <c r="O892">
        <v>0.3</v>
      </c>
      <c r="P892" t="s">
        <v>10</v>
      </c>
      <c r="R892" s="1">
        <v>41901</v>
      </c>
      <c r="AY892" t="s">
        <v>128</v>
      </c>
      <c r="AZ892" t="s">
        <v>925</v>
      </c>
    </row>
    <row r="893" spans="1:52" x14ac:dyDescent="0.2">
      <c r="A893" t="s">
        <v>1139</v>
      </c>
      <c r="B893" t="s">
        <v>1030</v>
      </c>
      <c r="C893" t="s">
        <v>118</v>
      </c>
      <c r="D893" t="s">
        <v>3</v>
      </c>
      <c r="E893" t="s">
        <v>4</v>
      </c>
      <c r="F893" t="s">
        <v>119</v>
      </c>
      <c r="G893" t="s">
        <v>289</v>
      </c>
      <c r="H893" t="s">
        <v>7</v>
      </c>
      <c r="I893" t="s">
        <v>8</v>
      </c>
      <c r="J893">
        <v>38.898043000000001</v>
      </c>
      <c r="K893">
        <v>-78.145419000000004</v>
      </c>
      <c r="L893" t="s">
        <v>9</v>
      </c>
      <c r="M893">
        <v>45.3</v>
      </c>
      <c r="N893">
        <v>307.89999999999998</v>
      </c>
      <c r="O893">
        <v>0.3</v>
      </c>
      <c r="P893" t="s">
        <v>10</v>
      </c>
      <c r="R893" s="1">
        <v>41901</v>
      </c>
      <c r="AY893" t="s">
        <v>128</v>
      </c>
      <c r="AZ893" t="s">
        <v>925</v>
      </c>
    </row>
    <row r="894" spans="1:52" x14ac:dyDescent="0.2">
      <c r="A894" t="s">
        <v>1140</v>
      </c>
      <c r="B894" t="s">
        <v>1030</v>
      </c>
      <c r="C894" t="s">
        <v>118</v>
      </c>
      <c r="D894" t="s">
        <v>3</v>
      </c>
      <c r="E894" t="s">
        <v>4</v>
      </c>
      <c r="F894" t="s">
        <v>119</v>
      </c>
      <c r="G894" t="s">
        <v>291</v>
      </c>
      <c r="H894" t="s">
        <v>7</v>
      </c>
      <c r="I894" t="s">
        <v>8</v>
      </c>
      <c r="J894">
        <v>38.898043000000001</v>
      </c>
      <c r="K894">
        <v>-78.145419000000004</v>
      </c>
      <c r="L894" t="s">
        <v>9</v>
      </c>
      <c r="M894">
        <v>45.3</v>
      </c>
      <c r="N894">
        <v>307.89999999999998</v>
      </c>
      <c r="O894">
        <v>0.3</v>
      </c>
      <c r="P894" t="s">
        <v>41</v>
      </c>
      <c r="R894" s="1">
        <v>41901</v>
      </c>
      <c r="T894" t="s">
        <v>250</v>
      </c>
      <c r="U894" t="s">
        <v>251</v>
      </c>
      <c r="V894" t="s">
        <v>45</v>
      </c>
      <c r="X894" t="s">
        <v>46</v>
      </c>
      <c r="Y894" t="s">
        <v>47</v>
      </c>
      <c r="Z894" t="s">
        <v>252</v>
      </c>
      <c r="AA894" t="s">
        <v>47</v>
      </c>
      <c r="AD894" t="s">
        <v>50</v>
      </c>
      <c r="AG894" t="s">
        <v>52</v>
      </c>
      <c r="AY894" t="s">
        <v>128</v>
      </c>
      <c r="AZ894" t="s">
        <v>925</v>
      </c>
    </row>
    <row r="895" spans="1:52" x14ac:dyDescent="0.2">
      <c r="A895" t="s">
        <v>1141</v>
      </c>
      <c r="B895" t="s">
        <v>1030</v>
      </c>
      <c r="C895" t="s">
        <v>118</v>
      </c>
      <c r="D895" t="s">
        <v>3</v>
      </c>
      <c r="E895" t="s">
        <v>4</v>
      </c>
      <c r="F895" t="s">
        <v>119</v>
      </c>
      <c r="G895" t="s">
        <v>293</v>
      </c>
      <c r="H895" t="s">
        <v>7</v>
      </c>
      <c r="I895" t="s">
        <v>8</v>
      </c>
      <c r="J895">
        <v>38.898043000000001</v>
      </c>
      <c r="K895">
        <v>-78.145419000000004</v>
      </c>
      <c r="L895" t="s">
        <v>9</v>
      </c>
      <c r="M895">
        <v>45.3</v>
      </c>
      <c r="N895">
        <v>307.89999999999998</v>
      </c>
      <c r="O895">
        <v>0.3</v>
      </c>
      <c r="P895" t="s">
        <v>10</v>
      </c>
      <c r="R895" s="1">
        <v>41901</v>
      </c>
      <c r="AY895" t="s">
        <v>128</v>
      </c>
      <c r="AZ895" t="s">
        <v>925</v>
      </c>
    </row>
    <row r="896" spans="1:52" x14ac:dyDescent="0.2">
      <c r="A896" t="s">
        <v>1142</v>
      </c>
      <c r="B896" t="s">
        <v>1030</v>
      </c>
      <c r="C896" t="s">
        <v>118</v>
      </c>
      <c r="D896" t="s">
        <v>3</v>
      </c>
      <c r="E896" t="s">
        <v>4</v>
      </c>
      <c r="F896" t="s">
        <v>119</v>
      </c>
      <c r="G896" t="s">
        <v>243</v>
      </c>
      <c r="H896" t="s">
        <v>7</v>
      </c>
      <c r="I896" t="s">
        <v>8</v>
      </c>
      <c r="J896">
        <v>38.898043000000001</v>
      </c>
      <c r="K896">
        <v>-78.145419000000004</v>
      </c>
      <c r="L896" t="s">
        <v>9</v>
      </c>
      <c r="M896">
        <v>45.3</v>
      </c>
      <c r="N896">
        <v>307.89999999999998</v>
      </c>
      <c r="O896">
        <v>0.3</v>
      </c>
      <c r="P896" t="s">
        <v>10</v>
      </c>
      <c r="R896" s="1">
        <v>41901</v>
      </c>
      <c r="AY896" t="s">
        <v>128</v>
      </c>
      <c r="AZ896" t="s">
        <v>925</v>
      </c>
    </row>
    <row r="897" spans="1:52" x14ac:dyDescent="0.2">
      <c r="A897" t="s">
        <v>1143</v>
      </c>
      <c r="B897" t="s">
        <v>1030</v>
      </c>
      <c r="C897" t="s">
        <v>118</v>
      </c>
      <c r="D897" t="s">
        <v>3</v>
      </c>
      <c r="E897" t="s">
        <v>4</v>
      </c>
      <c r="F897" t="s">
        <v>119</v>
      </c>
      <c r="G897" t="s">
        <v>245</v>
      </c>
      <c r="H897" t="s">
        <v>7</v>
      </c>
      <c r="I897" t="s">
        <v>8</v>
      </c>
      <c r="J897">
        <v>38.898043000000001</v>
      </c>
      <c r="K897">
        <v>-78.145419000000004</v>
      </c>
      <c r="L897" t="s">
        <v>9</v>
      </c>
      <c r="M897">
        <v>45.3</v>
      </c>
      <c r="N897">
        <v>307.89999999999998</v>
      </c>
      <c r="O897">
        <v>0.3</v>
      </c>
      <c r="P897" t="s">
        <v>61</v>
      </c>
      <c r="R897" s="1">
        <v>41901</v>
      </c>
      <c r="AY897" t="s">
        <v>128</v>
      </c>
      <c r="AZ897" t="s">
        <v>925</v>
      </c>
    </row>
    <row r="898" spans="1:52" x14ac:dyDescent="0.2">
      <c r="A898" t="s">
        <v>1144</v>
      </c>
      <c r="B898" t="s">
        <v>1030</v>
      </c>
      <c r="C898" t="s">
        <v>118</v>
      </c>
      <c r="D898" t="s">
        <v>3</v>
      </c>
      <c r="E898" t="s">
        <v>4</v>
      </c>
      <c r="F898" t="s">
        <v>119</v>
      </c>
      <c r="G898" t="s">
        <v>247</v>
      </c>
      <c r="H898" t="s">
        <v>7</v>
      </c>
      <c r="I898" t="s">
        <v>8</v>
      </c>
      <c r="J898">
        <v>38.898043000000001</v>
      </c>
      <c r="K898">
        <v>-78.145419000000004</v>
      </c>
      <c r="L898" t="s">
        <v>9</v>
      </c>
      <c r="M898">
        <v>45.3</v>
      </c>
      <c r="N898">
        <v>307.89999999999998</v>
      </c>
      <c r="O898">
        <v>0.3</v>
      </c>
      <c r="P898" t="s">
        <v>10</v>
      </c>
      <c r="R898" s="1">
        <v>41901</v>
      </c>
      <c r="AY898" t="s">
        <v>128</v>
      </c>
      <c r="AZ898" t="s">
        <v>925</v>
      </c>
    </row>
    <row r="899" spans="1:52" x14ac:dyDescent="0.2">
      <c r="A899" t="s">
        <v>1145</v>
      </c>
      <c r="B899" t="s">
        <v>1030</v>
      </c>
      <c r="C899" t="s">
        <v>118</v>
      </c>
      <c r="D899" t="s">
        <v>3</v>
      </c>
      <c r="E899" t="s">
        <v>4</v>
      </c>
      <c r="F899" t="s">
        <v>119</v>
      </c>
      <c r="G899" t="s">
        <v>249</v>
      </c>
      <c r="H899" t="s">
        <v>7</v>
      </c>
      <c r="I899" t="s">
        <v>8</v>
      </c>
      <c r="J899">
        <v>38.898043000000001</v>
      </c>
      <c r="K899">
        <v>-78.145419000000004</v>
      </c>
      <c r="L899" t="s">
        <v>9</v>
      </c>
      <c r="M899">
        <v>45.3</v>
      </c>
      <c r="N899">
        <v>307.89999999999998</v>
      </c>
      <c r="O899">
        <v>0.3</v>
      </c>
      <c r="P899" t="s">
        <v>10</v>
      </c>
      <c r="R899" s="1">
        <v>41901</v>
      </c>
      <c r="AY899" t="s">
        <v>128</v>
      </c>
      <c r="AZ899" t="s">
        <v>925</v>
      </c>
    </row>
    <row r="900" spans="1:52" x14ac:dyDescent="0.2">
      <c r="A900" t="s">
        <v>1146</v>
      </c>
      <c r="B900" t="s">
        <v>1030</v>
      </c>
      <c r="C900" t="s">
        <v>118</v>
      </c>
      <c r="D900" t="s">
        <v>3</v>
      </c>
      <c r="E900" t="s">
        <v>4</v>
      </c>
      <c r="F900" t="s">
        <v>119</v>
      </c>
      <c r="G900" t="s">
        <v>254</v>
      </c>
      <c r="H900" t="s">
        <v>7</v>
      </c>
      <c r="I900" t="s">
        <v>8</v>
      </c>
      <c r="J900">
        <v>38.898043000000001</v>
      </c>
      <c r="K900">
        <v>-78.145419000000004</v>
      </c>
      <c r="L900" t="s">
        <v>9</v>
      </c>
      <c r="M900">
        <v>45.3</v>
      </c>
      <c r="N900">
        <v>307.89999999999998</v>
      </c>
      <c r="O900">
        <v>0.3</v>
      </c>
      <c r="P900" t="s">
        <v>10</v>
      </c>
      <c r="R900" s="1">
        <v>41901</v>
      </c>
      <c r="AY900" t="s">
        <v>128</v>
      </c>
      <c r="AZ900" t="s">
        <v>925</v>
      </c>
    </row>
    <row r="901" spans="1:52" x14ac:dyDescent="0.2">
      <c r="A901" t="s">
        <v>1147</v>
      </c>
      <c r="B901" t="s">
        <v>1030</v>
      </c>
      <c r="C901" t="s">
        <v>118</v>
      </c>
      <c r="D901" t="s">
        <v>3</v>
      </c>
      <c r="E901" t="s">
        <v>4</v>
      </c>
      <c r="F901" t="s">
        <v>119</v>
      </c>
      <c r="G901" t="s">
        <v>256</v>
      </c>
      <c r="H901" t="s">
        <v>7</v>
      </c>
      <c r="I901" t="s">
        <v>8</v>
      </c>
      <c r="J901">
        <v>38.898043000000001</v>
      </c>
      <c r="K901">
        <v>-78.145419000000004</v>
      </c>
      <c r="L901" t="s">
        <v>9</v>
      </c>
      <c r="M901">
        <v>45.3</v>
      </c>
      <c r="N901">
        <v>307.89999999999998</v>
      </c>
      <c r="O901">
        <v>0.3</v>
      </c>
      <c r="P901" t="s">
        <v>10</v>
      </c>
      <c r="R901" s="1">
        <v>41901</v>
      </c>
      <c r="AY901" t="s">
        <v>128</v>
      </c>
      <c r="AZ901" t="s">
        <v>925</v>
      </c>
    </row>
    <row r="902" spans="1:52" x14ac:dyDescent="0.2">
      <c r="A902" s="2" t="s">
        <v>1148</v>
      </c>
      <c r="B902" t="s">
        <v>1149</v>
      </c>
      <c r="C902" t="s">
        <v>1150</v>
      </c>
      <c r="D902" t="s">
        <v>3</v>
      </c>
      <c r="E902" t="s">
        <v>4</v>
      </c>
      <c r="F902" t="s">
        <v>1151</v>
      </c>
      <c r="G902" t="s">
        <v>291</v>
      </c>
      <c r="H902" t="s">
        <v>7</v>
      </c>
      <c r="I902" t="s">
        <v>1152</v>
      </c>
      <c r="J902">
        <v>38.882192000000003</v>
      </c>
      <c r="K902">
        <v>-78.169984999999997</v>
      </c>
      <c r="L902" t="s">
        <v>9</v>
      </c>
      <c r="M902">
        <v>45.1</v>
      </c>
      <c r="N902">
        <v>324</v>
      </c>
      <c r="O902">
        <v>0.1</v>
      </c>
      <c r="P902" t="s">
        <v>10</v>
      </c>
      <c r="R902" s="1">
        <v>41904</v>
      </c>
      <c r="AY902" t="s">
        <v>128</v>
      </c>
      <c r="AZ902" t="s">
        <v>1153</v>
      </c>
    </row>
    <row r="903" spans="1:52" x14ac:dyDescent="0.2">
      <c r="A903" t="s">
        <v>1154</v>
      </c>
      <c r="B903" t="s">
        <v>1149</v>
      </c>
      <c r="C903" t="s">
        <v>1150</v>
      </c>
      <c r="D903" t="s">
        <v>3</v>
      </c>
      <c r="E903" t="s">
        <v>4</v>
      </c>
      <c r="F903" t="s">
        <v>1151</v>
      </c>
      <c r="G903" t="s">
        <v>293</v>
      </c>
      <c r="H903" t="s">
        <v>7</v>
      </c>
      <c r="I903" t="s">
        <v>1152</v>
      </c>
      <c r="J903">
        <v>38.882192000000003</v>
      </c>
      <c r="K903">
        <v>-78.169984999999997</v>
      </c>
      <c r="L903" t="s">
        <v>9</v>
      </c>
      <c r="M903">
        <v>45.1</v>
      </c>
      <c r="N903">
        <v>324</v>
      </c>
      <c r="O903">
        <v>0.1</v>
      </c>
      <c r="P903" t="s">
        <v>10</v>
      </c>
      <c r="R903" s="1">
        <v>41904</v>
      </c>
      <c r="AY903" t="s">
        <v>128</v>
      </c>
      <c r="AZ903" t="s">
        <v>1153</v>
      </c>
    </row>
    <row r="904" spans="1:52" x14ac:dyDescent="0.2">
      <c r="A904" t="s">
        <v>1155</v>
      </c>
      <c r="B904" t="s">
        <v>1149</v>
      </c>
      <c r="C904" t="s">
        <v>1150</v>
      </c>
      <c r="D904" t="s">
        <v>3</v>
      </c>
      <c r="E904" t="s">
        <v>4</v>
      </c>
      <c r="F904" t="s">
        <v>1151</v>
      </c>
      <c r="G904" t="s">
        <v>243</v>
      </c>
      <c r="H904" t="s">
        <v>7</v>
      </c>
      <c r="I904" t="s">
        <v>1152</v>
      </c>
      <c r="J904">
        <v>38.882192000000003</v>
      </c>
      <c r="K904">
        <v>-78.169984999999997</v>
      </c>
      <c r="L904" t="s">
        <v>9</v>
      </c>
      <c r="M904">
        <v>45.1</v>
      </c>
      <c r="N904">
        <v>324</v>
      </c>
      <c r="O904">
        <v>0.1</v>
      </c>
      <c r="P904" t="s">
        <v>10</v>
      </c>
      <c r="R904" s="1">
        <v>41904</v>
      </c>
      <c r="AY904" t="s">
        <v>128</v>
      </c>
      <c r="AZ904" t="s">
        <v>1153</v>
      </c>
    </row>
    <row r="905" spans="1:52" x14ac:dyDescent="0.2">
      <c r="A905" t="s">
        <v>1156</v>
      </c>
      <c r="B905" t="s">
        <v>1149</v>
      </c>
      <c r="C905" t="s">
        <v>1150</v>
      </c>
      <c r="D905" t="s">
        <v>3</v>
      </c>
      <c r="E905" t="s">
        <v>4</v>
      </c>
      <c r="F905" t="s">
        <v>1151</v>
      </c>
      <c r="G905" t="s">
        <v>245</v>
      </c>
      <c r="H905" t="s">
        <v>7</v>
      </c>
      <c r="I905" t="s">
        <v>1152</v>
      </c>
      <c r="J905">
        <v>38.882192000000003</v>
      </c>
      <c r="K905">
        <v>-78.169984999999997</v>
      </c>
      <c r="L905" t="s">
        <v>9</v>
      </c>
      <c r="M905">
        <v>45.1</v>
      </c>
      <c r="N905">
        <v>324</v>
      </c>
      <c r="O905">
        <v>0.1</v>
      </c>
      <c r="P905" t="s">
        <v>10</v>
      </c>
      <c r="R905" s="1">
        <v>41904</v>
      </c>
      <c r="AY905" t="s">
        <v>128</v>
      </c>
      <c r="AZ905" t="s">
        <v>1153</v>
      </c>
    </row>
    <row r="906" spans="1:52" x14ac:dyDescent="0.2">
      <c r="A906" t="s">
        <v>1157</v>
      </c>
      <c r="B906" t="s">
        <v>1149</v>
      </c>
      <c r="C906" t="s">
        <v>1150</v>
      </c>
      <c r="D906" t="s">
        <v>3</v>
      </c>
      <c r="E906" t="s">
        <v>4</v>
      </c>
      <c r="F906" t="s">
        <v>1151</v>
      </c>
      <c r="G906" t="s">
        <v>247</v>
      </c>
      <c r="H906" t="s">
        <v>7</v>
      </c>
      <c r="I906" t="s">
        <v>1152</v>
      </c>
      <c r="J906">
        <v>38.882192000000003</v>
      </c>
      <c r="K906">
        <v>-78.169984999999997</v>
      </c>
      <c r="L906" t="s">
        <v>9</v>
      </c>
      <c r="M906">
        <v>45.1</v>
      </c>
      <c r="N906">
        <v>324</v>
      </c>
      <c r="O906">
        <v>0.1</v>
      </c>
      <c r="P906" t="s">
        <v>10</v>
      </c>
      <c r="R906" s="1">
        <v>41904</v>
      </c>
      <c r="AY906" t="s">
        <v>128</v>
      </c>
      <c r="AZ906" t="s">
        <v>1153</v>
      </c>
    </row>
    <row r="907" spans="1:52" x14ac:dyDescent="0.2">
      <c r="A907" t="s">
        <v>1158</v>
      </c>
      <c r="B907" t="s">
        <v>1149</v>
      </c>
      <c r="C907" t="s">
        <v>1150</v>
      </c>
      <c r="D907" t="s">
        <v>3</v>
      </c>
      <c r="E907" t="s">
        <v>4</v>
      </c>
      <c r="F907" t="s">
        <v>1151</v>
      </c>
      <c r="G907" t="s">
        <v>249</v>
      </c>
      <c r="H907" t="s">
        <v>7</v>
      </c>
      <c r="I907" t="s">
        <v>1152</v>
      </c>
      <c r="J907">
        <v>38.882192000000003</v>
      </c>
      <c r="K907">
        <v>-78.169984999999997</v>
      </c>
      <c r="L907" t="s">
        <v>9</v>
      </c>
      <c r="M907">
        <v>45.1</v>
      </c>
      <c r="N907">
        <v>324</v>
      </c>
      <c r="O907">
        <v>0.1</v>
      </c>
      <c r="P907" t="s">
        <v>10</v>
      </c>
      <c r="R907" s="1">
        <v>41904</v>
      </c>
      <c r="AY907" t="s">
        <v>128</v>
      </c>
      <c r="AZ907" t="s">
        <v>1153</v>
      </c>
    </row>
    <row r="908" spans="1:52" x14ac:dyDescent="0.2">
      <c r="A908" t="s">
        <v>1159</v>
      </c>
      <c r="B908" t="s">
        <v>1149</v>
      </c>
      <c r="C908" t="s">
        <v>1150</v>
      </c>
      <c r="D908" t="s">
        <v>3</v>
      </c>
      <c r="E908" t="s">
        <v>4</v>
      </c>
      <c r="F908" t="s">
        <v>1151</v>
      </c>
      <c r="G908" t="s">
        <v>254</v>
      </c>
      <c r="H908" t="s">
        <v>7</v>
      </c>
      <c r="I908" t="s">
        <v>1152</v>
      </c>
      <c r="J908">
        <v>38.882192000000003</v>
      </c>
      <c r="K908">
        <v>-78.169984999999997</v>
      </c>
      <c r="L908" t="s">
        <v>9</v>
      </c>
      <c r="M908">
        <v>45.1</v>
      </c>
      <c r="N908">
        <v>324</v>
      </c>
      <c r="O908">
        <v>0.1</v>
      </c>
      <c r="P908" t="s">
        <v>10</v>
      </c>
      <c r="R908" s="1">
        <v>41904</v>
      </c>
      <c r="AY908" t="s">
        <v>128</v>
      </c>
      <c r="AZ908" t="s">
        <v>1153</v>
      </c>
    </row>
    <row r="909" spans="1:52" x14ac:dyDescent="0.2">
      <c r="A909" t="s">
        <v>1160</v>
      </c>
      <c r="B909" t="s">
        <v>1149</v>
      </c>
      <c r="C909" t="s">
        <v>1150</v>
      </c>
      <c r="D909" t="s">
        <v>3</v>
      </c>
      <c r="E909" t="s">
        <v>4</v>
      </c>
      <c r="F909" t="s">
        <v>1151</v>
      </c>
      <c r="G909" t="s">
        <v>256</v>
      </c>
      <c r="H909" t="s">
        <v>7</v>
      </c>
      <c r="I909" t="s">
        <v>1152</v>
      </c>
      <c r="J909">
        <v>38.882192000000003</v>
      </c>
      <c r="K909">
        <v>-78.169984999999997</v>
      </c>
      <c r="L909" t="s">
        <v>9</v>
      </c>
      <c r="M909">
        <v>45.1</v>
      </c>
      <c r="N909">
        <v>324</v>
      </c>
      <c r="O909">
        <v>0.1</v>
      </c>
      <c r="P909" t="s">
        <v>10</v>
      </c>
      <c r="R909" s="1">
        <v>41904</v>
      </c>
      <c r="AY909" t="s">
        <v>128</v>
      </c>
      <c r="AZ909" t="s">
        <v>1153</v>
      </c>
    </row>
    <row r="910" spans="1:52" x14ac:dyDescent="0.2">
      <c r="A910" t="s">
        <v>1161</v>
      </c>
      <c r="B910" t="s">
        <v>1149</v>
      </c>
      <c r="C910" t="s">
        <v>1150</v>
      </c>
      <c r="D910" t="s">
        <v>3</v>
      </c>
      <c r="E910" t="s">
        <v>4</v>
      </c>
      <c r="F910" t="s">
        <v>1151</v>
      </c>
      <c r="G910" t="s">
        <v>180</v>
      </c>
      <c r="H910" t="s">
        <v>7</v>
      </c>
      <c r="I910" t="s">
        <v>1152</v>
      </c>
      <c r="J910">
        <v>38.882192000000003</v>
      </c>
      <c r="K910">
        <v>-78.169984999999997</v>
      </c>
      <c r="L910" t="s">
        <v>9</v>
      </c>
      <c r="M910">
        <v>45.1</v>
      </c>
      <c r="N910">
        <v>324</v>
      </c>
      <c r="O910">
        <v>0.1</v>
      </c>
      <c r="P910" t="s">
        <v>10</v>
      </c>
      <c r="R910" s="1">
        <v>41904</v>
      </c>
      <c r="AY910" t="s">
        <v>128</v>
      </c>
      <c r="AZ910" t="s">
        <v>1153</v>
      </c>
    </row>
    <row r="911" spans="1:52" x14ac:dyDescent="0.2">
      <c r="A911" t="s">
        <v>1162</v>
      </c>
      <c r="B911" t="s">
        <v>1149</v>
      </c>
      <c r="C911" t="s">
        <v>1150</v>
      </c>
      <c r="D911" t="s">
        <v>3</v>
      </c>
      <c r="E911" t="s">
        <v>4</v>
      </c>
      <c r="F911" t="s">
        <v>1151</v>
      </c>
      <c r="G911" t="s">
        <v>182</v>
      </c>
      <c r="H911" t="s">
        <v>7</v>
      </c>
      <c r="I911" t="s">
        <v>1152</v>
      </c>
      <c r="J911">
        <v>38.882192000000003</v>
      </c>
      <c r="K911">
        <v>-78.169984999999997</v>
      </c>
      <c r="L911" t="s">
        <v>9</v>
      </c>
      <c r="M911">
        <v>45.1</v>
      </c>
      <c r="N911">
        <v>324</v>
      </c>
      <c r="O911">
        <v>0.1</v>
      </c>
      <c r="P911" t="s">
        <v>10</v>
      </c>
      <c r="R911" s="1">
        <v>41904</v>
      </c>
      <c r="AY911" t="s">
        <v>128</v>
      </c>
      <c r="AZ911" t="s">
        <v>1153</v>
      </c>
    </row>
    <row r="912" spans="1:52" x14ac:dyDescent="0.2">
      <c r="A912" t="s">
        <v>1163</v>
      </c>
      <c r="B912" t="s">
        <v>1149</v>
      </c>
      <c r="C912" t="s">
        <v>1150</v>
      </c>
      <c r="D912" t="s">
        <v>3</v>
      </c>
      <c r="E912" t="s">
        <v>4</v>
      </c>
      <c r="F912" t="s">
        <v>1151</v>
      </c>
      <c r="G912" t="s">
        <v>120</v>
      </c>
      <c r="H912" t="s">
        <v>7</v>
      </c>
      <c r="I912" t="s">
        <v>1152</v>
      </c>
      <c r="J912">
        <v>38.882192000000003</v>
      </c>
      <c r="K912">
        <v>-78.169984999999997</v>
      </c>
      <c r="L912" t="s">
        <v>9</v>
      </c>
      <c r="M912">
        <v>45.1</v>
      </c>
      <c r="N912">
        <v>324</v>
      </c>
      <c r="O912">
        <v>0.1</v>
      </c>
      <c r="P912" t="s">
        <v>10</v>
      </c>
      <c r="R912" s="1">
        <v>41904</v>
      </c>
      <c r="AY912" t="s">
        <v>128</v>
      </c>
      <c r="AZ912" t="s">
        <v>1153</v>
      </c>
    </row>
    <row r="913" spans="1:52" x14ac:dyDescent="0.2">
      <c r="A913" t="s">
        <v>1164</v>
      </c>
      <c r="B913" t="s">
        <v>1149</v>
      </c>
      <c r="C913" t="s">
        <v>1150</v>
      </c>
      <c r="D913" t="s">
        <v>3</v>
      </c>
      <c r="E913" t="s">
        <v>4</v>
      </c>
      <c r="F913" t="s">
        <v>1151</v>
      </c>
      <c r="G913" t="s">
        <v>130</v>
      </c>
      <c r="H913" t="s">
        <v>7</v>
      </c>
      <c r="I913" t="s">
        <v>1152</v>
      </c>
      <c r="J913">
        <v>38.882192000000003</v>
      </c>
      <c r="K913">
        <v>-78.169984999999997</v>
      </c>
      <c r="L913" t="s">
        <v>9</v>
      </c>
      <c r="M913">
        <v>45.1</v>
      </c>
      <c r="N913">
        <v>324</v>
      </c>
      <c r="O913">
        <v>0.1</v>
      </c>
      <c r="P913" t="s">
        <v>10</v>
      </c>
      <c r="R913" s="1">
        <v>41904</v>
      </c>
      <c r="AY913" t="s">
        <v>128</v>
      </c>
      <c r="AZ913" t="s">
        <v>1153</v>
      </c>
    </row>
    <row r="914" spans="1:52" x14ac:dyDescent="0.2">
      <c r="A914" t="s">
        <v>1165</v>
      </c>
      <c r="B914" t="s">
        <v>1149</v>
      </c>
      <c r="C914" t="s">
        <v>1150</v>
      </c>
      <c r="D914" t="s">
        <v>3</v>
      </c>
      <c r="E914" t="s">
        <v>4</v>
      </c>
      <c r="F914" t="s">
        <v>1151</v>
      </c>
      <c r="G914" t="s">
        <v>132</v>
      </c>
      <c r="H914" t="s">
        <v>7</v>
      </c>
      <c r="I914" t="s">
        <v>1152</v>
      </c>
      <c r="J914">
        <v>38.882192000000003</v>
      </c>
      <c r="K914">
        <v>-78.169984999999997</v>
      </c>
      <c r="L914" t="s">
        <v>9</v>
      </c>
      <c r="M914">
        <v>45.1</v>
      </c>
      <c r="N914">
        <v>324</v>
      </c>
      <c r="O914">
        <v>0.1</v>
      </c>
      <c r="P914" t="s">
        <v>10</v>
      </c>
      <c r="R914" s="1">
        <v>41904</v>
      </c>
      <c r="AY914" t="s">
        <v>128</v>
      </c>
      <c r="AZ914" t="s">
        <v>1153</v>
      </c>
    </row>
    <row r="915" spans="1:52" x14ac:dyDescent="0.2">
      <c r="A915" t="s">
        <v>1166</v>
      </c>
      <c r="B915" t="s">
        <v>1149</v>
      </c>
      <c r="C915" t="s">
        <v>1150</v>
      </c>
      <c r="D915" t="s">
        <v>3</v>
      </c>
      <c r="E915" t="s">
        <v>4</v>
      </c>
      <c r="F915" t="s">
        <v>1151</v>
      </c>
      <c r="G915" t="s">
        <v>134</v>
      </c>
      <c r="H915" t="s">
        <v>7</v>
      </c>
      <c r="I915" t="s">
        <v>1152</v>
      </c>
      <c r="J915">
        <v>38.882192000000003</v>
      </c>
      <c r="K915">
        <v>-78.169984999999997</v>
      </c>
      <c r="L915" t="s">
        <v>9</v>
      </c>
      <c r="M915">
        <v>45.1</v>
      </c>
      <c r="N915">
        <v>324</v>
      </c>
      <c r="O915">
        <v>0.1</v>
      </c>
      <c r="P915" t="s">
        <v>10</v>
      </c>
      <c r="R915" s="1">
        <v>41904</v>
      </c>
      <c r="AY915" t="s">
        <v>128</v>
      </c>
      <c r="AZ915" t="s">
        <v>1153</v>
      </c>
    </row>
    <row r="916" spans="1:52" x14ac:dyDescent="0.2">
      <c r="A916" t="s">
        <v>1167</v>
      </c>
      <c r="B916" t="s">
        <v>1149</v>
      </c>
      <c r="C916" t="s">
        <v>1150</v>
      </c>
      <c r="D916" t="s">
        <v>3</v>
      </c>
      <c r="E916" t="s">
        <v>4</v>
      </c>
      <c r="F916" t="s">
        <v>1151</v>
      </c>
      <c r="G916" t="s">
        <v>136</v>
      </c>
      <c r="H916" t="s">
        <v>7</v>
      </c>
      <c r="I916" t="s">
        <v>1152</v>
      </c>
      <c r="J916">
        <v>38.882192000000003</v>
      </c>
      <c r="K916">
        <v>-78.169984999999997</v>
      </c>
      <c r="L916" t="s">
        <v>9</v>
      </c>
      <c r="M916">
        <v>45.1</v>
      </c>
      <c r="N916">
        <v>324</v>
      </c>
      <c r="O916">
        <v>0.1</v>
      </c>
      <c r="P916" t="s">
        <v>10</v>
      </c>
      <c r="R916" s="1">
        <v>41904</v>
      </c>
      <c r="AY916" t="s">
        <v>128</v>
      </c>
      <c r="AZ916" t="s">
        <v>1153</v>
      </c>
    </row>
    <row r="917" spans="1:52" x14ac:dyDescent="0.2">
      <c r="A917" t="s">
        <v>1168</v>
      </c>
      <c r="B917" t="s">
        <v>1149</v>
      </c>
      <c r="C917" t="s">
        <v>1150</v>
      </c>
      <c r="D917" t="s">
        <v>3</v>
      </c>
      <c r="E917" t="s">
        <v>4</v>
      </c>
      <c r="F917" t="s">
        <v>1151</v>
      </c>
      <c r="G917" t="s">
        <v>138</v>
      </c>
      <c r="H917" t="s">
        <v>7</v>
      </c>
      <c r="I917" t="s">
        <v>1152</v>
      </c>
      <c r="J917">
        <v>38.882192000000003</v>
      </c>
      <c r="K917">
        <v>-78.169984999999997</v>
      </c>
      <c r="L917" t="s">
        <v>9</v>
      </c>
      <c r="M917">
        <v>45.1</v>
      </c>
      <c r="N917">
        <v>324</v>
      </c>
      <c r="O917">
        <v>0.1</v>
      </c>
      <c r="P917" t="s">
        <v>10</v>
      </c>
      <c r="R917" s="1">
        <v>41904</v>
      </c>
      <c r="AY917" t="s">
        <v>128</v>
      </c>
      <c r="AZ917" t="s">
        <v>1153</v>
      </c>
    </row>
    <row r="918" spans="1:52" x14ac:dyDescent="0.2">
      <c r="A918" t="s">
        <v>1169</v>
      </c>
      <c r="B918" t="s">
        <v>1149</v>
      </c>
      <c r="C918" t="s">
        <v>1150</v>
      </c>
      <c r="D918" t="s">
        <v>3</v>
      </c>
      <c r="E918" t="s">
        <v>4</v>
      </c>
      <c r="F918" t="s">
        <v>1151</v>
      </c>
      <c r="G918" t="s">
        <v>140</v>
      </c>
      <c r="H918" t="s">
        <v>7</v>
      </c>
      <c r="I918" t="s">
        <v>1152</v>
      </c>
      <c r="J918">
        <v>38.882192000000003</v>
      </c>
      <c r="K918">
        <v>-78.169984999999997</v>
      </c>
      <c r="L918" t="s">
        <v>9</v>
      </c>
      <c r="M918">
        <v>45.1</v>
      </c>
      <c r="N918">
        <v>324</v>
      </c>
      <c r="O918">
        <v>0.1</v>
      </c>
      <c r="P918" t="s">
        <v>10</v>
      </c>
      <c r="R918" s="1">
        <v>41904</v>
      </c>
      <c r="AY918" t="s">
        <v>128</v>
      </c>
      <c r="AZ918" t="s">
        <v>1153</v>
      </c>
    </row>
    <row r="919" spans="1:52" x14ac:dyDescent="0.2">
      <c r="A919" t="s">
        <v>1170</v>
      </c>
      <c r="B919" t="s">
        <v>1149</v>
      </c>
      <c r="C919" t="s">
        <v>1150</v>
      </c>
      <c r="D919" t="s">
        <v>3</v>
      </c>
      <c r="E919" t="s">
        <v>4</v>
      </c>
      <c r="F919" t="s">
        <v>1151</v>
      </c>
      <c r="G919" t="s">
        <v>142</v>
      </c>
      <c r="H919" t="s">
        <v>7</v>
      </c>
      <c r="I919" t="s">
        <v>1152</v>
      </c>
      <c r="J919">
        <v>38.882192000000003</v>
      </c>
      <c r="K919">
        <v>-78.169984999999997</v>
      </c>
      <c r="L919" t="s">
        <v>9</v>
      </c>
      <c r="M919">
        <v>45.1</v>
      </c>
      <c r="N919">
        <v>324</v>
      </c>
      <c r="O919">
        <v>0.1</v>
      </c>
      <c r="P919" t="s">
        <v>10</v>
      </c>
      <c r="R919" s="1">
        <v>41904</v>
      </c>
      <c r="AY919" t="s">
        <v>128</v>
      </c>
      <c r="AZ919" t="s">
        <v>1153</v>
      </c>
    </row>
    <row r="920" spans="1:52" x14ac:dyDescent="0.2">
      <c r="A920" t="s">
        <v>1171</v>
      </c>
      <c r="B920" t="s">
        <v>1149</v>
      </c>
      <c r="C920" t="s">
        <v>1150</v>
      </c>
      <c r="D920" t="s">
        <v>3</v>
      </c>
      <c r="E920" t="s">
        <v>4</v>
      </c>
      <c r="F920" t="s">
        <v>1151</v>
      </c>
      <c r="G920" t="s">
        <v>144</v>
      </c>
      <c r="H920" t="s">
        <v>7</v>
      </c>
      <c r="I920" t="s">
        <v>1152</v>
      </c>
      <c r="J920">
        <v>38.882192000000003</v>
      </c>
      <c r="K920">
        <v>-78.169984999999997</v>
      </c>
      <c r="L920" t="s">
        <v>9</v>
      </c>
      <c r="M920">
        <v>45.1</v>
      </c>
      <c r="N920">
        <v>324</v>
      </c>
      <c r="O920">
        <v>0.1</v>
      </c>
      <c r="P920" t="s">
        <v>10</v>
      </c>
      <c r="R920" s="1">
        <v>41904</v>
      </c>
      <c r="AY920" t="s">
        <v>128</v>
      </c>
      <c r="AZ920" t="s">
        <v>1153</v>
      </c>
    </row>
    <row r="921" spans="1:52" x14ac:dyDescent="0.2">
      <c r="A921" t="s">
        <v>1172</v>
      </c>
      <c r="B921" t="s">
        <v>1149</v>
      </c>
      <c r="C921" t="s">
        <v>1150</v>
      </c>
      <c r="D921" t="s">
        <v>3</v>
      </c>
      <c r="E921" t="s">
        <v>4</v>
      </c>
      <c r="F921" t="s">
        <v>1151</v>
      </c>
      <c r="G921" t="s">
        <v>146</v>
      </c>
      <c r="H921" t="s">
        <v>7</v>
      </c>
      <c r="I921" t="s">
        <v>1152</v>
      </c>
      <c r="J921">
        <v>38.882192000000003</v>
      </c>
      <c r="K921">
        <v>-78.169984999999997</v>
      </c>
      <c r="L921" t="s">
        <v>9</v>
      </c>
      <c r="M921">
        <v>45.1</v>
      </c>
      <c r="N921">
        <v>324</v>
      </c>
      <c r="O921">
        <v>0.1</v>
      </c>
      <c r="P921" t="s">
        <v>10</v>
      </c>
      <c r="R921" s="1">
        <v>41904</v>
      </c>
      <c r="AY921" t="s">
        <v>128</v>
      </c>
      <c r="AZ921" t="s">
        <v>1153</v>
      </c>
    </row>
    <row r="922" spans="1:52" x14ac:dyDescent="0.2">
      <c r="A922" t="s">
        <v>1173</v>
      </c>
      <c r="B922" t="s">
        <v>1149</v>
      </c>
      <c r="C922" t="s">
        <v>1150</v>
      </c>
      <c r="D922" t="s">
        <v>3</v>
      </c>
      <c r="E922" t="s">
        <v>4</v>
      </c>
      <c r="F922" t="s">
        <v>1151</v>
      </c>
      <c r="G922" t="s">
        <v>148</v>
      </c>
      <c r="H922" t="s">
        <v>7</v>
      </c>
      <c r="I922" t="s">
        <v>1152</v>
      </c>
      <c r="J922">
        <v>38.882192000000003</v>
      </c>
      <c r="K922">
        <v>-78.169984999999997</v>
      </c>
      <c r="L922" t="s">
        <v>9</v>
      </c>
      <c r="M922">
        <v>45.1</v>
      </c>
      <c r="N922">
        <v>324</v>
      </c>
      <c r="O922">
        <v>0.1</v>
      </c>
      <c r="P922" t="s">
        <v>10</v>
      </c>
      <c r="R922" s="1">
        <v>41904</v>
      </c>
      <c r="AY922" t="s">
        <v>128</v>
      </c>
      <c r="AZ922" t="s">
        <v>1153</v>
      </c>
    </row>
    <row r="923" spans="1:52" x14ac:dyDescent="0.2">
      <c r="A923" t="s">
        <v>1174</v>
      </c>
      <c r="B923" t="s">
        <v>1149</v>
      </c>
      <c r="C923" t="s">
        <v>1150</v>
      </c>
      <c r="D923" t="s">
        <v>3</v>
      </c>
      <c r="E923" t="s">
        <v>4</v>
      </c>
      <c r="F923" t="s">
        <v>1151</v>
      </c>
      <c r="G923" t="s">
        <v>150</v>
      </c>
      <c r="H923" t="s">
        <v>7</v>
      </c>
      <c r="I923" t="s">
        <v>1152</v>
      </c>
      <c r="J923">
        <v>38.882192000000003</v>
      </c>
      <c r="K923">
        <v>-78.169984999999997</v>
      </c>
      <c r="L923" t="s">
        <v>9</v>
      </c>
      <c r="M923">
        <v>45.1</v>
      </c>
      <c r="N923">
        <v>324</v>
      </c>
      <c r="O923">
        <v>0.1</v>
      </c>
      <c r="P923" t="s">
        <v>10</v>
      </c>
      <c r="R923" s="1">
        <v>41904</v>
      </c>
      <c r="AY923" t="s">
        <v>128</v>
      </c>
      <c r="AZ923" t="s">
        <v>1153</v>
      </c>
    </row>
    <row r="924" spans="1:52" x14ac:dyDescent="0.2">
      <c r="A924" t="s">
        <v>1175</v>
      </c>
      <c r="B924" t="s">
        <v>1149</v>
      </c>
      <c r="C924" t="s">
        <v>1150</v>
      </c>
      <c r="D924" t="s">
        <v>3</v>
      </c>
      <c r="E924" t="s">
        <v>4</v>
      </c>
      <c r="F924" t="s">
        <v>1151</v>
      </c>
      <c r="G924" t="s">
        <v>152</v>
      </c>
      <c r="H924" t="s">
        <v>7</v>
      </c>
      <c r="I924" t="s">
        <v>1152</v>
      </c>
      <c r="J924">
        <v>38.882192000000003</v>
      </c>
      <c r="K924">
        <v>-78.169984999999997</v>
      </c>
      <c r="L924" t="s">
        <v>9</v>
      </c>
      <c r="M924">
        <v>45.1</v>
      </c>
      <c r="N924">
        <v>324</v>
      </c>
      <c r="O924">
        <v>0.1</v>
      </c>
      <c r="P924" t="s">
        <v>10</v>
      </c>
      <c r="R924" s="1">
        <v>41904</v>
      </c>
      <c r="AY924" t="s">
        <v>128</v>
      </c>
      <c r="AZ924" t="s">
        <v>1153</v>
      </c>
    </row>
    <row r="925" spans="1:52" x14ac:dyDescent="0.2">
      <c r="A925" t="s">
        <v>1176</v>
      </c>
      <c r="B925" t="s">
        <v>1149</v>
      </c>
      <c r="C925" t="s">
        <v>1150</v>
      </c>
      <c r="D925" t="s">
        <v>3</v>
      </c>
      <c r="E925" t="s">
        <v>4</v>
      </c>
      <c r="F925" t="s">
        <v>1151</v>
      </c>
      <c r="G925" t="s">
        <v>154</v>
      </c>
      <c r="H925" t="s">
        <v>7</v>
      </c>
      <c r="I925" t="s">
        <v>1152</v>
      </c>
      <c r="J925">
        <v>38.882192000000003</v>
      </c>
      <c r="K925">
        <v>-78.169984999999997</v>
      </c>
      <c r="L925" t="s">
        <v>9</v>
      </c>
      <c r="M925">
        <v>45.1</v>
      </c>
      <c r="N925">
        <v>324</v>
      </c>
      <c r="O925">
        <v>0.1</v>
      </c>
      <c r="P925" t="s">
        <v>10</v>
      </c>
      <c r="R925" s="1">
        <v>41904</v>
      </c>
      <c r="AY925" t="s">
        <v>128</v>
      </c>
      <c r="AZ925" t="s">
        <v>1153</v>
      </c>
    </row>
    <row r="926" spans="1:52" x14ac:dyDescent="0.2">
      <c r="A926" t="s">
        <v>1177</v>
      </c>
      <c r="B926" t="s">
        <v>1149</v>
      </c>
      <c r="C926" t="s">
        <v>1150</v>
      </c>
      <c r="D926" t="s">
        <v>3</v>
      </c>
      <c r="E926" t="s">
        <v>4</v>
      </c>
      <c r="F926" t="s">
        <v>1151</v>
      </c>
      <c r="G926" t="s">
        <v>156</v>
      </c>
      <c r="H926" t="s">
        <v>7</v>
      </c>
      <c r="I926" t="s">
        <v>1152</v>
      </c>
      <c r="J926">
        <v>38.882192000000003</v>
      </c>
      <c r="K926">
        <v>-78.169984999999997</v>
      </c>
      <c r="L926" t="s">
        <v>9</v>
      </c>
      <c r="M926">
        <v>45.1</v>
      </c>
      <c r="N926">
        <v>324</v>
      </c>
      <c r="O926">
        <v>0.1</v>
      </c>
      <c r="P926" t="s">
        <v>10</v>
      </c>
      <c r="R926" s="1">
        <v>41904</v>
      </c>
      <c r="AY926" t="s">
        <v>128</v>
      </c>
      <c r="AZ926" t="s">
        <v>1153</v>
      </c>
    </row>
    <row r="927" spans="1:52" x14ac:dyDescent="0.2">
      <c r="A927" t="s">
        <v>1178</v>
      </c>
      <c r="B927" t="s">
        <v>1149</v>
      </c>
      <c r="C927" t="s">
        <v>1150</v>
      </c>
      <c r="D927" t="s">
        <v>3</v>
      </c>
      <c r="E927" t="s">
        <v>4</v>
      </c>
      <c r="F927" t="s">
        <v>1151</v>
      </c>
      <c r="G927" t="s">
        <v>158</v>
      </c>
      <c r="H927" t="s">
        <v>7</v>
      </c>
      <c r="I927" t="s">
        <v>1152</v>
      </c>
      <c r="J927">
        <v>38.882192000000003</v>
      </c>
      <c r="K927">
        <v>-78.169984999999997</v>
      </c>
      <c r="L927" t="s">
        <v>9</v>
      </c>
      <c r="M927">
        <v>45.1</v>
      </c>
      <c r="N927">
        <v>324</v>
      </c>
      <c r="O927">
        <v>0.1</v>
      </c>
      <c r="P927" t="s">
        <v>10</v>
      </c>
      <c r="R927" s="1">
        <v>41904</v>
      </c>
      <c r="AY927" t="s">
        <v>128</v>
      </c>
      <c r="AZ927" t="s">
        <v>1153</v>
      </c>
    </row>
    <row r="928" spans="1:52" x14ac:dyDescent="0.2">
      <c r="A928" t="s">
        <v>1179</v>
      </c>
      <c r="B928" t="s">
        <v>1149</v>
      </c>
      <c r="C928" t="s">
        <v>1150</v>
      </c>
      <c r="D928" t="s">
        <v>3</v>
      </c>
      <c r="E928" t="s">
        <v>4</v>
      </c>
      <c r="F928" t="s">
        <v>1151</v>
      </c>
      <c r="G928" t="s">
        <v>160</v>
      </c>
      <c r="H928" t="s">
        <v>7</v>
      </c>
      <c r="I928" t="s">
        <v>1152</v>
      </c>
      <c r="J928">
        <v>38.882192000000003</v>
      </c>
      <c r="K928">
        <v>-78.169984999999997</v>
      </c>
      <c r="L928" t="s">
        <v>9</v>
      </c>
      <c r="M928">
        <v>45.1</v>
      </c>
      <c r="N928">
        <v>324</v>
      </c>
      <c r="O928">
        <v>0.1</v>
      </c>
      <c r="P928" t="s">
        <v>10</v>
      </c>
      <c r="R928" s="1">
        <v>41904</v>
      </c>
      <c r="AY928" t="s">
        <v>128</v>
      </c>
      <c r="AZ928" t="s">
        <v>1153</v>
      </c>
    </row>
    <row r="929" spans="1:52" x14ac:dyDescent="0.2">
      <c r="A929" t="s">
        <v>1180</v>
      </c>
      <c r="B929" t="s">
        <v>1149</v>
      </c>
      <c r="C929" t="s">
        <v>1150</v>
      </c>
      <c r="D929" t="s">
        <v>3</v>
      </c>
      <c r="E929" t="s">
        <v>4</v>
      </c>
      <c r="F929" t="s">
        <v>1151</v>
      </c>
      <c r="G929" t="s">
        <v>162</v>
      </c>
      <c r="H929" t="s">
        <v>7</v>
      </c>
      <c r="I929" t="s">
        <v>1152</v>
      </c>
      <c r="J929">
        <v>38.882192000000003</v>
      </c>
      <c r="K929">
        <v>-78.169984999999997</v>
      </c>
      <c r="L929" t="s">
        <v>9</v>
      </c>
      <c r="M929">
        <v>45.1</v>
      </c>
      <c r="N929">
        <v>324</v>
      </c>
      <c r="O929">
        <v>0.1</v>
      </c>
      <c r="P929" t="s">
        <v>10</v>
      </c>
      <c r="R929" s="1">
        <v>41904</v>
      </c>
      <c r="AY929" t="s">
        <v>128</v>
      </c>
      <c r="AZ929" t="s">
        <v>1153</v>
      </c>
    </row>
    <row r="930" spans="1:52" x14ac:dyDescent="0.2">
      <c r="A930" t="s">
        <v>1181</v>
      </c>
      <c r="B930" t="s">
        <v>1149</v>
      </c>
      <c r="C930" t="s">
        <v>1150</v>
      </c>
      <c r="D930" t="s">
        <v>3</v>
      </c>
      <c r="E930" t="s">
        <v>4</v>
      </c>
      <c r="F930" t="s">
        <v>1151</v>
      </c>
      <c r="G930" t="s">
        <v>164</v>
      </c>
      <c r="H930" t="s">
        <v>7</v>
      </c>
      <c r="I930" t="s">
        <v>1152</v>
      </c>
      <c r="J930">
        <v>38.882192000000003</v>
      </c>
      <c r="K930">
        <v>-78.169984999999997</v>
      </c>
      <c r="L930" t="s">
        <v>9</v>
      </c>
      <c r="M930">
        <v>45.1</v>
      </c>
      <c r="N930">
        <v>324</v>
      </c>
      <c r="O930">
        <v>0.1</v>
      </c>
      <c r="P930" t="s">
        <v>10</v>
      </c>
      <c r="R930" s="1">
        <v>41904</v>
      </c>
      <c r="AY930" t="s">
        <v>128</v>
      </c>
      <c r="AZ930" t="s">
        <v>1153</v>
      </c>
    </row>
    <row r="931" spans="1:52" x14ac:dyDescent="0.2">
      <c r="A931" t="s">
        <v>1182</v>
      </c>
      <c r="B931" t="s">
        <v>1149</v>
      </c>
      <c r="C931" t="s">
        <v>1150</v>
      </c>
      <c r="D931" t="s">
        <v>3</v>
      </c>
      <c r="E931" t="s">
        <v>4</v>
      </c>
      <c r="F931" t="s">
        <v>1151</v>
      </c>
      <c r="G931" t="s">
        <v>166</v>
      </c>
      <c r="H931" t="s">
        <v>7</v>
      </c>
      <c r="I931" t="s">
        <v>1152</v>
      </c>
      <c r="J931">
        <v>38.882192000000003</v>
      </c>
      <c r="K931">
        <v>-78.169984999999997</v>
      </c>
      <c r="L931" t="s">
        <v>9</v>
      </c>
      <c r="M931">
        <v>45.1</v>
      </c>
      <c r="N931">
        <v>324</v>
      </c>
      <c r="O931">
        <v>0.1</v>
      </c>
      <c r="P931" t="s">
        <v>10</v>
      </c>
      <c r="R931" s="1">
        <v>41904</v>
      </c>
      <c r="AY931" t="s">
        <v>128</v>
      </c>
      <c r="AZ931" t="s">
        <v>1153</v>
      </c>
    </row>
    <row r="932" spans="1:52" x14ac:dyDescent="0.2">
      <c r="A932" t="s">
        <v>1183</v>
      </c>
      <c r="B932" t="s">
        <v>1149</v>
      </c>
      <c r="C932" t="s">
        <v>1150</v>
      </c>
      <c r="D932" t="s">
        <v>3</v>
      </c>
      <c r="E932" t="s">
        <v>4</v>
      </c>
      <c r="F932" t="s">
        <v>1151</v>
      </c>
      <c r="G932" t="s">
        <v>168</v>
      </c>
      <c r="H932" t="s">
        <v>7</v>
      </c>
      <c r="I932" t="s">
        <v>1152</v>
      </c>
      <c r="J932">
        <v>38.882192000000003</v>
      </c>
      <c r="K932">
        <v>-78.169984999999997</v>
      </c>
      <c r="L932" t="s">
        <v>9</v>
      </c>
      <c r="M932">
        <v>45.1</v>
      </c>
      <c r="N932">
        <v>324</v>
      </c>
      <c r="O932">
        <v>0.1</v>
      </c>
      <c r="P932" t="s">
        <v>10</v>
      </c>
      <c r="R932" s="1">
        <v>41904</v>
      </c>
      <c r="AY932" t="s">
        <v>128</v>
      </c>
      <c r="AZ932" t="s">
        <v>1153</v>
      </c>
    </row>
    <row r="933" spans="1:52" x14ac:dyDescent="0.2">
      <c r="A933" t="s">
        <v>1184</v>
      </c>
      <c r="B933" t="s">
        <v>1149</v>
      </c>
      <c r="C933" t="s">
        <v>1150</v>
      </c>
      <c r="D933" t="s">
        <v>3</v>
      </c>
      <c r="E933" t="s">
        <v>4</v>
      </c>
      <c r="F933" t="s">
        <v>1151</v>
      </c>
      <c r="G933" t="s">
        <v>209</v>
      </c>
      <c r="H933" t="s">
        <v>7</v>
      </c>
      <c r="I933" t="s">
        <v>1152</v>
      </c>
      <c r="J933">
        <v>38.882192000000003</v>
      </c>
      <c r="K933">
        <v>-78.169984999999997</v>
      </c>
      <c r="L933" t="s">
        <v>9</v>
      </c>
      <c r="M933">
        <v>45.1</v>
      </c>
      <c r="N933">
        <v>324</v>
      </c>
      <c r="O933">
        <v>0.1</v>
      </c>
      <c r="P933" t="s">
        <v>10</v>
      </c>
      <c r="R933" s="1">
        <v>41904</v>
      </c>
      <c r="AY933" t="s">
        <v>128</v>
      </c>
      <c r="AZ933" t="s">
        <v>1153</v>
      </c>
    </row>
    <row r="934" spans="1:52" x14ac:dyDescent="0.2">
      <c r="A934" t="s">
        <v>1185</v>
      </c>
      <c r="B934" t="s">
        <v>1149</v>
      </c>
      <c r="C934" t="s">
        <v>1150</v>
      </c>
      <c r="D934" t="s">
        <v>3</v>
      </c>
      <c r="E934" t="s">
        <v>4</v>
      </c>
      <c r="F934" t="s">
        <v>1151</v>
      </c>
      <c r="G934" t="s">
        <v>211</v>
      </c>
      <c r="H934" t="s">
        <v>7</v>
      </c>
      <c r="I934" t="s">
        <v>1152</v>
      </c>
      <c r="J934">
        <v>38.882192000000003</v>
      </c>
      <c r="K934">
        <v>-78.169984999999997</v>
      </c>
      <c r="L934" t="s">
        <v>9</v>
      </c>
      <c r="M934">
        <v>45.1</v>
      </c>
      <c r="N934">
        <v>324</v>
      </c>
      <c r="O934">
        <v>0.1</v>
      </c>
      <c r="P934" t="s">
        <v>61</v>
      </c>
      <c r="R934" s="1">
        <v>41904</v>
      </c>
      <c r="AY934" t="s">
        <v>128</v>
      </c>
      <c r="AZ934" t="s">
        <v>1153</v>
      </c>
    </row>
    <row r="935" spans="1:52" x14ac:dyDescent="0.2">
      <c r="A935" t="s">
        <v>1186</v>
      </c>
      <c r="B935" t="s">
        <v>1149</v>
      </c>
      <c r="C935" t="s">
        <v>1150</v>
      </c>
      <c r="D935" t="s">
        <v>3</v>
      </c>
      <c r="E935" t="s">
        <v>4</v>
      </c>
      <c r="F935" t="s">
        <v>1151</v>
      </c>
      <c r="G935" t="s">
        <v>213</v>
      </c>
      <c r="H935" t="s">
        <v>7</v>
      </c>
      <c r="I935" t="s">
        <v>1152</v>
      </c>
      <c r="J935">
        <v>38.882192000000003</v>
      </c>
      <c r="K935">
        <v>-78.169984999999997</v>
      </c>
      <c r="L935" t="s">
        <v>9</v>
      </c>
      <c r="M935">
        <v>45.1</v>
      </c>
      <c r="N935">
        <v>324</v>
      </c>
      <c r="O935">
        <v>0.1</v>
      </c>
      <c r="P935" t="s">
        <v>10</v>
      </c>
      <c r="R935" s="1">
        <v>41904</v>
      </c>
      <c r="AY935" t="s">
        <v>128</v>
      </c>
      <c r="AZ935" t="s">
        <v>1153</v>
      </c>
    </row>
    <row r="936" spans="1:52" x14ac:dyDescent="0.2">
      <c r="A936" t="s">
        <v>1187</v>
      </c>
      <c r="B936" t="s">
        <v>1149</v>
      </c>
      <c r="C936" t="s">
        <v>1150</v>
      </c>
      <c r="D936" t="s">
        <v>3</v>
      </c>
      <c r="E936" t="s">
        <v>4</v>
      </c>
      <c r="F936" t="s">
        <v>1151</v>
      </c>
      <c r="G936" t="s">
        <v>215</v>
      </c>
      <c r="H936" t="s">
        <v>7</v>
      </c>
      <c r="I936" t="s">
        <v>1152</v>
      </c>
      <c r="J936">
        <v>38.882192000000003</v>
      </c>
      <c r="K936">
        <v>-78.169984999999997</v>
      </c>
      <c r="L936" t="s">
        <v>9</v>
      </c>
      <c r="M936">
        <v>45.1</v>
      </c>
      <c r="N936">
        <v>324</v>
      </c>
      <c r="O936">
        <v>0.1</v>
      </c>
      <c r="P936" t="s">
        <v>10</v>
      </c>
      <c r="R936" s="1">
        <v>41904</v>
      </c>
      <c r="AY936" t="s">
        <v>128</v>
      </c>
      <c r="AZ936" t="s">
        <v>1153</v>
      </c>
    </row>
    <row r="937" spans="1:52" x14ac:dyDescent="0.2">
      <c r="A937" t="s">
        <v>1188</v>
      </c>
      <c r="B937" t="s">
        <v>1149</v>
      </c>
      <c r="C937" t="s">
        <v>1150</v>
      </c>
      <c r="D937" t="s">
        <v>3</v>
      </c>
      <c r="E937" t="s">
        <v>4</v>
      </c>
      <c r="F937" t="s">
        <v>1151</v>
      </c>
      <c r="G937" t="s">
        <v>217</v>
      </c>
      <c r="H937" t="s">
        <v>7</v>
      </c>
      <c r="I937" t="s">
        <v>1152</v>
      </c>
      <c r="J937">
        <v>38.882192000000003</v>
      </c>
      <c r="K937">
        <v>-78.169984999999997</v>
      </c>
      <c r="L937" t="s">
        <v>9</v>
      </c>
      <c r="M937">
        <v>45.1</v>
      </c>
      <c r="N937">
        <v>324</v>
      </c>
      <c r="O937">
        <v>0.1</v>
      </c>
      <c r="P937" t="s">
        <v>10</v>
      </c>
      <c r="R937" s="1">
        <v>41904</v>
      </c>
      <c r="AY937" t="s">
        <v>128</v>
      </c>
      <c r="AZ937" t="s">
        <v>1153</v>
      </c>
    </row>
    <row r="938" spans="1:52" x14ac:dyDescent="0.2">
      <c r="A938" t="s">
        <v>1189</v>
      </c>
      <c r="B938" t="s">
        <v>1149</v>
      </c>
      <c r="C938" t="s">
        <v>1150</v>
      </c>
      <c r="D938" t="s">
        <v>3</v>
      </c>
      <c r="E938" t="s">
        <v>4</v>
      </c>
      <c r="F938" t="s">
        <v>1151</v>
      </c>
      <c r="G938" t="s">
        <v>219</v>
      </c>
      <c r="H938" t="s">
        <v>7</v>
      </c>
      <c r="I938" t="s">
        <v>1152</v>
      </c>
      <c r="J938">
        <v>38.882192000000003</v>
      </c>
      <c r="K938">
        <v>-78.169984999999997</v>
      </c>
      <c r="L938" t="s">
        <v>9</v>
      </c>
      <c r="M938">
        <v>45.1</v>
      </c>
      <c r="N938">
        <v>324</v>
      </c>
      <c r="O938">
        <v>0.1</v>
      </c>
      <c r="P938" t="s">
        <v>10</v>
      </c>
      <c r="R938" s="1">
        <v>41904</v>
      </c>
      <c r="AY938" t="s">
        <v>128</v>
      </c>
      <c r="AZ938" t="s">
        <v>1153</v>
      </c>
    </row>
    <row r="939" spans="1:52" x14ac:dyDescent="0.2">
      <c r="A939" t="s">
        <v>1190</v>
      </c>
      <c r="B939" t="s">
        <v>1149</v>
      </c>
      <c r="C939" t="s">
        <v>1150</v>
      </c>
      <c r="D939" t="s">
        <v>3</v>
      </c>
      <c r="E939" t="s">
        <v>4</v>
      </c>
      <c r="F939" t="s">
        <v>1151</v>
      </c>
      <c r="G939" t="s">
        <v>221</v>
      </c>
      <c r="H939" t="s">
        <v>7</v>
      </c>
      <c r="I939" t="s">
        <v>1152</v>
      </c>
      <c r="J939">
        <v>38.882192000000003</v>
      </c>
      <c r="K939">
        <v>-78.169984999999997</v>
      </c>
      <c r="L939" t="s">
        <v>9</v>
      </c>
      <c r="M939">
        <v>45.1</v>
      </c>
      <c r="N939">
        <v>324</v>
      </c>
      <c r="O939">
        <v>0.1</v>
      </c>
      <c r="P939" t="s">
        <v>61</v>
      </c>
      <c r="R939" s="1">
        <v>41904</v>
      </c>
      <c r="AY939" t="s">
        <v>128</v>
      </c>
      <c r="AZ939" t="s">
        <v>1153</v>
      </c>
    </row>
    <row r="940" spans="1:52" x14ac:dyDescent="0.2">
      <c r="A940" t="s">
        <v>1191</v>
      </c>
      <c r="B940" t="s">
        <v>1149</v>
      </c>
      <c r="C940" t="s">
        <v>1150</v>
      </c>
      <c r="D940" t="s">
        <v>3</v>
      </c>
      <c r="E940" t="s">
        <v>4</v>
      </c>
      <c r="F940" t="s">
        <v>1151</v>
      </c>
      <c r="G940" t="s">
        <v>223</v>
      </c>
      <c r="H940" t="s">
        <v>7</v>
      </c>
      <c r="I940" t="s">
        <v>1152</v>
      </c>
      <c r="J940">
        <v>38.882192000000003</v>
      </c>
      <c r="K940">
        <v>-78.169984999999997</v>
      </c>
      <c r="L940" t="s">
        <v>9</v>
      </c>
      <c r="M940">
        <v>45.1</v>
      </c>
      <c r="N940">
        <v>324</v>
      </c>
      <c r="O940">
        <v>0.1</v>
      </c>
      <c r="P940" t="s">
        <v>10</v>
      </c>
      <c r="R940" s="1">
        <v>41904</v>
      </c>
      <c r="AY940" t="s">
        <v>128</v>
      </c>
      <c r="AZ940" t="s">
        <v>1153</v>
      </c>
    </row>
    <row r="941" spans="1:52" x14ac:dyDescent="0.2">
      <c r="A941" t="s">
        <v>1192</v>
      </c>
      <c r="B941" t="s">
        <v>1149</v>
      </c>
      <c r="C941" t="s">
        <v>1150</v>
      </c>
      <c r="D941" t="s">
        <v>3</v>
      </c>
      <c r="E941" t="s">
        <v>4</v>
      </c>
      <c r="F941" t="s">
        <v>1151</v>
      </c>
      <c r="G941" t="s">
        <v>225</v>
      </c>
      <c r="H941" t="s">
        <v>7</v>
      </c>
      <c r="I941" t="s">
        <v>1152</v>
      </c>
      <c r="J941">
        <v>38.882192000000003</v>
      </c>
      <c r="K941">
        <v>-78.169984999999997</v>
      </c>
      <c r="L941" t="s">
        <v>9</v>
      </c>
      <c r="M941">
        <v>45.1</v>
      </c>
      <c r="N941">
        <v>324</v>
      </c>
      <c r="O941">
        <v>0.1</v>
      </c>
      <c r="P941" t="s">
        <v>10</v>
      </c>
      <c r="R941" s="1">
        <v>41904</v>
      </c>
      <c r="AY941" t="s">
        <v>128</v>
      </c>
      <c r="AZ941" t="s">
        <v>1153</v>
      </c>
    </row>
    <row r="942" spans="1:52" x14ac:dyDescent="0.2">
      <c r="A942" t="s">
        <v>1193</v>
      </c>
      <c r="B942" t="s">
        <v>1149</v>
      </c>
      <c r="C942" t="s">
        <v>1150</v>
      </c>
      <c r="D942" t="s">
        <v>3</v>
      </c>
      <c r="E942" t="s">
        <v>4</v>
      </c>
      <c r="F942" t="s">
        <v>1151</v>
      </c>
      <c r="G942" t="s">
        <v>227</v>
      </c>
      <c r="H942" t="s">
        <v>7</v>
      </c>
      <c r="I942" t="s">
        <v>1152</v>
      </c>
      <c r="J942">
        <v>38.882192000000003</v>
      </c>
      <c r="K942">
        <v>-78.169984999999997</v>
      </c>
      <c r="L942" t="s">
        <v>9</v>
      </c>
      <c r="M942">
        <v>45.1</v>
      </c>
      <c r="N942">
        <v>324</v>
      </c>
      <c r="O942">
        <v>0.1</v>
      </c>
      <c r="P942" t="s">
        <v>10</v>
      </c>
      <c r="R942" s="1">
        <v>41904</v>
      </c>
      <c r="AY942" t="s">
        <v>128</v>
      </c>
      <c r="AZ942" t="s">
        <v>1153</v>
      </c>
    </row>
    <row r="943" spans="1:52" x14ac:dyDescent="0.2">
      <c r="A943" t="s">
        <v>1194</v>
      </c>
      <c r="B943" t="s">
        <v>1149</v>
      </c>
      <c r="C943" t="s">
        <v>1150</v>
      </c>
      <c r="D943" t="s">
        <v>3</v>
      </c>
      <c r="E943" t="s">
        <v>4</v>
      </c>
      <c r="F943" t="s">
        <v>1151</v>
      </c>
      <c r="G943" t="s">
        <v>229</v>
      </c>
      <c r="H943" t="s">
        <v>7</v>
      </c>
      <c r="I943" t="s">
        <v>1152</v>
      </c>
      <c r="J943">
        <v>38.882192000000003</v>
      </c>
      <c r="K943">
        <v>-78.169984999999997</v>
      </c>
      <c r="L943" t="s">
        <v>9</v>
      </c>
      <c r="M943">
        <v>45.1</v>
      </c>
      <c r="N943">
        <v>324</v>
      </c>
      <c r="O943">
        <v>0.1</v>
      </c>
      <c r="P943" t="s">
        <v>10</v>
      </c>
      <c r="R943" s="1">
        <v>41904</v>
      </c>
      <c r="AY943" t="s">
        <v>128</v>
      </c>
      <c r="AZ943" t="s">
        <v>1153</v>
      </c>
    </row>
    <row r="944" spans="1:52" x14ac:dyDescent="0.2">
      <c r="A944" t="s">
        <v>1195</v>
      </c>
      <c r="B944" t="s">
        <v>1149</v>
      </c>
      <c r="C944" t="s">
        <v>1150</v>
      </c>
      <c r="D944" t="s">
        <v>3</v>
      </c>
      <c r="E944" t="s">
        <v>4</v>
      </c>
      <c r="F944" t="s">
        <v>1151</v>
      </c>
      <c r="G944" t="s">
        <v>231</v>
      </c>
      <c r="H944" t="s">
        <v>7</v>
      </c>
      <c r="I944" t="s">
        <v>1152</v>
      </c>
      <c r="J944">
        <v>38.882192000000003</v>
      </c>
      <c r="K944">
        <v>-78.169984999999997</v>
      </c>
      <c r="L944" t="s">
        <v>9</v>
      </c>
      <c r="M944">
        <v>45.1</v>
      </c>
      <c r="N944">
        <v>324</v>
      </c>
      <c r="O944">
        <v>0.1</v>
      </c>
      <c r="P944" t="s">
        <v>10</v>
      </c>
      <c r="R944" s="1">
        <v>41904</v>
      </c>
      <c r="AY944" t="s">
        <v>128</v>
      </c>
      <c r="AZ944" t="s">
        <v>1153</v>
      </c>
    </row>
    <row r="945" spans="1:52" x14ac:dyDescent="0.2">
      <c r="A945" t="s">
        <v>1196</v>
      </c>
      <c r="B945" t="s">
        <v>1149</v>
      </c>
      <c r="C945" t="s">
        <v>1150</v>
      </c>
      <c r="D945" t="s">
        <v>3</v>
      </c>
      <c r="E945" t="s">
        <v>4</v>
      </c>
      <c r="F945" t="s">
        <v>1151</v>
      </c>
      <c r="G945" t="s">
        <v>233</v>
      </c>
      <c r="H945" t="s">
        <v>7</v>
      </c>
      <c r="I945" t="s">
        <v>1152</v>
      </c>
      <c r="J945">
        <v>38.882192000000003</v>
      </c>
      <c r="K945">
        <v>-78.169984999999997</v>
      </c>
      <c r="L945" t="s">
        <v>9</v>
      </c>
      <c r="M945">
        <v>45.1</v>
      </c>
      <c r="N945">
        <v>324</v>
      </c>
      <c r="O945">
        <v>0.1</v>
      </c>
      <c r="P945" t="s">
        <v>10</v>
      </c>
      <c r="R945" s="1">
        <v>41904</v>
      </c>
      <c r="AY945" t="s">
        <v>128</v>
      </c>
      <c r="AZ945" t="s">
        <v>1153</v>
      </c>
    </row>
    <row r="946" spans="1:52" x14ac:dyDescent="0.2">
      <c r="A946" t="s">
        <v>1197</v>
      </c>
      <c r="B946" t="s">
        <v>1149</v>
      </c>
      <c r="C946" t="s">
        <v>1150</v>
      </c>
      <c r="D946" t="s">
        <v>3</v>
      </c>
      <c r="E946" t="s">
        <v>4</v>
      </c>
      <c r="F946" t="s">
        <v>1151</v>
      </c>
      <c r="G946" t="s">
        <v>235</v>
      </c>
      <c r="H946" t="s">
        <v>7</v>
      </c>
      <c r="I946" t="s">
        <v>1152</v>
      </c>
      <c r="J946">
        <v>38.882192000000003</v>
      </c>
      <c r="K946">
        <v>-78.169984999999997</v>
      </c>
      <c r="L946" t="s">
        <v>9</v>
      </c>
      <c r="M946">
        <v>45.1</v>
      </c>
      <c r="N946">
        <v>324</v>
      </c>
      <c r="O946">
        <v>0.1</v>
      </c>
      <c r="P946" t="s">
        <v>10</v>
      </c>
      <c r="R946" s="1">
        <v>41904</v>
      </c>
      <c r="AY946" t="s">
        <v>128</v>
      </c>
      <c r="AZ946" t="s">
        <v>1153</v>
      </c>
    </row>
    <row r="947" spans="1:52" x14ac:dyDescent="0.2">
      <c r="A947" t="s">
        <v>1198</v>
      </c>
      <c r="B947" t="s">
        <v>1149</v>
      </c>
      <c r="C947" t="s">
        <v>1150</v>
      </c>
      <c r="D947" t="s">
        <v>3</v>
      </c>
      <c r="E947" t="s">
        <v>4</v>
      </c>
      <c r="F947" t="s">
        <v>1151</v>
      </c>
      <c r="G947" t="s">
        <v>237</v>
      </c>
      <c r="H947" t="s">
        <v>7</v>
      </c>
      <c r="I947" t="s">
        <v>1152</v>
      </c>
      <c r="J947">
        <v>38.882192000000003</v>
      </c>
      <c r="K947">
        <v>-78.169984999999997</v>
      </c>
      <c r="L947" t="s">
        <v>9</v>
      </c>
      <c r="M947">
        <v>45.1</v>
      </c>
      <c r="N947">
        <v>324</v>
      </c>
      <c r="O947">
        <v>0.1</v>
      </c>
      <c r="P947" t="s">
        <v>10</v>
      </c>
      <c r="R947" s="1">
        <v>41904</v>
      </c>
      <c r="AY947" t="s">
        <v>128</v>
      </c>
      <c r="AZ947" t="s">
        <v>1153</v>
      </c>
    </row>
    <row r="948" spans="1:52" x14ac:dyDescent="0.2">
      <c r="A948" t="s">
        <v>1199</v>
      </c>
      <c r="B948" t="s">
        <v>1149</v>
      </c>
      <c r="C948" t="s">
        <v>1150</v>
      </c>
      <c r="D948" t="s">
        <v>3</v>
      </c>
      <c r="E948" t="s">
        <v>4</v>
      </c>
      <c r="F948" t="s">
        <v>1151</v>
      </c>
      <c r="G948" t="s">
        <v>6</v>
      </c>
      <c r="H948" t="s">
        <v>7</v>
      </c>
      <c r="I948" t="s">
        <v>1152</v>
      </c>
      <c r="J948">
        <v>38.882192000000003</v>
      </c>
      <c r="K948">
        <v>-78.169984999999997</v>
      </c>
      <c r="L948" t="s">
        <v>9</v>
      </c>
      <c r="M948">
        <v>45.1</v>
      </c>
      <c r="N948">
        <v>324</v>
      </c>
      <c r="O948">
        <v>0.1</v>
      </c>
      <c r="P948" t="s">
        <v>10</v>
      </c>
      <c r="R948" s="1">
        <v>41904</v>
      </c>
      <c r="AY948" t="s">
        <v>128</v>
      </c>
      <c r="AZ948" t="s">
        <v>1153</v>
      </c>
    </row>
    <row r="949" spans="1:52" x14ac:dyDescent="0.2">
      <c r="A949" t="s">
        <v>1200</v>
      </c>
      <c r="B949" t="s">
        <v>1149</v>
      </c>
      <c r="C949" t="s">
        <v>1150</v>
      </c>
      <c r="D949" t="s">
        <v>3</v>
      </c>
      <c r="E949" t="s">
        <v>4</v>
      </c>
      <c r="F949" t="s">
        <v>1151</v>
      </c>
      <c r="G949" t="s">
        <v>14</v>
      </c>
      <c r="H949" t="s">
        <v>7</v>
      </c>
      <c r="I949" t="s">
        <v>1152</v>
      </c>
      <c r="J949">
        <v>38.882192000000003</v>
      </c>
      <c r="K949">
        <v>-78.169984999999997</v>
      </c>
      <c r="L949" t="s">
        <v>9</v>
      </c>
      <c r="M949">
        <v>45.1</v>
      </c>
      <c r="N949">
        <v>324</v>
      </c>
      <c r="O949">
        <v>0.1</v>
      </c>
      <c r="P949" t="s">
        <v>10</v>
      </c>
      <c r="R949" s="1">
        <v>41904</v>
      </c>
      <c r="AY949" t="s">
        <v>128</v>
      </c>
      <c r="AZ949" t="s">
        <v>1153</v>
      </c>
    </row>
    <row r="950" spans="1:52" x14ac:dyDescent="0.2">
      <c r="A950" s="2" t="s">
        <v>1201</v>
      </c>
      <c r="B950" t="s">
        <v>1149</v>
      </c>
      <c r="C950" t="s">
        <v>1150</v>
      </c>
      <c r="D950" t="s">
        <v>3</v>
      </c>
      <c r="E950" t="s">
        <v>4</v>
      </c>
      <c r="F950" t="s">
        <v>1151</v>
      </c>
      <c r="G950" t="s">
        <v>16</v>
      </c>
      <c r="H950" t="s">
        <v>7</v>
      </c>
      <c r="I950" t="s">
        <v>1152</v>
      </c>
      <c r="J950">
        <v>38.882192000000003</v>
      </c>
      <c r="K950">
        <v>-78.169984999999997</v>
      </c>
      <c r="L950" t="s">
        <v>9</v>
      </c>
      <c r="M950">
        <v>45.1</v>
      </c>
      <c r="N950">
        <v>324</v>
      </c>
      <c r="O950">
        <v>0.1</v>
      </c>
      <c r="P950" t="s">
        <v>10</v>
      </c>
      <c r="R950" s="1">
        <v>41904</v>
      </c>
      <c r="AY950" t="s">
        <v>128</v>
      </c>
      <c r="AZ950" t="s">
        <v>1153</v>
      </c>
    </row>
    <row r="951" spans="1:52" x14ac:dyDescent="0.2">
      <c r="A951" t="s">
        <v>1202</v>
      </c>
      <c r="B951" t="s">
        <v>1149</v>
      </c>
      <c r="C951" t="s">
        <v>1150</v>
      </c>
      <c r="D951" t="s">
        <v>3</v>
      </c>
      <c r="E951" t="s">
        <v>4</v>
      </c>
      <c r="F951" t="s">
        <v>1151</v>
      </c>
      <c r="G951" t="s">
        <v>18</v>
      </c>
      <c r="H951" t="s">
        <v>7</v>
      </c>
      <c r="I951" t="s">
        <v>1152</v>
      </c>
      <c r="J951">
        <v>38.882192000000003</v>
      </c>
      <c r="K951">
        <v>-78.169984999999997</v>
      </c>
      <c r="L951" t="s">
        <v>9</v>
      </c>
      <c r="M951">
        <v>45.1</v>
      </c>
      <c r="N951">
        <v>324</v>
      </c>
      <c r="O951">
        <v>0.1</v>
      </c>
      <c r="P951" t="s">
        <v>10</v>
      </c>
      <c r="R951" s="1">
        <v>41904</v>
      </c>
      <c r="AY951" t="s">
        <v>128</v>
      </c>
      <c r="AZ951" t="s">
        <v>1153</v>
      </c>
    </row>
    <row r="952" spans="1:52" x14ac:dyDescent="0.2">
      <c r="A952" t="s">
        <v>1203</v>
      </c>
      <c r="B952" t="s">
        <v>1149</v>
      </c>
      <c r="C952" t="s">
        <v>1150</v>
      </c>
      <c r="D952" t="s">
        <v>3</v>
      </c>
      <c r="E952" t="s">
        <v>4</v>
      </c>
      <c r="F952" t="s">
        <v>1151</v>
      </c>
      <c r="G952" t="s">
        <v>20</v>
      </c>
      <c r="H952" t="s">
        <v>7</v>
      </c>
      <c r="I952" t="s">
        <v>1152</v>
      </c>
      <c r="J952">
        <v>38.882192000000003</v>
      </c>
      <c r="K952">
        <v>-78.169984999999997</v>
      </c>
      <c r="L952" t="s">
        <v>9</v>
      </c>
      <c r="M952">
        <v>45.1</v>
      </c>
      <c r="N952">
        <v>324</v>
      </c>
      <c r="O952">
        <v>0.1</v>
      </c>
      <c r="P952" t="s">
        <v>10</v>
      </c>
      <c r="R952" s="1">
        <v>41904</v>
      </c>
      <c r="AY952" t="s">
        <v>128</v>
      </c>
      <c r="AZ952" t="s">
        <v>1153</v>
      </c>
    </row>
    <row r="953" spans="1:52" x14ac:dyDescent="0.2">
      <c r="A953" t="s">
        <v>1204</v>
      </c>
      <c r="B953" t="s">
        <v>1149</v>
      </c>
      <c r="C953" t="s">
        <v>1150</v>
      </c>
      <c r="D953" t="s">
        <v>3</v>
      </c>
      <c r="E953" t="s">
        <v>4</v>
      </c>
      <c r="F953" t="s">
        <v>1151</v>
      </c>
      <c r="G953" t="s">
        <v>22</v>
      </c>
      <c r="H953" t="s">
        <v>7</v>
      </c>
      <c r="I953" t="s">
        <v>1152</v>
      </c>
      <c r="J953">
        <v>38.882192000000003</v>
      </c>
      <c r="K953">
        <v>-78.169984999999997</v>
      </c>
      <c r="L953" t="s">
        <v>9</v>
      </c>
      <c r="M953">
        <v>45.1</v>
      </c>
      <c r="N953">
        <v>324</v>
      </c>
      <c r="O953">
        <v>0.1</v>
      </c>
      <c r="P953" t="s">
        <v>10</v>
      </c>
      <c r="R953" s="1">
        <v>41904</v>
      </c>
      <c r="AY953" t="s">
        <v>128</v>
      </c>
      <c r="AZ953" t="s">
        <v>1153</v>
      </c>
    </row>
    <row r="954" spans="1:52" x14ac:dyDescent="0.2">
      <c r="A954" t="s">
        <v>1205</v>
      </c>
      <c r="B954" t="s">
        <v>1149</v>
      </c>
      <c r="C954" t="s">
        <v>1150</v>
      </c>
      <c r="D954" t="s">
        <v>3</v>
      </c>
      <c r="E954" t="s">
        <v>4</v>
      </c>
      <c r="F954" t="s">
        <v>1151</v>
      </c>
      <c r="G954" t="s">
        <v>24</v>
      </c>
      <c r="H954" t="s">
        <v>7</v>
      </c>
      <c r="I954" t="s">
        <v>1152</v>
      </c>
      <c r="J954">
        <v>38.882192000000003</v>
      </c>
      <c r="K954">
        <v>-78.169984999999997</v>
      </c>
      <c r="L954" t="s">
        <v>9</v>
      </c>
      <c r="M954">
        <v>45.1</v>
      </c>
      <c r="N954">
        <v>324</v>
      </c>
      <c r="O954">
        <v>0.1</v>
      </c>
      <c r="P954" t="s">
        <v>10</v>
      </c>
      <c r="R954" s="1">
        <v>41904</v>
      </c>
      <c r="AY954" t="s">
        <v>128</v>
      </c>
      <c r="AZ954" t="s">
        <v>1153</v>
      </c>
    </row>
    <row r="955" spans="1:52" x14ac:dyDescent="0.2">
      <c r="A955" t="s">
        <v>1206</v>
      </c>
      <c r="B955" t="s">
        <v>1149</v>
      </c>
      <c r="C955" t="s">
        <v>1150</v>
      </c>
      <c r="D955" t="s">
        <v>3</v>
      </c>
      <c r="E955" t="s">
        <v>4</v>
      </c>
      <c r="F955" t="s">
        <v>1151</v>
      </c>
      <c r="G955" t="s">
        <v>26</v>
      </c>
      <c r="H955" t="s">
        <v>7</v>
      </c>
      <c r="I955" t="s">
        <v>1152</v>
      </c>
      <c r="J955">
        <v>38.882192000000003</v>
      </c>
      <c r="K955">
        <v>-78.169984999999997</v>
      </c>
      <c r="L955" t="s">
        <v>9</v>
      </c>
      <c r="M955">
        <v>45.1</v>
      </c>
      <c r="N955">
        <v>324</v>
      </c>
      <c r="O955">
        <v>0.1</v>
      </c>
      <c r="P955" t="s">
        <v>10</v>
      </c>
      <c r="R955" s="1">
        <v>41904</v>
      </c>
      <c r="AY955" t="s">
        <v>128</v>
      </c>
      <c r="AZ955" t="s">
        <v>1153</v>
      </c>
    </row>
    <row r="956" spans="1:52" x14ac:dyDescent="0.2">
      <c r="A956" t="s">
        <v>1207</v>
      </c>
      <c r="B956" t="s">
        <v>1149</v>
      </c>
      <c r="C956" t="s">
        <v>1150</v>
      </c>
      <c r="D956" t="s">
        <v>3</v>
      </c>
      <c r="E956" t="s">
        <v>4</v>
      </c>
      <c r="F956" t="s">
        <v>1151</v>
      </c>
      <c r="G956" t="s">
        <v>28</v>
      </c>
      <c r="H956" t="s">
        <v>7</v>
      </c>
      <c r="I956" t="s">
        <v>1152</v>
      </c>
      <c r="J956">
        <v>38.882192000000003</v>
      </c>
      <c r="K956">
        <v>-78.169984999999997</v>
      </c>
      <c r="L956" t="s">
        <v>9</v>
      </c>
      <c r="M956">
        <v>45.1</v>
      </c>
      <c r="N956">
        <v>324</v>
      </c>
      <c r="O956">
        <v>0.1</v>
      </c>
      <c r="P956" t="s">
        <v>10</v>
      </c>
      <c r="R956" s="1">
        <v>41904</v>
      </c>
      <c r="AY956" t="s">
        <v>128</v>
      </c>
      <c r="AZ956" t="s">
        <v>1153</v>
      </c>
    </row>
    <row r="957" spans="1:52" x14ac:dyDescent="0.2">
      <c r="A957" t="s">
        <v>1208</v>
      </c>
      <c r="B957" t="s">
        <v>1149</v>
      </c>
      <c r="C957" t="s">
        <v>1150</v>
      </c>
      <c r="D957" t="s">
        <v>3</v>
      </c>
      <c r="E957" t="s">
        <v>4</v>
      </c>
      <c r="F957" t="s">
        <v>1151</v>
      </c>
      <c r="G957" t="s">
        <v>30</v>
      </c>
      <c r="H957" t="s">
        <v>7</v>
      </c>
      <c r="I957" t="s">
        <v>1152</v>
      </c>
      <c r="J957">
        <v>38.882192000000003</v>
      </c>
      <c r="K957">
        <v>-78.169984999999997</v>
      </c>
      <c r="L957" t="s">
        <v>9</v>
      </c>
      <c r="M957">
        <v>45.1</v>
      </c>
      <c r="N957">
        <v>324</v>
      </c>
      <c r="O957">
        <v>0.1</v>
      </c>
      <c r="P957" t="s">
        <v>10</v>
      </c>
      <c r="R957" s="1">
        <v>41904</v>
      </c>
      <c r="AY957" t="s">
        <v>128</v>
      </c>
      <c r="AZ957" t="s">
        <v>1153</v>
      </c>
    </row>
    <row r="958" spans="1:52" x14ac:dyDescent="0.2">
      <c r="A958" t="s">
        <v>1209</v>
      </c>
      <c r="B958" t="s">
        <v>1149</v>
      </c>
      <c r="C958" t="s">
        <v>1150</v>
      </c>
      <c r="D958" t="s">
        <v>3</v>
      </c>
      <c r="E958" t="s">
        <v>4</v>
      </c>
      <c r="F958" t="s">
        <v>1151</v>
      </c>
      <c r="G958" t="s">
        <v>32</v>
      </c>
      <c r="H958" t="s">
        <v>7</v>
      </c>
      <c r="I958" t="s">
        <v>1152</v>
      </c>
      <c r="J958">
        <v>38.882192000000003</v>
      </c>
      <c r="K958">
        <v>-78.169984999999997</v>
      </c>
      <c r="L958" t="s">
        <v>9</v>
      </c>
      <c r="M958">
        <v>45.1</v>
      </c>
      <c r="N958">
        <v>324</v>
      </c>
      <c r="O958">
        <v>0.1</v>
      </c>
      <c r="P958" t="s">
        <v>10</v>
      </c>
      <c r="R958" s="1">
        <v>41904</v>
      </c>
      <c r="AY958" t="s">
        <v>128</v>
      </c>
      <c r="AZ958" t="s">
        <v>1153</v>
      </c>
    </row>
    <row r="959" spans="1:52" x14ac:dyDescent="0.2">
      <c r="A959" t="s">
        <v>1210</v>
      </c>
      <c r="B959" t="s">
        <v>1149</v>
      </c>
      <c r="C959" t="s">
        <v>1150</v>
      </c>
      <c r="D959" t="s">
        <v>3</v>
      </c>
      <c r="E959" t="s">
        <v>4</v>
      </c>
      <c r="F959" t="s">
        <v>1151</v>
      </c>
      <c r="G959" t="s">
        <v>34</v>
      </c>
      <c r="H959" t="s">
        <v>7</v>
      </c>
      <c r="I959" t="s">
        <v>1152</v>
      </c>
      <c r="J959">
        <v>38.882192000000003</v>
      </c>
      <c r="K959">
        <v>-78.169984999999997</v>
      </c>
      <c r="L959" t="s">
        <v>9</v>
      </c>
      <c r="M959">
        <v>45.1</v>
      </c>
      <c r="N959">
        <v>324</v>
      </c>
      <c r="O959">
        <v>0.1</v>
      </c>
      <c r="P959" t="s">
        <v>10</v>
      </c>
      <c r="R959" s="1">
        <v>41904</v>
      </c>
      <c r="AY959" t="s">
        <v>128</v>
      </c>
      <c r="AZ959" t="s">
        <v>1153</v>
      </c>
    </row>
    <row r="960" spans="1:52" x14ac:dyDescent="0.2">
      <c r="A960" t="s">
        <v>1211</v>
      </c>
      <c r="B960" t="s">
        <v>1149</v>
      </c>
      <c r="C960" t="s">
        <v>1150</v>
      </c>
      <c r="D960" t="s">
        <v>3</v>
      </c>
      <c r="E960" t="s">
        <v>4</v>
      </c>
      <c r="F960" t="s">
        <v>1151</v>
      </c>
      <c r="G960" t="s">
        <v>36</v>
      </c>
      <c r="H960" t="s">
        <v>7</v>
      </c>
      <c r="I960" t="s">
        <v>1152</v>
      </c>
      <c r="J960">
        <v>38.882192000000003</v>
      </c>
      <c r="K960">
        <v>-78.169984999999997</v>
      </c>
      <c r="L960" t="s">
        <v>9</v>
      </c>
      <c r="M960">
        <v>45.1</v>
      </c>
      <c r="N960">
        <v>324</v>
      </c>
      <c r="O960">
        <v>0.1</v>
      </c>
      <c r="P960" t="s">
        <v>10</v>
      </c>
      <c r="R960" s="1">
        <v>41904</v>
      </c>
      <c r="AY960" t="s">
        <v>128</v>
      </c>
      <c r="AZ960" t="s">
        <v>1153</v>
      </c>
    </row>
    <row r="961" spans="1:52" x14ac:dyDescent="0.2">
      <c r="A961" t="s">
        <v>1212</v>
      </c>
      <c r="B961" t="s">
        <v>1149</v>
      </c>
      <c r="C961" t="s">
        <v>1150</v>
      </c>
      <c r="D961" t="s">
        <v>3</v>
      </c>
      <c r="E961" t="s">
        <v>4</v>
      </c>
      <c r="F961" t="s">
        <v>1151</v>
      </c>
      <c r="G961" t="s">
        <v>38</v>
      </c>
      <c r="H961" t="s">
        <v>7</v>
      </c>
      <c r="I961" t="s">
        <v>1152</v>
      </c>
      <c r="J961">
        <v>38.882192000000003</v>
      </c>
      <c r="K961">
        <v>-78.169984999999997</v>
      </c>
      <c r="L961" t="s">
        <v>9</v>
      </c>
      <c r="M961">
        <v>45.1</v>
      </c>
      <c r="N961">
        <v>324</v>
      </c>
      <c r="O961">
        <v>0.1</v>
      </c>
      <c r="P961" t="s">
        <v>10</v>
      </c>
      <c r="R961" s="1">
        <v>41904</v>
      </c>
      <c r="AY961" t="s">
        <v>128</v>
      </c>
      <c r="AZ961" t="s">
        <v>1153</v>
      </c>
    </row>
    <row r="962" spans="1:52" x14ac:dyDescent="0.2">
      <c r="A962" t="s">
        <v>1213</v>
      </c>
      <c r="B962" t="s">
        <v>1149</v>
      </c>
      <c r="C962" t="s">
        <v>1150</v>
      </c>
      <c r="D962" t="s">
        <v>3</v>
      </c>
      <c r="E962" t="s">
        <v>4</v>
      </c>
      <c r="F962" t="s">
        <v>1151</v>
      </c>
      <c r="G962" t="s">
        <v>40</v>
      </c>
      <c r="H962" t="s">
        <v>7</v>
      </c>
      <c r="I962" t="s">
        <v>1152</v>
      </c>
      <c r="J962">
        <v>38.882192000000003</v>
      </c>
      <c r="K962">
        <v>-78.169984999999997</v>
      </c>
      <c r="L962" t="s">
        <v>9</v>
      </c>
      <c r="M962">
        <v>45.1</v>
      </c>
      <c r="N962">
        <v>324</v>
      </c>
      <c r="O962">
        <v>0.1</v>
      </c>
      <c r="P962" t="s">
        <v>10</v>
      </c>
      <c r="R962" s="1">
        <v>41904</v>
      </c>
      <c r="AY962" t="s">
        <v>128</v>
      </c>
      <c r="AZ962" t="s">
        <v>1153</v>
      </c>
    </row>
    <row r="963" spans="1:52" x14ac:dyDescent="0.2">
      <c r="A963" t="s">
        <v>1214</v>
      </c>
      <c r="B963" t="s">
        <v>1149</v>
      </c>
      <c r="C963" t="s">
        <v>1150</v>
      </c>
      <c r="D963" t="s">
        <v>3</v>
      </c>
      <c r="E963" t="s">
        <v>4</v>
      </c>
      <c r="F963" t="s">
        <v>1151</v>
      </c>
      <c r="G963" t="s">
        <v>58</v>
      </c>
      <c r="H963" t="s">
        <v>7</v>
      </c>
      <c r="I963" t="s">
        <v>1152</v>
      </c>
      <c r="J963">
        <v>38.882192000000003</v>
      </c>
      <c r="K963">
        <v>-78.169984999999997</v>
      </c>
      <c r="L963" t="s">
        <v>9</v>
      </c>
      <c r="M963">
        <v>45.1</v>
      </c>
      <c r="N963">
        <v>324</v>
      </c>
      <c r="O963">
        <v>0.1</v>
      </c>
      <c r="P963" t="s">
        <v>10</v>
      </c>
      <c r="R963" s="1">
        <v>41904</v>
      </c>
      <c r="AY963" t="s">
        <v>128</v>
      </c>
      <c r="AZ963" t="s">
        <v>1153</v>
      </c>
    </row>
    <row r="964" spans="1:52" x14ac:dyDescent="0.2">
      <c r="A964" t="s">
        <v>1215</v>
      </c>
      <c r="B964" t="s">
        <v>1149</v>
      </c>
      <c r="C964" t="s">
        <v>1150</v>
      </c>
      <c r="D964" t="s">
        <v>3</v>
      </c>
      <c r="E964" t="s">
        <v>4</v>
      </c>
      <c r="F964" t="s">
        <v>1151</v>
      </c>
      <c r="G964" t="s">
        <v>60</v>
      </c>
      <c r="H964" t="s">
        <v>7</v>
      </c>
      <c r="I964" t="s">
        <v>1152</v>
      </c>
      <c r="J964">
        <v>38.882192000000003</v>
      </c>
      <c r="K964">
        <v>-78.169984999999997</v>
      </c>
      <c r="L964" t="s">
        <v>9</v>
      </c>
      <c r="M964">
        <v>45.1</v>
      </c>
      <c r="N964">
        <v>324</v>
      </c>
      <c r="O964">
        <v>0.1</v>
      </c>
      <c r="P964" t="s">
        <v>10</v>
      </c>
      <c r="R964" s="1">
        <v>41904</v>
      </c>
      <c r="AY964" t="s">
        <v>128</v>
      </c>
      <c r="AZ964" t="s">
        <v>1153</v>
      </c>
    </row>
    <row r="965" spans="1:52" x14ac:dyDescent="0.2">
      <c r="A965" t="s">
        <v>1216</v>
      </c>
      <c r="B965" t="s">
        <v>1149</v>
      </c>
      <c r="C965" t="s">
        <v>1150</v>
      </c>
      <c r="D965" t="s">
        <v>3</v>
      </c>
      <c r="E965" t="s">
        <v>4</v>
      </c>
      <c r="F965" t="s">
        <v>1151</v>
      </c>
      <c r="G965" t="s">
        <v>63</v>
      </c>
      <c r="H965" t="s">
        <v>7</v>
      </c>
      <c r="I965" t="s">
        <v>1152</v>
      </c>
      <c r="J965">
        <v>38.882192000000003</v>
      </c>
      <c r="K965">
        <v>-78.169984999999997</v>
      </c>
      <c r="L965" t="s">
        <v>9</v>
      </c>
      <c r="M965">
        <v>45.1</v>
      </c>
      <c r="N965">
        <v>324</v>
      </c>
      <c r="O965">
        <v>0.1</v>
      </c>
      <c r="P965" t="s">
        <v>10</v>
      </c>
      <c r="R965" s="1">
        <v>41904</v>
      </c>
      <c r="AY965" t="s">
        <v>128</v>
      </c>
      <c r="AZ965" t="s">
        <v>1153</v>
      </c>
    </row>
    <row r="966" spans="1:52" x14ac:dyDescent="0.2">
      <c r="A966" t="s">
        <v>1217</v>
      </c>
      <c r="B966" t="s">
        <v>1149</v>
      </c>
      <c r="C966" t="s">
        <v>1150</v>
      </c>
      <c r="D966" t="s">
        <v>3</v>
      </c>
      <c r="E966" t="s">
        <v>4</v>
      </c>
      <c r="F966" t="s">
        <v>1151</v>
      </c>
      <c r="G966" t="s">
        <v>65</v>
      </c>
      <c r="H966" t="s">
        <v>7</v>
      </c>
      <c r="I966" t="s">
        <v>1152</v>
      </c>
      <c r="J966">
        <v>38.882192000000003</v>
      </c>
      <c r="K966">
        <v>-78.169984999999997</v>
      </c>
      <c r="L966" t="s">
        <v>9</v>
      </c>
      <c r="M966">
        <v>45.1</v>
      </c>
      <c r="N966">
        <v>324</v>
      </c>
      <c r="O966">
        <v>0.1</v>
      </c>
      <c r="P966" t="s">
        <v>61</v>
      </c>
      <c r="R966" s="1">
        <v>41904</v>
      </c>
      <c r="AY966" t="s">
        <v>128</v>
      </c>
      <c r="AZ966" t="s">
        <v>1153</v>
      </c>
    </row>
    <row r="967" spans="1:52" x14ac:dyDescent="0.2">
      <c r="A967" t="s">
        <v>1218</v>
      </c>
      <c r="B967" t="s">
        <v>1149</v>
      </c>
      <c r="C967" t="s">
        <v>1150</v>
      </c>
      <c r="D967" t="s">
        <v>3</v>
      </c>
      <c r="E967" t="s">
        <v>4</v>
      </c>
      <c r="F967" t="s">
        <v>1151</v>
      </c>
      <c r="G967" t="s">
        <v>67</v>
      </c>
      <c r="H967" t="s">
        <v>7</v>
      </c>
      <c r="I967" t="s">
        <v>1152</v>
      </c>
      <c r="J967">
        <v>38.882192000000003</v>
      </c>
      <c r="K967">
        <v>-78.169984999999997</v>
      </c>
      <c r="L967" t="s">
        <v>9</v>
      </c>
      <c r="M967">
        <v>45.1</v>
      </c>
      <c r="N967">
        <v>324</v>
      </c>
      <c r="O967">
        <v>0.1</v>
      </c>
      <c r="P967" t="s">
        <v>10</v>
      </c>
      <c r="R967" s="1">
        <v>41904</v>
      </c>
      <c r="AY967" t="s">
        <v>128</v>
      </c>
      <c r="AZ967" t="s">
        <v>1153</v>
      </c>
    </row>
    <row r="968" spans="1:52" x14ac:dyDescent="0.2">
      <c r="A968" t="s">
        <v>1219</v>
      </c>
      <c r="B968" t="s">
        <v>1149</v>
      </c>
      <c r="C968" t="s">
        <v>1150</v>
      </c>
      <c r="D968" t="s">
        <v>3</v>
      </c>
      <c r="E968" t="s">
        <v>4</v>
      </c>
      <c r="F968" t="s">
        <v>1151</v>
      </c>
      <c r="G968" t="s">
        <v>69</v>
      </c>
      <c r="H968" t="s">
        <v>7</v>
      </c>
      <c r="I968" t="s">
        <v>1152</v>
      </c>
      <c r="J968">
        <v>38.882192000000003</v>
      </c>
      <c r="K968">
        <v>-78.169984999999997</v>
      </c>
      <c r="L968" t="s">
        <v>9</v>
      </c>
      <c r="M968">
        <v>45.1</v>
      </c>
      <c r="N968">
        <v>324</v>
      </c>
      <c r="O968">
        <v>0.1</v>
      </c>
      <c r="P968" t="s">
        <v>10</v>
      </c>
      <c r="R968" s="1">
        <v>41904</v>
      </c>
      <c r="AY968" t="s">
        <v>128</v>
      </c>
      <c r="AZ968" t="s">
        <v>1153</v>
      </c>
    </row>
    <row r="969" spans="1:52" x14ac:dyDescent="0.2">
      <c r="A969" t="s">
        <v>1220</v>
      </c>
      <c r="B969" t="s">
        <v>1149</v>
      </c>
      <c r="C969" t="s">
        <v>1150</v>
      </c>
      <c r="D969" t="s">
        <v>3</v>
      </c>
      <c r="E969" t="s">
        <v>4</v>
      </c>
      <c r="F969" t="s">
        <v>1151</v>
      </c>
      <c r="G969" t="s">
        <v>281</v>
      </c>
      <c r="H969" t="s">
        <v>7</v>
      </c>
      <c r="I969" t="s">
        <v>1152</v>
      </c>
      <c r="J969">
        <v>38.882192000000003</v>
      </c>
      <c r="K969">
        <v>-78.169984999999997</v>
      </c>
      <c r="L969" t="s">
        <v>9</v>
      </c>
      <c r="M969">
        <v>45.1</v>
      </c>
      <c r="N969">
        <v>324</v>
      </c>
      <c r="O969">
        <v>0.1</v>
      </c>
      <c r="P969" t="s">
        <v>10</v>
      </c>
      <c r="R969" s="1">
        <v>41904</v>
      </c>
      <c r="AY969" t="s">
        <v>128</v>
      </c>
      <c r="AZ969" t="s">
        <v>1153</v>
      </c>
    </row>
    <row r="970" spans="1:52" x14ac:dyDescent="0.2">
      <c r="A970" t="s">
        <v>1221</v>
      </c>
      <c r="B970" t="s">
        <v>1149</v>
      </c>
      <c r="C970" t="s">
        <v>1150</v>
      </c>
      <c r="D970" t="s">
        <v>3</v>
      </c>
      <c r="E970" t="s">
        <v>4</v>
      </c>
      <c r="F970" t="s">
        <v>1151</v>
      </c>
      <c r="G970" t="s">
        <v>283</v>
      </c>
      <c r="H970" t="s">
        <v>7</v>
      </c>
      <c r="I970" t="s">
        <v>1152</v>
      </c>
      <c r="J970">
        <v>38.882192000000003</v>
      </c>
      <c r="K970">
        <v>-78.169984999999997</v>
      </c>
      <c r="L970" t="s">
        <v>9</v>
      </c>
      <c r="M970">
        <v>45.1</v>
      </c>
      <c r="N970">
        <v>324</v>
      </c>
      <c r="O970">
        <v>0.1</v>
      </c>
      <c r="P970" t="s">
        <v>10</v>
      </c>
      <c r="R970" s="1">
        <v>41904</v>
      </c>
      <c r="AY970" t="s">
        <v>128</v>
      </c>
      <c r="AZ970" t="s">
        <v>1153</v>
      </c>
    </row>
    <row r="971" spans="1:52" x14ac:dyDescent="0.2">
      <c r="A971" t="s">
        <v>1222</v>
      </c>
      <c r="B971" t="s">
        <v>1149</v>
      </c>
      <c r="C971" t="s">
        <v>1150</v>
      </c>
      <c r="D971" t="s">
        <v>3</v>
      </c>
      <c r="E971" t="s">
        <v>4</v>
      </c>
      <c r="F971" t="s">
        <v>1151</v>
      </c>
      <c r="G971" t="s">
        <v>285</v>
      </c>
      <c r="H971" t="s">
        <v>7</v>
      </c>
      <c r="I971" t="s">
        <v>1152</v>
      </c>
      <c r="J971">
        <v>38.882192000000003</v>
      </c>
      <c r="K971">
        <v>-78.169984999999997</v>
      </c>
      <c r="L971" t="s">
        <v>9</v>
      </c>
      <c r="M971">
        <v>45.1</v>
      </c>
      <c r="N971">
        <v>324</v>
      </c>
      <c r="O971">
        <v>0.1</v>
      </c>
      <c r="P971" t="s">
        <v>10</v>
      </c>
      <c r="R971" s="1">
        <v>41904</v>
      </c>
      <c r="AY971" t="s">
        <v>128</v>
      </c>
      <c r="AZ971" t="s">
        <v>1153</v>
      </c>
    </row>
    <row r="972" spans="1:52" x14ac:dyDescent="0.2">
      <c r="A972" t="s">
        <v>1223</v>
      </c>
      <c r="B972" t="s">
        <v>1149</v>
      </c>
      <c r="C972" t="s">
        <v>1150</v>
      </c>
      <c r="D972" t="s">
        <v>3</v>
      </c>
      <c r="E972" t="s">
        <v>4</v>
      </c>
      <c r="F972" t="s">
        <v>1151</v>
      </c>
      <c r="G972" t="s">
        <v>287</v>
      </c>
      <c r="H972" t="s">
        <v>7</v>
      </c>
      <c r="I972" t="s">
        <v>1152</v>
      </c>
      <c r="J972">
        <v>38.882192000000003</v>
      </c>
      <c r="K972">
        <v>-78.169984999999997</v>
      </c>
      <c r="L972" t="s">
        <v>9</v>
      </c>
      <c r="M972">
        <v>45.1</v>
      </c>
      <c r="N972">
        <v>324</v>
      </c>
      <c r="O972">
        <v>0.1</v>
      </c>
      <c r="P972" t="s">
        <v>10</v>
      </c>
      <c r="R972" s="1">
        <v>41904</v>
      </c>
      <c r="AY972" t="s">
        <v>128</v>
      </c>
      <c r="AZ972" t="s">
        <v>1153</v>
      </c>
    </row>
    <row r="973" spans="1:52" x14ac:dyDescent="0.2">
      <c r="A973" t="s">
        <v>1224</v>
      </c>
      <c r="B973" t="s">
        <v>1149</v>
      </c>
      <c r="C973" t="s">
        <v>1150</v>
      </c>
      <c r="D973" t="s">
        <v>3</v>
      </c>
      <c r="E973" t="s">
        <v>4</v>
      </c>
      <c r="F973" t="s">
        <v>1151</v>
      </c>
      <c r="G973" t="s">
        <v>289</v>
      </c>
      <c r="H973" t="s">
        <v>7</v>
      </c>
      <c r="I973" t="s">
        <v>1152</v>
      </c>
      <c r="J973">
        <v>38.882192000000003</v>
      </c>
      <c r="K973">
        <v>-78.169984999999997</v>
      </c>
      <c r="L973" t="s">
        <v>9</v>
      </c>
      <c r="M973">
        <v>45.1</v>
      </c>
      <c r="N973">
        <v>324</v>
      </c>
      <c r="O973">
        <v>0.1</v>
      </c>
      <c r="P973" t="s">
        <v>10</v>
      </c>
      <c r="R973" s="1">
        <v>41904</v>
      </c>
      <c r="AY973" t="s">
        <v>128</v>
      </c>
      <c r="AZ973" t="s">
        <v>1153</v>
      </c>
    </row>
    <row r="974" spans="1:52" x14ac:dyDescent="0.2">
      <c r="A974" t="s">
        <v>1225</v>
      </c>
      <c r="B974" t="s">
        <v>1226</v>
      </c>
      <c r="C974" t="s">
        <v>1227</v>
      </c>
      <c r="D974" t="s">
        <v>3</v>
      </c>
      <c r="E974" t="s">
        <v>4</v>
      </c>
      <c r="F974" t="s">
        <v>1228</v>
      </c>
      <c r="G974" t="s">
        <v>235</v>
      </c>
      <c r="H974" t="s">
        <v>7</v>
      </c>
      <c r="I974" t="s">
        <v>8</v>
      </c>
      <c r="J974">
        <v>38.886445999999999</v>
      </c>
      <c r="K974">
        <v>-78.146422000000001</v>
      </c>
      <c r="L974" t="s">
        <v>9</v>
      </c>
      <c r="M974">
        <v>45.2</v>
      </c>
      <c r="N974">
        <v>361.8</v>
      </c>
      <c r="O974">
        <v>0.2</v>
      </c>
      <c r="P974" t="s">
        <v>10</v>
      </c>
      <c r="R974" s="1">
        <v>41904</v>
      </c>
      <c r="AY974" t="s">
        <v>11</v>
      </c>
      <c r="AZ974" t="s">
        <v>1229</v>
      </c>
    </row>
    <row r="975" spans="1:52" x14ac:dyDescent="0.2">
      <c r="A975" t="s">
        <v>1230</v>
      </c>
      <c r="B975" t="s">
        <v>1226</v>
      </c>
      <c r="C975" t="s">
        <v>1227</v>
      </c>
      <c r="D975" t="s">
        <v>3</v>
      </c>
      <c r="E975" t="s">
        <v>4</v>
      </c>
      <c r="F975" t="s">
        <v>1228</v>
      </c>
      <c r="G975" t="s">
        <v>237</v>
      </c>
      <c r="H975" t="s">
        <v>7</v>
      </c>
      <c r="I975" t="s">
        <v>8</v>
      </c>
      <c r="J975">
        <v>38.886445999999999</v>
      </c>
      <c r="K975">
        <v>-78.146422000000001</v>
      </c>
      <c r="L975" t="s">
        <v>9</v>
      </c>
      <c r="M975">
        <v>45.2</v>
      </c>
      <c r="N975">
        <v>361.8</v>
      </c>
      <c r="O975">
        <v>0.2</v>
      </c>
      <c r="P975" t="s">
        <v>10</v>
      </c>
      <c r="R975" s="1">
        <v>41904</v>
      </c>
      <c r="AY975" t="s">
        <v>11</v>
      </c>
      <c r="AZ975" t="s">
        <v>1229</v>
      </c>
    </row>
    <row r="976" spans="1:52" x14ac:dyDescent="0.2">
      <c r="A976" t="s">
        <v>1231</v>
      </c>
      <c r="B976" t="s">
        <v>1226</v>
      </c>
      <c r="C976" t="s">
        <v>1227</v>
      </c>
      <c r="D976" t="s">
        <v>3</v>
      </c>
      <c r="E976" t="s">
        <v>4</v>
      </c>
      <c r="F976" t="s">
        <v>1228</v>
      </c>
      <c r="G976" t="s">
        <v>6</v>
      </c>
      <c r="H976" t="s">
        <v>7</v>
      </c>
      <c r="I976" t="s">
        <v>8</v>
      </c>
      <c r="J976">
        <v>38.886445999999999</v>
      </c>
      <c r="K976">
        <v>-78.146422000000001</v>
      </c>
      <c r="L976" t="s">
        <v>9</v>
      </c>
      <c r="M976">
        <v>45.2</v>
      </c>
      <c r="N976">
        <v>361.8</v>
      </c>
      <c r="O976">
        <v>0.2</v>
      </c>
      <c r="P976" t="s">
        <v>10</v>
      </c>
      <c r="R976" s="1">
        <v>41904</v>
      </c>
      <c r="AY976" t="s">
        <v>11</v>
      </c>
      <c r="AZ976" t="s">
        <v>1229</v>
      </c>
    </row>
    <row r="977" spans="1:52" x14ac:dyDescent="0.2">
      <c r="A977" t="s">
        <v>1232</v>
      </c>
      <c r="B977" t="s">
        <v>1226</v>
      </c>
      <c r="C977" t="s">
        <v>1227</v>
      </c>
      <c r="D977" t="s">
        <v>3</v>
      </c>
      <c r="E977" t="s">
        <v>4</v>
      </c>
      <c r="F977" t="s">
        <v>1228</v>
      </c>
      <c r="G977" t="s">
        <v>14</v>
      </c>
      <c r="H977" t="s">
        <v>7</v>
      </c>
      <c r="I977" t="s">
        <v>8</v>
      </c>
      <c r="J977">
        <v>38.886445999999999</v>
      </c>
      <c r="K977">
        <v>-78.146422000000001</v>
      </c>
      <c r="L977" t="s">
        <v>9</v>
      </c>
      <c r="M977">
        <v>45.2</v>
      </c>
      <c r="N977">
        <v>361.8</v>
      </c>
      <c r="O977">
        <v>0.2</v>
      </c>
      <c r="P977" t="s">
        <v>41</v>
      </c>
      <c r="R977" s="1">
        <v>41904</v>
      </c>
      <c r="S977" t="s">
        <v>1233</v>
      </c>
      <c r="T977" t="s">
        <v>43</v>
      </c>
      <c r="U977" t="s">
        <v>44</v>
      </c>
      <c r="V977" t="s">
        <v>45</v>
      </c>
      <c r="X977" t="s">
        <v>46</v>
      </c>
      <c r="Y977" t="s">
        <v>47</v>
      </c>
      <c r="Z977" t="s">
        <v>48</v>
      </c>
      <c r="AA977" t="s">
        <v>49</v>
      </c>
      <c r="AD977" t="s">
        <v>50</v>
      </c>
      <c r="AE977" t="s">
        <v>239</v>
      </c>
      <c r="AG977" t="s">
        <v>52</v>
      </c>
      <c r="AI977">
        <v>19</v>
      </c>
      <c r="AM977">
        <v>24</v>
      </c>
      <c r="AQ977" t="s">
        <v>1234</v>
      </c>
      <c r="AR977" t="s">
        <v>303</v>
      </c>
      <c r="AS977" t="s">
        <v>1235</v>
      </c>
      <c r="AT977" t="s">
        <v>54</v>
      </c>
      <c r="AV977" t="s">
        <v>1236</v>
      </c>
      <c r="AW977" t="s">
        <v>56</v>
      </c>
      <c r="AY977" t="s">
        <v>128</v>
      </c>
      <c r="AZ977" t="s">
        <v>1153</v>
      </c>
    </row>
    <row r="978" spans="1:52" x14ac:dyDescent="0.2">
      <c r="A978" t="s">
        <v>1237</v>
      </c>
      <c r="B978" t="s">
        <v>1226</v>
      </c>
      <c r="C978" t="s">
        <v>1227</v>
      </c>
      <c r="D978" t="s">
        <v>3</v>
      </c>
      <c r="E978" t="s">
        <v>4</v>
      </c>
      <c r="F978" t="s">
        <v>1228</v>
      </c>
      <c r="G978" t="s">
        <v>16</v>
      </c>
      <c r="H978" t="s">
        <v>7</v>
      </c>
      <c r="I978" t="s">
        <v>8</v>
      </c>
      <c r="J978">
        <v>38.886445999999999</v>
      </c>
      <c r="K978">
        <v>-78.146422000000001</v>
      </c>
      <c r="L978" t="s">
        <v>9</v>
      </c>
      <c r="M978">
        <v>45.2</v>
      </c>
      <c r="N978">
        <v>361.8</v>
      </c>
      <c r="O978">
        <v>0.2</v>
      </c>
      <c r="P978" t="s">
        <v>10</v>
      </c>
      <c r="R978" s="1">
        <v>41904</v>
      </c>
      <c r="AY978" t="s">
        <v>11</v>
      </c>
      <c r="AZ978" t="s">
        <v>1229</v>
      </c>
    </row>
    <row r="979" spans="1:52" x14ac:dyDescent="0.2">
      <c r="A979" t="s">
        <v>1238</v>
      </c>
      <c r="B979" t="s">
        <v>1226</v>
      </c>
      <c r="C979" t="s">
        <v>1227</v>
      </c>
      <c r="D979" t="s">
        <v>3</v>
      </c>
      <c r="E979" t="s">
        <v>4</v>
      </c>
      <c r="F979" t="s">
        <v>1228</v>
      </c>
      <c r="G979" t="s">
        <v>18</v>
      </c>
      <c r="H979" t="s">
        <v>7</v>
      </c>
      <c r="I979" t="s">
        <v>8</v>
      </c>
      <c r="J979">
        <v>38.886445999999999</v>
      </c>
      <c r="K979">
        <v>-78.146422000000001</v>
      </c>
      <c r="L979" t="s">
        <v>9</v>
      </c>
      <c r="M979">
        <v>45.2</v>
      </c>
      <c r="N979">
        <v>361.8</v>
      </c>
      <c r="O979">
        <v>0.2</v>
      </c>
      <c r="P979" t="s">
        <v>10</v>
      </c>
      <c r="R979" s="1">
        <v>41904</v>
      </c>
      <c r="AY979" t="s">
        <v>11</v>
      </c>
      <c r="AZ979" t="s">
        <v>1229</v>
      </c>
    </row>
    <row r="980" spans="1:52" x14ac:dyDescent="0.2">
      <c r="A980" t="s">
        <v>1239</v>
      </c>
      <c r="B980" t="s">
        <v>1226</v>
      </c>
      <c r="C980" t="s">
        <v>1227</v>
      </c>
      <c r="D980" t="s">
        <v>3</v>
      </c>
      <c r="E980" t="s">
        <v>4</v>
      </c>
      <c r="F980" t="s">
        <v>1228</v>
      </c>
      <c r="G980" t="s">
        <v>20</v>
      </c>
      <c r="H980" t="s">
        <v>7</v>
      </c>
      <c r="I980" t="s">
        <v>8</v>
      </c>
      <c r="J980">
        <v>38.886445999999999</v>
      </c>
      <c r="K980">
        <v>-78.146422000000001</v>
      </c>
      <c r="L980" t="s">
        <v>9</v>
      </c>
      <c r="M980">
        <v>45.2</v>
      </c>
      <c r="N980">
        <v>361.8</v>
      </c>
      <c r="O980">
        <v>0.2</v>
      </c>
      <c r="P980" t="s">
        <v>10</v>
      </c>
      <c r="R980" s="1">
        <v>41904</v>
      </c>
      <c r="AY980" t="s">
        <v>11</v>
      </c>
      <c r="AZ980" t="s">
        <v>1229</v>
      </c>
    </row>
    <row r="981" spans="1:52" x14ac:dyDescent="0.2">
      <c r="A981" t="s">
        <v>1240</v>
      </c>
      <c r="B981" t="s">
        <v>1226</v>
      </c>
      <c r="C981" t="s">
        <v>1227</v>
      </c>
      <c r="D981" t="s">
        <v>3</v>
      </c>
      <c r="E981" t="s">
        <v>4</v>
      </c>
      <c r="F981" t="s">
        <v>1228</v>
      </c>
      <c r="G981" t="s">
        <v>22</v>
      </c>
      <c r="H981" t="s">
        <v>7</v>
      </c>
      <c r="I981" t="s">
        <v>8</v>
      </c>
      <c r="J981">
        <v>38.886445999999999</v>
      </c>
      <c r="K981">
        <v>-78.146422000000001</v>
      </c>
      <c r="L981" t="s">
        <v>9</v>
      </c>
      <c r="M981">
        <v>45.2</v>
      </c>
      <c r="N981">
        <v>361.8</v>
      </c>
      <c r="O981">
        <v>0.2</v>
      </c>
      <c r="P981" t="s">
        <v>10</v>
      </c>
      <c r="R981" s="1">
        <v>41904</v>
      </c>
      <c r="AY981" t="s">
        <v>11</v>
      </c>
      <c r="AZ981" t="s">
        <v>1229</v>
      </c>
    </row>
    <row r="982" spans="1:52" x14ac:dyDescent="0.2">
      <c r="A982" t="s">
        <v>1241</v>
      </c>
      <c r="B982" t="s">
        <v>1226</v>
      </c>
      <c r="C982" t="s">
        <v>1227</v>
      </c>
      <c r="D982" t="s">
        <v>3</v>
      </c>
      <c r="E982" t="s">
        <v>4</v>
      </c>
      <c r="F982" t="s">
        <v>1228</v>
      </c>
      <c r="G982" t="s">
        <v>24</v>
      </c>
      <c r="H982" t="s">
        <v>7</v>
      </c>
      <c r="I982" t="s">
        <v>8</v>
      </c>
      <c r="J982">
        <v>38.886445999999999</v>
      </c>
      <c r="K982">
        <v>-78.146422000000001</v>
      </c>
      <c r="L982" t="s">
        <v>9</v>
      </c>
      <c r="M982">
        <v>45.2</v>
      </c>
      <c r="N982">
        <v>361.8</v>
      </c>
      <c r="O982">
        <v>0.2</v>
      </c>
      <c r="P982" t="s">
        <v>10</v>
      </c>
      <c r="R982" s="1">
        <v>41904</v>
      </c>
      <c r="AY982" t="s">
        <v>11</v>
      </c>
      <c r="AZ982" t="s">
        <v>1229</v>
      </c>
    </row>
    <row r="983" spans="1:52" x14ac:dyDescent="0.2">
      <c r="A983" t="s">
        <v>1242</v>
      </c>
      <c r="B983" t="s">
        <v>1226</v>
      </c>
      <c r="C983" t="s">
        <v>1227</v>
      </c>
      <c r="D983" t="s">
        <v>3</v>
      </c>
      <c r="E983" t="s">
        <v>4</v>
      </c>
      <c r="F983" t="s">
        <v>1228</v>
      </c>
      <c r="G983" t="s">
        <v>26</v>
      </c>
      <c r="H983" t="s">
        <v>7</v>
      </c>
      <c r="I983" t="s">
        <v>8</v>
      </c>
      <c r="J983">
        <v>38.886445999999999</v>
      </c>
      <c r="K983">
        <v>-78.146422000000001</v>
      </c>
      <c r="L983" t="s">
        <v>9</v>
      </c>
      <c r="M983">
        <v>45.2</v>
      </c>
      <c r="N983">
        <v>361.8</v>
      </c>
      <c r="O983">
        <v>0.2</v>
      </c>
      <c r="P983" t="s">
        <v>10</v>
      </c>
      <c r="R983" s="1">
        <v>41904</v>
      </c>
      <c r="AY983" t="s">
        <v>11</v>
      </c>
      <c r="AZ983" t="s">
        <v>1229</v>
      </c>
    </row>
    <row r="984" spans="1:52" x14ac:dyDescent="0.2">
      <c r="A984" t="s">
        <v>1243</v>
      </c>
      <c r="B984" t="s">
        <v>1226</v>
      </c>
      <c r="C984" t="s">
        <v>1227</v>
      </c>
      <c r="D984" t="s">
        <v>3</v>
      </c>
      <c r="E984" t="s">
        <v>4</v>
      </c>
      <c r="F984" t="s">
        <v>1228</v>
      </c>
      <c r="G984" t="s">
        <v>28</v>
      </c>
      <c r="H984" t="s">
        <v>7</v>
      </c>
      <c r="I984" t="s">
        <v>8</v>
      </c>
      <c r="J984">
        <v>38.886445999999999</v>
      </c>
      <c r="K984">
        <v>-78.146422000000001</v>
      </c>
      <c r="L984" t="s">
        <v>9</v>
      </c>
      <c r="M984">
        <v>45.2</v>
      </c>
      <c r="N984">
        <v>361.8</v>
      </c>
      <c r="O984">
        <v>0.2</v>
      </c>
      <c r="P984" t="s">
        <v>10</v>
      </c>
      <c r="R984" s="1">
        <v>41904</v>
      </c>
      <c r="AY984" t="s">
        <v>11</v>
      </c>
      <c r="AZ984" t="s">
        <v>1229</v>
      </c>
    </row>
    <row r="985" spans="1:52" x14ac:dyDescent="0.2">
      <c r="A985" t="s">
        <v>1244</v>
      </c>
      <c r="B985" t="s">
        <v>1226</v>
      </c>
      <c r="C985" t="s">
        <v>1227</v>
      </c>
      <c r="D985" t="s">
        <v>3</v>
      </c>
      <c r="E985" t="s">
        <v>4</v>
      </c>
      <c r="F985" t="s">
        <v>1228</v>
      </c>
      <c r="G985" t="s">
        <v>30</v>
      </c>
      <c r="H985" t="s">
        <v>7</v>
      </c>
      <c r="I985" t="s">
        <v>8</v>
      </c>
      <c r="J985">
        <v>38.886445999999999</v>
      </c>
      <c r="K985">
        <v>-78.146422000000001</v>
      </c>
      <c r="L985" t="s">
        <v>9</v>
      </c>
      <c r="M985">
        <v>45.2</v>
      </c>
      <c r="N985">
        <v>361.8</v>
      </c>
      <c r="O985">
        <v>0.2</v>
      </c>
      <c r="P985" t="s">
        <v>41</v>
      </c>
      <c r="R985" s="1">
        <v>41904</v>
      </c>
      <c r="T985" t="s">
        <v>250</v>
      </c>
      <c r="U985" t="s">
        <v>251</v>
      </c>
      <c r="V985" t="s">
        <v>45</v>
      </c>
      <c r="X985" t="s">
        <v>46</v>
      </c>
      <c r="Y985" t="s">
        <v>47</v>
      </c>
      <c r="Z985" t="s">
        <v>48</v>
      </c>
      <c r="AA985" t="s">
        <v>47</v>
      </c>
      <c r="AD985" t="s">
        <v>50</v>
      </c>
      <c r="AE985" t="s">
        <v>51</v>
      </c>
      <c r="AG985" t="s">
        <v>52</v>
      </c>
      <c r="AY985" t="s">
        <v>11</v>
      </c>
      <c r="AZ985" t="s">
        <v>1229</v>
      </c>
    </row>
    <row r="986" spans="1:52" x14ac:dyDescent="0.2">
      <c r="A986" t="s">
        <v>1245</v>
      </c>
      <c r="B986" t="s">
        <v>1226</v>
      </c>
      <c r="C986" t="s">
        <v>1227</v>
      </c>
      <c r="D986" t="s">
        <v>3</v>
      </c>
      <c r="E986" t="s">
        <v>4</v>
      </c>
      <c r="F986" t="s">
        <v>1228</v>
      </c>
      <c r="G986" t="s">
        <v>32</v>
      </c>
      <c r="H986" t="s">
        <v>7</v>
      </c>
      <c r="I986" t="s">
        <v>8</v>
      </c>
      <c r="J986">
        <v>38.886445999999999</v>
      </c>
      <c r="K986">
        <v>-78.146422000000001</v>
      </c>
      <c r="L986" t="s">
        <v>9</v>
      </c>
      <c r="M986">
        <v>45.2</v>
      </c>
      <c r="N986">
        <v>361.8</v>
      </c>
      <c r="O986">
        <v>0.2</v>
      </c>
      <c r="P986" t="s">
        <v>61</v>
      </c>
      <c r="R986" s="1">
        <v>41904</v>
      </c>
      <c r="AY986" t="s">
        <v>11</v>
      </c>
      <c r="AZ986" t="s">
        <v>1229</v>
      </c>
    </row>
    <row r="987" spans="1:52" x14ac:dyDescent="0.2">
      <c r="A987" t="s">
        <v>1246</v>
      </c>
      <c r="B987" t="s">
        <v>1226</v>
      </c>
      <c r="C987" t="s">
        <v>1227</v>
      </c>
      <c r="D987" t="s">
        <v>3</v>
      </c>
      <c r="E987" t="s">
        <v>4</v>
      </c>
      <c r="F987" t="s">
        <v>1228</v>
      </c>
      <c r="G987" t="s">
        <v>34</v>
      </c>
      <c r="H987" t="s">
        <v>7</v>
      </c>
      <c r="I987" t="s">
        <v>8</v>
      </c>
      <c r="J987">
        <v>38.886445999999999</v>
      </c>
      <c r="K987">
        <v>-78.146422000000001</v>
      </c>
      <c r="L987" t="s">
        <v>9</v>
      </c>
      <c r="M987">
        <v>45.2</v>
      </c>
      <c r="N987">
        <v>361.8</v>
      </c>
      <c r="O987">
        <v>0.2</v>
      </c>
      <c r="P987" t="s">
        <v>10</v>
      </c>
      <c r="R987" s="1">
        <v>41904</v>
      </c>
      <c r="AY987" t="s">
        <v>11</v>
      </c>
      <c r="AZ987" t="s">
        <v>1229</v>
      </c>
    </row>
    <row r="988" spans="1:52" x14ac:dyDescent="0.2">
      <c r="A988" t="s">
        <v>1247</v>
      </c>
      <c r="B988" t="s">
        <v>1226</v>
      </c>
      <c r="C988" t="s">
        <v>1227</v>
      </c>
      <c r="D988" t="s">
        <v>3</v>
      </c>
      <c r="E988" t="s">
        <v>4</v>
      </c>
      <c r="F988" t="s">
        <v>1228</v>
      </c>
      <c r="G988" t="s">
        <v>36</v>
      </c>
      <c r="H988" t="s">
        <v>7</v>
      </c>
      <c r="I988" t="s">
        <v>8</v>
      </c>
      <c r="J988">
        <v>38.886445999999999</v>
      </c>
      <c r="K988">
        <v>-78.146422000000001</v>
      </c>
      <c r="L988" t="s">
        <v>9</v>
      </c>
      <c r="M988">
        <v>45.2</v>
      </c>
      <c r="N988">
        <v>361.8</v>
      </c>
      <c r="O988">
        <v>0.2</v>
      </c>
      <c r="P988" t="s">
        <v>10</v>
      </c>
      <c r="R988" s="1">
        <v>41904</v>
      </c>
      <c r="AY988" t="s">
        <v>11</v>
      </c>
      <c r="AZ988" t="s">
        <v>1229</v>
      </c>
    </row>
    <row r="989" spans="1:52" x14ac:dyDescent="0.2">
      <c r="A989" t="s">
        <v>1248</v>
      </c>
      <c r="B989" t="s">
        <v>1226</v>
      </c>
      <c r="C989" t="s">
        <v>1227</v>
      </c>
      <c r="D989" t="s">
        <v>3</v>
      </c>
      <c r="E989" t="s">
        <v>4</v>
      </c>
      <c r="F989" t="s">
        <v>1228</v>
      </c>
      <c r="G989" t="s">
        <v>38</v>
      </c>
      <c r="H989" t="s">
        <v>7</v>
      </c>
      <c r="I989" t="s">
        <v>8</v>
      </c>
      <c r="J989">
        <v>38.886445999999999</v>
      </c>
      <c r="K989">
        <v>-78.146422000000001</v>
      </c>
      <c r="L989" t="s">
        <v>9</v>
      </c>
      <c r="M989">
        <v>45.2</v>
      </c>
      <c r="N989">
        <v>361.8</v>
      </c>
      <c r="O989">
        <v>0.2</v>
      </c>
      <c r="P989" t="s">
        <v>10</v>
      </c>
      <c r="R989" s="1">
        <v>41904</v>
      </c>
      <c r="AY989" t="s">
        <v>11</v>
      </c>
      <c r="AZ989" t="s">
        <v>1229</v>
      </c>
    </row>
    <row r="990" spans="1:52" x14ac:dyDescent="0.2">
      <c r="A990" t="s">
        <v>1249</v>
      </c>
      <c r="B990" t="s">
        <v>1226</v>
      </c>
      <c r="C990" t="s">
        <v>1227</v>
      </c>
      <c r="D990" t="s">
        <v>3</v>
      </c>
      <c r="E990" t="s">
        <v>4</v>
      </c>
      <c r="F990" t="s">
        <v>1228</v>
      </c>
      <c r="G990" t="s">
        <v>40</v>
      </c>
      <c r="H990" t="s">
        <v>7</v>
      </c>
      <c r="I990" t="s">
        <v>8</v>
      </c>
      <c r="J990">
        <v>38.886445999999999</v>
      </c>
      <c r="K990">
        <v>-78.146422000000001</v>
      </c>
      <c r="L990" t="s">
        <v>9</v>
      </c>
      <c r="M990">
        <v>45.2</v>
      </c>
      <c r="N990">
        <v>361.8</v>
      </c>
      <c r="O990">
        <v>0.2</v>
      </c>
      <c r="P990" t="s">
        <v>41</v>
      </c>
      <c r="R990" s="1">
        <v>41904</v>
      </c>
      <c r="T990" t="s">
        <v>250</v>
      </c>
      <c r="U990" t="s">
        <v>251</v>
      </c>
      <c r="V990" t="s">
        <v>45</v>
      </c>
      <c r="X990" t="s">
        <v>46</v>
      </c>
      <c r="Y990" t="s">
        <v>47</v>
      </c>
      <c r="Z990" t="s">
        <v>122</v>
      </c>
      <c r="AA990" t="s">
        <v>47</v>
      </c>
      <c r="AD990" t="s">
        <v>50</v>
      </c>
      <c r="AF990" t="s">
        <v>123</v>
      </c>
      <c r="AG990" t="s">
        <v>52</v>
      </c>
      <c r="AY990" t="s">
        <v>11</v>
      </c>
      <c r="AZ990" t="s">
        <v>1229</v>
      </c>
    </row>
    <row r="991" spans="1:52" x14ac:dyDescent="0.2">
      <c r="A991" t="s">
        <v>1250</v>
      </c>
      <c r="B991" t="s">
        <v>1226</v>
      </c>
      <c r="C991" t="s">
        <v>1227</v>
      </c>
      <c r="D991" t="s">
        <v>3</v>
      </c>
      <c r="E991" t="s">
        <v>4</v>
      </c>
      <c r="F991" t="s">
        <v>1228</v>
      </c>
      <c r="G991" t="s">
        <v>58</v>
      </c>
      <c r="H991" t="s">
        <v>7</v>
      </c>
      <c r="I991" t="s">
        <v>8</v>
      </c>
      <c r="J991">
        <v>38.886445999999999</v>
      </c>
      <c r="K991">
        <v>-78.146422000000001</v>
      </c>
      <c r="L991" t="s">
        <v>9</v>
      </c>
      <c r="M991">
        <v>45.2</v>
      </c>
      <c r="N991">
        <v>361.8</v>
      </c>
      <c r="O991">
        <v>0.2</v>
      </c>
      <c r="P991" t="s">
        <v>10</v>
      </c>
      <c r="R991" s="1">
        <v>41904</v>
      </c>
      <c r="AY991" t="s">
        <v>11</v>
      </c>
      <c r="AZ991" t="s">
        <v>1229</v>
      </c>
    </row>
    <row r="992" spans="1:52" x14ac:dyDescent="0.2">
      <c r="A992" t="s">
        <v>1251</v>
      </c>
      <c r="B992" t="s">
        <v>1226</v>
      </c>
      <c r="C992" t="s">
        <v>1227</v>
      </c>
      <c r="D992" t="s">
        <v>3</v>
      </c>
      <c r="E992" t="s">
        <v>4</v>
      </c>
      <c r="F992" t="s">
        <v>1228</v>
      </c>
      <c r="G992" t="s">
        <v>60</v>
      </c>
      <c r="H992" t="s">
        <v>7</v>
      </c>
      <c r="I992" t="s">
        <v>8</v>
      </c>
      <c r="J992">
        <v>38.886445999999999</v>
      </c>
      <c r="K992">
        <v>-78.146422000000001</v>
      </c>
      <c r="L992" t="s">
        <v>9</v>
      </c>
      <c r="M992">
        <v>45.2</v>
      </c>
      <c r="N992">
        <v>361.8</v>
      </c>
      <c r="O992">
        <v>0.2</v>
      </c>
      <c r="P992" t="s">
        <v>10</v>
      </c>
      <c r="R992" s="1">
        <v>41904</v>
      </c>
      <c r="AY992" t="s">
        <v>11</v>
      </c>
      <c r="AZ992" t="s">
        <v>1229</v>
      </c>
    </row>
    <row r="993" spans="1:52" x14ac:dyDescent="0.2">
      <c r="A993" t="s">
        <v>1252</v>
      </c>
      <c r="B993" t="s">
        <v>1226</v>
      </c>
      <c r="C993" t="s">
        <v>1227</v>
      </c>
      <c r="D993" t="s">
        <v>3</v>
      </c>
      <c r="E993" t="s">
        <v>4</v>
      </c>
      <c r="F993" t="s">
        <v>1228</v>
      </c>
      <c r="G993" t="s">
        <v>63</v>
      </c>
      <c r="H993" t="s">
        <v>7</v>
      </c>
      <c r="I993" t="s">
        <v>8</v>
      </c>
      <c r="J993">
        <v>38.886445999999999</v>
      </c>
      <c r="K993">
        <v>-78.146422000000001</v>
      </c>
      <c r="L993" t="s">
        <v>9</v>
      </c>
      <c r="M993">
        <v>45.2</v>
      </c>
      <c r="N993">
        <v>361.8</v>
      </c>
      <c r="O993">
        <v>0.2</v>
      </c>
      <c r="P993" t="s">
        <v>10</v>
      </c>
      <c r="R993" s="1">
        <v>41904</v>
      </c>
      <c r="AY993" t="s">
        <v>11</v>
      </c>
      <c r="AZ993" t="s">
        <v>1229</v>
      </c>
    </row>
    <row r="994" spans="1:52" x14ac:dyDescent="0.2">
      <c r="A994" t="s">
        <v>1253</v>
      </c>
      <c r="B994" t="s">
        <v>1226</v>
      </c>
      <c r="C994" t="s">
        <v>1227</v>
      </c>
      <c r="D994" t="s">
        <v>3</v>
      </c>
      <c r="E994" t="s">
        <v>4</v>
      </c>
      <c r="F994" t="s">
        <v>1228</v>
      </c>
      <c r="G994" t="s">
        <v>65</v>
      </c>
      <c r="H994" t="s">
        <v>7</v>
      </c>
      <c r="I994" t="s">
        <v>8</v>
      </c>
      <c r="J994">
        <v>38.886445999999999</v>
      </c>
      <c r="K994">
        <v>-78.146422000000001</v>
      </c>
      <c r="L994" t="s">
        <v>9</v>
      </c>
      <c r="M994">
        <v>45.2</v>
      </c>
      <c r="N994">
        <v>361.8</v>
      </c>
      <c r="O994">
        <v>0.2</v>
      </c>
      <c r="P994" t="s">
        <v>41</v>
      </c>
      <c r="R994" s="1">
        <v>41904</v>
      </c>
      <c r="S994" t="s">
        <v>1254</v>
      </c>
      <c r="T994" t="s">
        <v>43</v>
      </c>
      <c r="U994" t="s">
        <v>44</v>
      </c>
      <c r="V994" t="s">
        <v>45</v>
      </c>
      <c r="X994" t="s">
        <v>46</v>
      </c>
      <c r="Y994" t="s">
        <v>47</v>
      </c>
      <c r="Z994" t="s">
        <v>122</v>
      </c>
      <c r="AA994" t="s">
        <v>49</v>
      </c>
      <c r="AD994" t="s">
        <v>50</v>
      </c>
      <c r="AF994" t="s">
        <v>123</v>
      </c>
      <c r="AG994" t="s">
        <v>124</v>
      </c>
      <c r="AH994" t="s">
        <v>1116</v>
      </c>
      <c r="AI994">
        <v>20</v>
      </c>
      <c r="AM994">
        <v>32</v>
      </c>
      <c r="AR994" t="s">
        <v>399</v>
      </c>
      <c r="AS994" t="s">
        <v>1255</v>
      </c>
      <c r="AT994" t="s">
        <v>54</v>
      </c>
      <c r="AV994" t="s">
        <v>1256</v>
      </c>
      <c r="AW994" t="s">
        <v>56</v>
      </c>
      <c r="AY994" t="s">
        <v>11</v>
      </c>
      <c r="AZ994" t="s">
        <v>1229</v>
      </c>
    </row>
    <row r="995" spans="1:52" x14ac:dyDescent="0.2">
      <c r="A995" t="s">
        <v>1257</v>
      </c>
      <c r="B995" t="s">
        <v>1226</v>
      </c>
      <c r="C995" t="s">
        <v>1227</v>
      </c>
      <c r="D995" t="s">
        <v>3</v>
      </c>
      <c r="E995" t="s">
        <v>4</v>
      </c>
      <c r="F995" t="s">
        <v>1228</v>
      </c>
      <c r="G995" t="s">
        <v>67</v>
      </c>
      <c r="H995" t="s">
        <v>7</v>
      </c>
      <c r="I995" t="s">
        <v>8</v>
      </c>
      <c r="J995">
        <v>38.886445999999999</v>
      </c>
      <c r="K995">
        <v>-78.146422000000001</v>
      </c>
      <c r="L995" t="s">
        <v>9</v>
      </c>
      <c r="M995">
        <v>45.2</v>
      </c>
      <c r="N995">
        <v>361.8</v>
      </c>
      <c r="O995">
        <v>0.2</v>
      </c>
      <c r="P995" t="s">
        <v>10</v>
      </c>
      <c r="R995" s="1">
        <v>41904</v>
      </c>
      <c r="AY995" t="s">
        <v>11</v>
      </c>
      <c r="AZ995" t="s">
        <v>1229</v>
      </c>
    </row>
    <row r="996" spans="1:52" x14ac:dyDescent="0.2">
      <c r="A996" t="s">
        <v>1258</v>
      </c>
      <c r="B996" t="s">
        <v>1226</v>
      </c>
      <c r="C996" t="s">
        <v>1227</v>
      </c>
      <c r="D996" t="s">
        <v>3</v>
      </c>
      <c r="E996" t="s">
        <v>4</v>
      </c>
      <c r="F996" t="s">
        <v>1228</v>
      </c>
      <c r="G996" t="s">
        <v>69</v>
      </c>
      <c r="H996" t="s">
        <v>7</v>
      </c>
      <c r="I996" t="s">
        <v>8</v>
      </c>
      <c r="J996">
        <v>38.886445999999999</v>
      </c>
      <c r="K996">
        <v>-78.146422000000001</v>
      </c>
      <c r="L996" t="s">
        <v>9</v>
      </c>
      <c r="M996">
        <v>45.2</v>
      </c>
      <c r="N996">
        <v>361.8</v>
      </c>
      <c r="O996">
        <v>0.2</v>
      </c>
      <c r="P996" t="s">
        <v>10</v>
      </c>
      <c r="R996" s="1">
        <v>41904</v>
      </c>
      <c r="AY996" t="s">
        <v>11</v>
      </c>
      <c r="AZ996" t="s">
        <v>1229</v>
      </c>
    </row>
    <row r="997" spans="1:52" x14ac:dyDescent="0.2">
      <c r="A997" t="s">
        <v>1259</v>
      </c>
      <c r="B997" t="s">
        <v>1226</v>
      </c>
      <c r="C997" t="s">
        <v>1227</v>
      </c>
      <c r="D997" t="s">
        <v>3</v>
      </c>
      <c r="E997" t="s">
        <v>4</v>
      </c>
      <c r="F997" t="s">
        <v>1228</v>
      </c>
      <c r="G997" t="s">
        <v>281</v>
      </c>
      <c r="H997" t="s">
        <v>7</v>
      </c>
      <c r="I997" t="s">
        <v>8</v>
      </c>
      <c r="J997">
        <v>38.886445999999999</v>
      </c>
      <c r="K997">
        <v>-78.146422000000001</v>
      </c>
      <c r="L997" t="s">
        <v>9</v>
      </c>
      <c r="M997">
        <v>45.2</v>
      </c>
      <c r="N997">
        <v>361.8</v>
      </c>
      <c r="O997">
        <v>0.2</v>
      </c>
      <c r="P997" t="s">
        <v>10</v>
      </c>
      <c r="R997" s="1">
        <v>41904</v>
      </c>
      <c r="AY997" t="s">
        <v>11</v>
      </c>
      <c r="AZ997" t="s">
        <v>1229</v>
      </c>
    </row>
    <row r="998" spans="1:52" x14ac:dyDescent="0.2">
      <c r="A998" t="s">
        <v>1260</v>
      </c>
      <c r="B998" t="s">
        <v>1226</v>
      </c>
      <c r="C998" t="s">
        <v>1227</v>
      </c>
      <c r="D998" t="s">
        <v>3</v>
      </c>
      <c r="E998" t="s">
        <v>4</v>
      </c>
      <c r="F998" t="s">
        <v>1228</v>
      </c>
      <c r="G998" t="s">
        <v>283</v>
      </c>
      <c r="H998" t="s">
        <v>7</v>
      </c>
      <c r="I998" t="s">
        <v>8</v>
      </c>
      <c r="J998">
        <v>38.886445999999999</v>
      </c>
      <c r="K998">
        <v>-78.146422000000001</v>
      </c>
      <c r="L998" t="s">
        <v>9</v>
      </c>
      <c r="M998">
        <v>45.2</v>
      </c>
      <c r="N998">
        <v>361.8</v>
      </c>
      <c r="O998">
        <v>0.2</v>
      </c>
      <c r="P998" t="s">
        <v>10</v>
      </c>
      <c r="R998" s="1">
        <v>41904</v>
      </c>
      <c r="AY998" t="s">
        <v>11</v>
      </c>
      <c r="AZ998" t="s">
        <v>1229</v>
      </c>
    </row>
    <row r="999" spans="1:52" x14ac:dyDescent="0.2">
      <c r="A999" t="s">
        <v>1261</v>
      </c>
      <c r="B999" t="s">
        <v>1226</v>
      </c>
      <c r="C999" t="s">
        <v>1227</v>
      </c>
      <c r="D999" t="s">
        <v>3</v>
      </c>
      <c r="E999" t="s">
        <v>4</v>
      </c>
      <c r="F999" t="s">
        <v>1228</v>
      </c>
      <c r="G999" t="s">
        <v>285</v>
      </c>
      <c r="H999" t="s">
        <v>7</v>
      </c>
      <c r="I999" t="s">
        <v>8</v>
      </c>
      <c r="J999">
        <v>38.886445999999999</v>
      </c>
      <c r="K999">
        <v>-78.146422000000001</v>
      </c>
      <c r="L999" t="s">
        <v>9</v>
      </c>
      <c r="M999">
        <v>45.2</v>
      </c>
      <c r="N999">
        <v>361.8</v>
      </c>
      <c r="O999">
        <v>0.2</v>
      </c>
      <c r="P999" t="s">
        <v>10</v>
      </c>
      <c r="R999" s="1">
        <v>41904</v>
      </c>
      <c r="AY999" t="s">
        <v>11</v>
      </c>
      <c r="AZ999" t="s">
        <v>1229</v>
      </c>
    </row>
    <row r="1000" spans="1:52" x14ac:dyDescent="0.2">
      <c r="A1000" t="s">
        <v>1262</v>
      </c>
      <c r="B1000" t="s">
        <v>1226</v>
      </c>
      <c r="C1000" t="s">
        <v>1227</v>
      </c>
      <c r="D1000" t="s">
        <v>3</v>
      </c>
      <c r="E1000" t="s">
        <v>4</v>
      </c>
      <c r="F1000" t="s">
        <v>1228</v>
      </c>
      <c r="G1000" t="s">
        <v>287</v>
      </c>
      <c r="H1000" t="s">
        <v>7</v>
      </c>
      <c r="I1000" t="s">
        <v>8</v>
      </c>
      <c r="J1000">
        <v>38.886445999999999</v>
      </c>
      <c r="K1000">
        <v>-78.146422000000001</v>
      </c>
      <c r="L1000" t="s">
        <v>9</v>
      </c>
      <c r="M1000">
        <v>45.2</v>
      </c>
      <c r="N1000">
        <v>361.8</v>
      </c>
      <c r="O1000">
        <v>0.2</v>
      </c>
      <c r="P1000" t="s">
        <v>10</v>
      </c>
      <c r="R1000" s="1">
        <v>41904</v>
      </c>
      <c r="AY1000" t="s">
        <v>11</v>
      </c>
      <c r="AZ1000" t="s">
        <v>1229</v>
      </c>
    </row>
    <row r="1001" spans="1:52" x14ac:dyDescent="0.2">
      <c r="A1001" t="s">
        <v>1263</v>
      </c>
      <c r="B1001" t="s">
        <v>1226</v>
      </c>
      <c r="C1001" t="s">
        <v>1227</v>
      </c>
      <c r="D1001" t="s">
        <v>3</v>
      </c>
      <c r="E1001" t="s">
        <v>4</v>
      </c>
      <c r="F1001" t="s">
        <v>1228</v>
      </c>
      <c r="G1001" t="s">
        <v>289</v>
      </c>
      <c r="H1001" t="s">
        <v>7</v>
      </c>
      <c r="I1001" t="s">
        <v>8</v>
      </c>
      <c r="J1001">
        <v>38.886445999999999</v>
      </c>
      <c r="K1001">
        <v>-78.146422000000001</v>
      </c>
      <c r="L1001" t="s">
        <v>9</v>
      </c>
      <c r="M1001">
        <v>45.2</v>
      </c>
      <c r="N1001">
        <v>361.8</v>
      </c>
      <c r="O1001">
        <v>0.2</v>
      </c>
      <c r="P1001" t="s">
        <v>10</v>
      </c>
      <c r="R1001" s="1">
        <v>41904</v>
      </c>
      <c r="AY1001" t="s">
        <v>11</v>
      </c>
      <c r="AZ1001" t="s">
        <v>1229</v>
      </c>
    </row>
    <row r="1002" spans="1:52" x14ac:dyDescent="0.2">
      <c r="A1002" t="s">
        <v>1264</v>
      </c>
      <c r="B1002" t="s">
        <v>1226</v>
      </c>
      <c r="C1002" t="s">
        <v>1227</v>
      </c>
      <c r="D1002" t="s">
        <v>3</v>
      </c>
      <c r="E1002" t="s">
        <v>4</v>
      </c>
      <c r="F1002" t="s">
        <v>1228</v>
      </c>
      <c r="G1002" t="s">
        <v>291</v>
      </c>
      <c r="H1002" t="s">
        <v>7</v>
      </c>
      <c r="I1002" t="s">
        <v>8</v>
      </c>
      <c r="J1002">
        <v>38.886445999999999</v>
      </c>
      <c r="K1002">
        <v>-78.146422000000001</v>
      </c>
      <c r="L1002" t="s">
        <v>9</v>
      </c>
      <c r="M1002">
        <v>45.2</v>
      </c>
      <c r="N1002">
        <v>361.8</v>
      </c>
      <c r="O1002">
        <v>0.2</v>
      </c>
      <c r="P1002" t="s">
        <v>10</v>
      </c>
      <c r="R1002" s="1">
        <v>41904</v>
      </c>
      <c r="AY1002" t="s">
        <v>11</v>
      </c>
      <c r="AZ1002" t="s">
        <v>1229</v>
      </c>
    </row>
    <row r="1003" spans="1:52" x14ac:dyDescent="0.2">
      <c r="A1003" t="s">
        <v>1265</v>
      </c>
      <c r="B1003" t="s">
        <v>1226</v>
      </c>
      <c r="C1003" t="s">
        <v>1227</v>
      </c>
      <c r="D1003" t="s">
        <v>3</v>
      </c>
      <c r="E1003" t="s">
        <v>4</v>
      </c>
      <c r="F1003" t="s">
        <v>1228</v>
      </c>
      <c r="G1003" t="s">
        <v>293</v>
      </c>
      <c r="H1003" t="s">
        <v>7</v>
      </c>
      <c r="I1003" t="s">
        <v>8</v>
      </c>
      <c r="J1003">
        <v>38.886445999999999</v>
      </c>
      <c r="K1003">
        <v>-78.146422000000001</v>
      </c>
      <c r="L1003" t="s">
        <v>9</v>
      </c>
      <c r="M1003">
        <v>45.2</v>
      </c>
      <c r="N1003">
        <v>361.8</v>
      </c>
      <c r="O1003">
        <v>0.2</v>
      </c>
      <c r="P1003" t="s">
        <v>41</v>
      </c>
      <c r="R1003" s="1">
        <v>41904</v>
      </c>
      <c r="T1003" t="s">
        <v>250</v>
      </c>
      <c r="U1003" t="s">
        <v>251</v>
      </c>
      <c r="V1003" t="s">
        <v>45</v>
      </c>
      <c r="X1003" t="s">
        <v>46</v>
      </c>
      <c r="Y1003" t="s">
        <v>47</v>
      </c>
      <c r="Z1003" t="s">
        <v>48</v>
      </c>
      <c r="AA1003" t="s">
        <v>47</v>
      </c>
      <c r="AD1003" t="s">
        <v>50</v>
      </c>
      <c r="AE1003" t="s">
        <v>51</v>
      </c>
      <c r="AG1003" t="s">
        <v>52</v>
      </c>
      <c r="AY1003" t="s">
        <v>11</v>
      </c>
      <c r="AZ1003" t="s">
        <v>1229</v>
      </c>
    </row>
    <row r="1004" spans="1:52" x14ac:dyDescent="0.2">
      <c r="A1004" t="s">
        <v>1266</v>
      </c>
      <c r="B1004" t="s">
        <v>1226</v>
      </c>
      <c r="C1004" t="s">
        <v>1227</v>
      </c>
      <c r="D1004" t="s">
        <v>3</v>
      </c>
      <c r="E1004" t="s">
        <v>4</v>
      </c>
      <c r="F1004" t="s">
        <v>1228</v>
      </c>
      <c r="G1004" t="s">
        <v>243</v>
      </c>
      <c r="H1004" t="s">
        <v>7</v>
      </c>
      <c r="I1004" t="s">
        <v>8</v>
      </c>
      <c r="J1004">
        <v>38.886445999999999</v>
      </c>
      <c r="K1004">
        <v>-78.146422000000001</v>
      </c>
      <c r="L1004" t="s">
        <v>9</v>
      </c>
      <c r="M1004">
        <v>45.2</v>
      </c>
      <c r="N1004">
        <v>361.8</v>
      </c>
      <c r="O1004">
        <v>0.2</v>
      </c>
      <c r="P1004" t="s">
        <v>10</v>
      </c>
      <c r="R1004" s="1">
        <v>41904</v>
      </c>
      <c r="AY1004" t="s">
        <v>11</v>
      </c>
      <c r="AZ1004" t="s">
        <v>1229</v>
      </c>
    </row>
    <row r="1005" spans="1:52" x14ac:dyDescent="0.2">
      <c r="A1005" t="s">
        <v>1267</v>
      </c>
      <c r="B1005" t="s">
        <v>1226</v>
      </c>
      <c r="C1005" t="s">
        <v>1227</v>
      </c>
      <c r="D1005" t="s">
        <v>3</v>
      </c>
      <c r="E1005" t="s">
        <v>4</v>
      </c>
      <c r="F1005" t="s">
        <v>1228</v>
      </c>
      <c r="G1005" t="s">
        <v>245</v>
      </c>
      <c r="H1005" t="s">
        <v>7</v>
      </c>
      <c r="I1005" t="s">
        <v>8</v>
      </c>
      <c r="J1005">
        <v>38.886445999999999</v>
      </c>
      <c r="K1005">
        <v>-78.146422000000001</v>
      </c>
      <c r="L1005" t="s">
        <v>9</v>
      </c>
      <c r="M1005">
        <v>45.2</v>
      </c>
      <c r="N1005">
        <v>361.8</v>
      </c>
      <c r="O1005">
        <v>0.2</v>
      </c>
      <c r="P1005" t="s">
        <v>10</v>
      </c>
      <c r="R1005" s="1">
        <v>41904</v>
      </c>
      <c r="AY1005" t="s">
        <v>11</v>
      </c>
      <c r="AZ1005" t="s">
        <v>1229</v>
      </c>
    </row>
    <row r="1006" spans="1:52" x14ac:dyDescent="0.2">
      <c r="A1006" t="s">
        <v>1268</v>
      </c>
      <c r="B1006" t="s">
        <v>1226</v>
      </c>
      <c r="C1006" t="s">
        <v>1227</v>
      </c>
      <c r="D1006" t="s">
        <v>3</v>
      </c>
      <c r="E1006" t="s">
        <v>4</v>
      </c>
      <c r="F1006" t="s">
        <v>1228</v>
      </c>
      <c r="G1006" t="s">
        <v>247</v>
      </c>
      <c r="H1006" t="s">
        <v>7</v>
      </c>
      <c r="I1006" t="s">
        <v>8</v>
      </c>
      <c r="J1006">
        <v>38.886445999999999</v>
      </c>
      <c r="K1006">
        <v>-78.146422000000001</v>
      </c>
      <c r="L1006" t="s">
        <v>9</v>
      </c>
      <c r="M1006">
        <v>45.2</v>
      </c>
      <c r="N1006">
        <v>361.8</v>
      </c>
      <c r="O1006">
        <v>0.2</v>
      </c>
      <c r="P1006" t="s">
        <v>10</v>
      </c>
      <c r="R1006" s="1">
        <v>41904</v>
      </c>
      <c r="AY1006" t="s">
        <v>11</v>
      </c>
      <c r="AZ1006" t="s">
        <v>1229</v>
      </c>
    </row>
    <row r="1007" spans="1:52" x14ac:dyDescent="0.2">
      <c r="A1007" t="s">
        <v>1269</v>
      </c>
      <c r="B1007" t="s">
        <v>1226</v>
      </c>
      <c r="C1007" t="s">
        <v>1227</v>
      </c>
      <c r="D1007" t="s">
        <v>3</v>
      </c>
      <c r="E1007" t="s">
        <v>4</v>
      </c>
      <c r="F1007" t="s">
        <v>1228</v>
      </c>
      <c r="G1007" t="s">
        <v>249</v>
      </c>
      <c r="H1007" t="s">
        <v>7</v>
      </c>
      <c r="I1007" t="s">
        <v>8</v>
      </c>
      <c r="J1007">
        <v>38.886445999999999</v>
      </c>
      <c r="K1007">
        <v>-78.146422000000001</v>
      </c>
      <c r="L1007" t="s">
        <v>9</v>
      </c>
      <c r="M1007">
        <v>45.2</v>
      </c>
      <c r="N1007">
        <v>361.8</v>
      </c>
      <c r="O1007">
        <v>0.2</v>
      </c>
      <c r="P1007" t="s">
        <v>10</v>
      </c>
      <c r="R1007" s="1">
        <v>41904</v>
      </c>
      <c r="AY1007" t="s">
        <v>11</v>
      </c>
      <c r="AZ1007" t="s">
        <v>1229</v>
      </c>
    </row>
    <row r="1008" spans="1:52" x14ac:dyDescent="0.2">
      <c r="A1008" t="s">
        <v>1270</v>
      </c>
      <c r="B1008" t="s">
        <v>1226</v>
      </c>
      <c r="C1008" t="s">
        <v>1227</v>
      </c>
      <c r="D1008" t="s">
        <v>3</v>
      </c>
      <c r="E1008" t="s">
        <v>4</v>
      </c>
      <c r="F1008" t="s">
        <v>1228</v>
      </c>
      <c r="G1008" t="s">
        <v>254</v>
      </c>
      <c r="H1008" t="s">
        <v>7</v>
      </c>
      <c r="I1008" t="s">
        <v>8</v>
      </c>
      <c r="J1008">
        <v>38.886445999999999</v>
      </c>
      <c r="K1008">
        <v>-78.146422000000001</v>
      </c>
      <c r="L1008" t="s">
        <v>9</v>
      </c>
      <c r="M1008">
        <v>45.2</v>
      </c>
      <c r="N1008">
        <v>361.8</v>
      </c>
      <c r="O1008">
        <v>0.2</v>
      </c>
      <c r="P1008" t="s">
        <v>10</v>
      </c>
      <c r="R1008" s="1">
        <v>41904</v>
      </c>
      <c r="AY1008" t="s">
        <v>11</v>
      </c>
      <c r="AZ1008" t="s">
        <v>1229</v>
      </c>
    </row>
    <row r="1009" spans="1:52" x14ac:dyDescent="0.2">
      <c r="A1009" t="s">
        <v>1271</v>
      </c>
      <c r="B1009" t="s">
        <v>1226</v>
      </c>
      <c r="C1009" t="s">
        <v>1227</v>
      </c>
      <c r="D1009" t="s">
        <v>3</v>
      </c>
      <c r="E1009" t="s">
        <v>4</v>
      </c>
      <c r="F1009" t="s">
        <v>1228</v>
      </c>
      <c r="G1009" t="s">
        <v>256</v>
      </c>
      <c r="H1009" t="s">
        <v>7</v>
      </c>
      <c r="I1009" t="s">
        <v>8</v>
      </c>
      <c r="J1009">
        <v>38.886445999999999</v>
      </c>
      <c r="K1009">
        <v>-78.146422000000001</v>
      </c>
      <c r="L1009" t="s">
        <v>9</v>
      </c>
      <c r="M1009">
        <v>45.2</v>
      </c>
      <c r="N1009">
        <v>361.8</v>
      </c>
      <c r="O1009">
        <v>0.2</v>
      </c>
      <c r="P1009" t="s">
        <v>10</v>
      </c>
      <c r="R1009" s="1">
        <v>41904</v>
      </c>
      <c r="AY1009" t="s">
        <v>11</v>
      </c>
      <c r="AZ1009" t="s">
        <v>1229</v>
      </c>
    </row>
    <row r="1010" spans="1:52" x14ac:dyDescent="0.2">
      <c r="A1010" t="s">
        <v>1272</v>
      </c>
      <c r="B1010" t="s">
        <v>1149</v>
      </c>
      <c r="C1010" t="s">
        <v>1150</v>
      </c>
      <c r="D1010" t="s">
        <v>3</v>
      </c>
      <c r="E1010" t="s">
        <v>4</v>
      </c>
      <c r="F1010" t="s">
        <v>1151</v>
      </c>
      <c r="G1010" t="s">
        <v>71</v>
      </c>
      <c r="H1010" t="s">
        <v>7</v>
      </c>
      <c r="I1010" t="s">
        <v>1152</v>
      </c>
      <c r="J1010">
        <v>38.882192000000003</v>
      </c>
      <c r="K1010">
        <v>-78.169984999999997</v>
      </c>
      <c r="L1010" t="s">
        <v>9</v>
      </c>
      <c r="M1010">
        <v>45.1</v>
      </c>
      <c r="N1010">
        <v>324</v>
      </c>
      <c r="O1010">
        <v>0.1</v>
      </c>
      <c r="P1010" t="s">
        <v>10</v>
      </c>
      <c r="R1010" s="1">
        <v>41904</v>
      </c>
      <c r="AY1010" t="s">
        <v>128</v>
      </c>
      <c r="AZ1010" t="s">
        <v>1153</v>
      </c>
    </row>
    <row r="1011" spans="1:52" x14ac:dyDescent="0.2">
      <c r="A1011" t="s">
        <v>1273</v>
      </c>
      <c r="B1011" t="s">
        <v>1149</v>
      </c>
      <c r="C1011" t="s">
        <v>1150</v>
      </c>
      <c r="D1011" t="s">
        <v>3</v>
      </c>
      <c r="E1011" t="s">
        <v>4</v>
      </c>
      <c r="F1011" t="s">
        <v>1151</v>
      </c>
      <c r="G1011" t="s">
        <v>73</v>
      </c>
      <c r="H1011" t="s">
        <v>7</v>
      </c>
      <c r="I1011" t="s">
        <v>1152</v>
      </c>
      <c r="J1011">
        <v>38.882192000000003</v>
      </c>
      <c r="K1011">
        <v>-78.169984999999997</v>
      </c>
      <c r="L1011" t="s">
        <v>9</v>
      </c>
      <c r="M1011">
        <v>45.1</v>
      </c>
      <c r="N1011">
        <v>324</v>
      </c>
      <c r="O1011">
        <v>0.1</v>
      </c>
      <c r="P1011" t="s">
        <v>10</v>
      </c>
      <c r="R1011" s="1">
        <v>41904</v>
      </c>
      <c r="AY1011" t="s">
        <v>128</v>
      </c>
      <c r="AZ1011" t="s">
        <v>1153</v>
      </c>
    </row>
    <row r="1012" spans="1:52" x14ac:dyDescent="0.2">
      <c r="A1012" t="s">
        <v>1274</v>
      </c>
      <c r="B1012" t="s">
        <v>1149</v>
      </c>
      <c r="C1012" t="s">
        <v>1150</v>
      </c>
      <c r="D1012" t="s">
        <v>3</v>
      </c>
      <c r="E1012" t="s">
        <v>4</v>
      </c>
      <c r="F1012" t="s">
        <v>1151</v>
      </c>
      <c r="G1012" t="s">
        <v>75</v>
      </c>
      <c r="H1012" t="s">
        <v>7</v>
      </c>
      <c r="I1012" t="s">
        <v>1152</v>
      </c>
      <c r="J1012">
        <v>38.882192000000003</v>
      </c>
      <c r="K1012">
        <v>-78.169984999999997</v>
      </c>
      <c r="L1012" t="s">
        <v>9</v>
      </c>
      <c r="M1012">
        <v>45.1</v>
      </c>
      <c r="N1012">
        <v>324</v>
      </c>
      <c r="O1012">
        <v>0.1</v>
      </c>
      <c r="P1012" t="s">
        <v>10</v>
      </c>
      <c r="R1012" s="1">
        <v>41904</v>
      </c>
      <c r="AY1012" t="s">
        <v>128</v>
      </c>
      <c r="AZ1012" t="s">
        <v>1153</v>
      </c>
    </row>
    <row r="1013" spans="1:52" x14ac:dyDescent="0.2">
      <c r="A1013" t="s">
        <v>1275</v>
      </c>
      <c r="B1013" t="s">
        <v>1149</v>
      </c>
      <c r="C1013" t="s">
        <v>1150</v>
      </c>
      <c r="D1013" t="s">
        <v>3</v>
      </c>
      <c r="E1013" t="s">
        <v>4</v>
      </c>
      <c r="F1013" t="s">
        <v>1151</v>
      </c>
      <c r="G1013" t="s">
        <v>77</v>
      </c>
      <c r="H1013" t="s">
        <v>7</v>
      </c>
      <c r="I1013" t="s">
        <v>1152</v>
      </c>
      <c r="J1013">
        <v>38.882192000000003</v>
      </c>
      <c r="K1013">
        <v>-78.169984999999997</v>
      </c>
      <c r="L1013" t="s">
        <v>9</v>
      </c>
      <c r="M1013">
        <v>45.1</v>
      </c>
      <c r="N1013">
        <v>324</v>
      </c>
      <c r="O1013">
        <v>0.1</v>
      </c>
      <c r="P1013" t="s">
        <v>10</v>
      </c>
      <c r="R1013" s="1">
        <v>41904</v>
      </c>
      <c r="AY1013" t="s">
        <v>128</v>
      </c>
      <c r="AZ1013" t="s">
        <v>1153</v>
      </c>
    </row>
    <row r="1014" spans="1:52" x14ac:dyDescent="0.2">
      <c r="A1014" t="s">
        <v>1276</v>
      </c>
      <c r="B1014" t="s">
        <v>1149</v>
      </c>
      <c r="C1014" t="s">
        <v>1150</v>
      </c>
      <c r="D1014" t="s">
        <v>3</v>
      </c>
      <c r="E1014" t="s">
        <v>4</v>
      </c>
      <c r="F1014" t="s">
        <v>1151</v>
      </c>
      <c r="G1014" t="s">
        <v>79</v>
      </c>
      <c r="H1014" t="s">
        <v>7</v>
      </c>
      <c r="I1014" t="s">
        <v>1152</v>
      </c>
      <c r="J1014">
        <v>38.882192000000003</v>
      </c>
      <c r="K1014">
        <v>-78.169984999999997</v>
      </c>
      <c r="L1014" t="s">
        <v>9</v>
      </c>
      <c r="M1014">
        <v>45.1</v>
      </c>
      <c r="N1014">
        <v>324</v>
      </c>
      <c r="O1014">
        <v>0.1</v>
      </c>
      <c r="P1014" t="s">
        <v>10</v>
      </c>
      <c r="R1014" s="1">
        <v>41904</v>
      </c>
      <c r="AY1014" t="s">
        <v>128</v>
      </c>
      <c r="AZ1014" t="s">
        <v>1153</v>
      </c>
    </row>
    <row r="1015" spans="1:52" x14ac:dyDescent="0.2">
      <c r="A1015" t="s">
        <v>1277</v>
      </c>
      <c r="B1015" t="s">
        <v>1149</v>
      </c>
      <c r="C1015" t="s">
        <v>1150</v>
      </c>
      <c r="D1015" t="s">
        <v>3</v>
      </c>
      <c r="E1015" t="s">
        <v>4</v>
      </c>
      <c r="F1015" t="s">
        <v>1151</v>
      </c>
      <c r="G1015" t="s">
        <v>81</v>
      </c>
      <c r="H1015" t="s">
        <v>7</v>
      </c>
      <c r="I1015" t="s">
        <v>1152</v>
      </c>
      <c r="J1015">
        <v>38.882192000000003</v>
      </c>
      <c r="K1015">
        <v>-78.169984999999997</v>
      </c>
      <c r="L1015" t="s">
        <v>9</v>
      </c>
      <c r="M1015">
        <v>45.1</v>
      </c>
      <c r="N1015">
        <v>324</v>
      </c>
      <c r="O1015">
        <v>0.1</v>
      </c>
      <c r="P1015" t="s">
        <v>10</v>
      </c>
      <c r="R1015" s="1">
        <v>41904</v>
      </c>
      <c r="AY1015" t="s">
        <v>128</v>
      </c>
      <c r="AZ1015" t="s">
        <v>1153</v>
      </c>
    </row>
    <row r="1016" spans="1:52" x14ac:dyDescent="0.2">
      <c r="A1016" t="s">
        <v>1278</v>
      </c>
      <c r="B1016" t="s">
        <v>1149</v>
      </c>
      <c r="C1016" t="s">
        <v>1150</v>
      </c>
      <c r="D1016" t="s">
        <v>3</v>
      </c>
      <c r="E1016" t="s">
        <v>4</v>
      </c>
      <c r="F1016" t="s">
        <v>1151</v>
      </c>
      <c r="G1016" t="s">
        <v>83</v>
      </c>
      <c r="H1016" t="s">
        <v>7</v>
      </c>
      <c r="I1016" t="s">
        <v>1152</v>
      </c>
      <c r="J1016">
        <v>38.882192000000003</v>
      </c>
      <c r="K1016">
        <v>-78.169984999999997</v>
      </c>
      <c r="L1016" t="s">
        <v>9</v>
      </c>
      <c r="M1016">
        <v>45.1</v>
      </c>
      <c r="N1016">
        <v>324</v>
      </c>
      <c r="O1016">
        <v>0.1</v>
      </c>
      <c r="P1016" t="s">
        <v>10</v>
      </c>
      <c r="R1016" s="1">
        <v>41904</v>
      </c>
      <c r="AY1016" t="s">
        <v>128</v>
      </c>
      <c r="AZ1016" t="s">
        <v>1153</v>
      </c>
    </row>
    <row r="1017" spans="1:52" x14ac:dyDescent="0.2">
      <c r="A1017" t="s">
        <v>1279</v>
      </c>
      <c r="B1017" t="s">
        <v>1149</v>
      </c>
      <c r="C1017" t="s">
        <v>1150</v>
      </c>
      <c r="D1017" t="s">
        <v>3</v>
      </c>
      <c r="E1017" t="s">
        <v>4</v>
      </c>
      <c r="F1017" t="s">
        <v>1151</v>
      </c>
      <c r="G1017" t="s">
        <v>85</v>
      </c>
      <c r="H1017" t="s">
        <v>7</v>
      </c>
      <c r="I1017" t="s">
        <v>1152</v>
      </c>
      <c r="J1017">
        <v>38.882192000000003</v>
      </c>
      <c r="K1017">
        <v>-78.169984999999997</v>
      </c>
      <c r="L1017" t="s">
        <v>9</v>
      </c>
      <c r="M1017">
        <v>45.1</v>
      </c>
      <c r="N1017">
        <v>324</v>
      </c>
      <c r="O1017">
        <v>0.1</v>
      </c>
      <c r="P1017" t="s">
        <v>10</v>
      </c>
      <c r="R1017" s="1">
        <v>41904</v>
      </c>
      <c r="AY1017" t="s">
        <v>128</v>
      </c>
      <c r="AZ1017" t="s">
        <v>1153</v>
      </c>
    </row>
    <row r="1018" spans="1:52" x14ac:dyDescent="0.2">
      <c r="A1018" t="s">
        <v>1280</v>
      </c>
      <c r="B1018" t="s">
        <v>1149</v>
      </c>
      <c r="C1018" t="s">
        <v>1150</v>
      </c>
      <c r="D1018" t="s">
        <v>3</v>
      </c>
      <c r="E1018" t="s">
        <v>4</v>
      </c>
      <c r="F1018" t="s">
        <v>1151</v>
      </c>
      <c r="G1018" t="s">
        <v>87</v>
      </c>
      <c r="H1018" t="s">
        <v>7</v>
      </c>
      <c r="I1018" t="s">
        <v>1152</v>
      </c>
      <c r="J1018">
        <v>38.882192000000003</v>
      </c>
      <c r="K1018">
        <v>-78.169984999999997</v>
      </c>
      <c r="L1018" t="s">
        <v>9</v>
      </c>
      <c r="M1018">
        <v>45.1</v>
      </c>
      <c r="N1018">
        <v>324</v>
      </c>
      <c r="O1018">
        <v>0.1</v>
      </c>
      <c r="P1018" t="s">
        <v>10</v>
      </c>
      <c r="R1018" s="1">
        <v>41904</v>
      </c>
      <c r="AY1018" t="s">
        <v>128</v>
      </c>
      <c r="AZ1018" t="s">
        <v>1153</v>
      </c>
    </row>
    <row r="1019" spans="1:52" x14ac:dyDescent="0.2">
      <c r="A1019" t="s">
        <v>1281</v>
      </c>
      <c r="B1019" t="s">
        <v>1149</v>
      </c>
      <c r="C1019" t="s">
        <v>1150</v>
      </c>
      <c r="D1019" t="s">
        <v>3</v>
      </c>
      <c r="E1019" t="s">
        <v>4</v>
      </c>
      <c r="F1019" t="s">
        <v>1151</v>
      </c>
      <c r="G1019" t="s">
        <v>89</v>
      </c>
      <c r="H1019" t="s">
        <v>7</v>
      </c>
      <c r="I1019" t="s">
        <v>1152</v>
      </c>
      <c r="J1019">
        <v>38.882192000000003</v>
      </c>
      <c r="K1019">
        <v>-78.169984999999997</v>
      </c>
      <c r="L1019" t="s">
        <v>9</v>
      </c>
      <c r="M1019">
        <v>45.1</v>
      </c>
      <c r="N1019">
        <v>324</v>
      </c>
      <c r="O1019">
        <v>0.1</v>
      </c>
      <c r="P1019" t="s">
        <v>10</v>
      </c>
      <c r="R1019" s="1">
        <v>41904</v>
      </c>
      <c r="AY1019" t="s">
        <v>128</v>
      </c>
      <c r="AZ1019" t="s">
        <v>1153</v>
      </c>
    </row>
    <row r="1020" spans="1:52" x14ac:dyDescent="0.2">
      <c r="A1020" t="s">
        <v>1282</v>
      </c>
      <c r="B1020" t="s">
        <v>1149</v>
      </c>
      <c r="C1020" t="s">
        <v>1150</v>
      </c>
      <c r="D1020" t="s">
        <v>3</v>
      </c>
      <c r="E1020" t="s">
        <v>4</v>
      </c>
      <c r="F1020" t="s">
        <v>1151</v>
      </c>
      <c r="G1020" t="s">
        <v>91</v>
      </c>
      <c r="H1020" t="s">
        <v>7</v>
      </c>
      <c r="I1020" t="s">
        <v>1152</v>
      </c>
      <c r="J1020">
        <v>38.882192000000003</v>
      </c>
      <c r="K1020">
        <v>-78.169984999999997</v>
      </c>
      <c r="L1020" t="s">
        <v>9</v>
      </c>
      <c r="M1020">
        <v>45.1</v>
      </c>
      <c r="N1020">
        <v>324</v>
      </c>
      <c r="O1020">
        <v>0.1</v>
      </c>
      <c r="P1020" t="s">
        <v>10</v>
      </c>
      <c r="R1020" s="1">
        <v>41904</v>
      </c>
      <c r="AY1020" t="s">
        <v>128</v>
      </c>
      <c r="AZ1020" t="s">
        <v>1153</v>
      </c>
    </row>
    <row r="1021" spans="1:52" x14ac:dyDescent="0.2">
      <c r="A1021" t="s">
        <v>1283</v>
      </c>
      <c r="B1021" t="s">
        <v>1149</v>
      </c>
      <c r="C1021" t="s">
        <v>1150</v>
      </c>
      <c r="D1021" t="s">
        <v>3</v>
      </c>
      <c r="E1021" t="s">
        <v>4</v>
      </c>
      <c r="F1021" t="s">
        <v>1151</v>
      </c>
      <c r="G1021" t="s">
        <v>93</v>
      </c>
      <c r="H1021" t="s">
        <v>7</v>
      </c>
      <c r="I1021" t="s">
        <v>1152</v>
      </c>
      <c r="J1021">
        <v>38.882192000000003</v>
      </c>
      <c r="K1021">
        <v>-78.169984999999997</v>
      </c>
      <c r="L1021" t="s">
        <v>9</v>
      </c>
      <c r="M1021">
        <v>45.1</v>
      </c>
      <c r="N1021">
        <v>324</v>
      </c>
      <c r="O1021">
        <v>0.1</v>
      </c>
      <c r="P1021" t="s">
        <v>10</v>
      </c>
      <c r="R1021" s="1">
        <v>41904</v>
      </c>
      <c r="AY1021" t="s">
        <v>128</v>
      </c>
      <c r="AZ1021" t="s">
        <v>1153</v>
      </c>
    </row>
    <row r="1022" spans="1:52" x14ac:dyDescent="0.2">
      <c r="A1022" t="s">
        <v>1284</v>
      </c>
      <c r="B1022" t="s">
        <v>1149</v>
      </c>
      <c r="C1022" t="s">
        <v>1150</v>
      </c>
      <c r="D1022" t="s">
        <v>3</v>
      </c>
      <c r="E1022" t="s">
        <v>4</v>
      </c>
      <c r="F1022" t="s">
        <v>1151</v>
      </c>
      <c r="G1022" t="s">
        <v>95</v>
      </c>
      <c r="H1022" t="s">
        <v>7</v>
      </c>
      <c r="I1022" t="s">
        <v>1152</v>
      </c>
      <c r="J1022">
        <v>38.882192000000003</v>
      </c>
      <c r="K1022">
        <v>-78.169984999999997</v>
      </c>
      <c r="L1022" t="s">
        <v>9</v>
      </c>
      <c r="M1022">
        <v>45.1</v>
      </c>
      <c r="N1022">
        <v>324</v>
      </c>
      <c r="O1022">
        <v>0.1</v>
      </c>
      <c r="P1022" t="s">
        <v>10</v>
      </c>
      <c r="R1022" s="1">
        <v>41904</v>
      </c>
      <c r="AY1022" t="s">
        <v>128</v>
      </c>
      <c r="AZ1022" t="s">
        <v>1153</v>
      </c>
    </row>
    <row r="1023" spans="1:52" x14ac:dyDescent="0.2">
      <c r="A1023" t="s">
        <v>1285</v>
      </c>
      <c r="B1023" t="s">
        <v>1149</v>
      </c>
      <c r="C1023" t="s">
        <v>1150</v>
      </c>
      <c r="D1023" t="s">
        <v>3</v>
      </c>
      <c r="E1023" t="s">
        <v>4</v>
      </c>
      <c r="F1023" t="s">
        <v>1151</v>
      </c>
      <c r="G1023" t="s">
        <v>97</v>
      </c>
      <c r="H1023" t="s">
        <v>7</v>
      </c>
      <c r="I1023" t="s">
        <v>1152</v>
      </c>
      <c r="J1023">
        <v>38.882192000000003</v>
      </c>
      <c r="K1023">
        <v>-78.169984999999997</v>
      </c>
      <c r="L1023" t="s">
        <v>9</v>
      </c>
      <c r="M1023">
        <v>45.1</v>
      </c>
      <c r="N1023">
        <v>324</v>
      </c>
      <c r="O1023">
        <v>0.1</v>
      </c>
      <c r="P1023" t="s">
        <v>10</v>
      </c>
      <c r="R1023" s="1">
        <v>41904</v>
      </c>
      <c r="AY1023" t="s">
        <v>128</v>
      </c>
      <c r="AZ1023" t="s">
        <v>1153</v>
      </c>
    </row>
    <row r="1024" spans="1:52" x14ac:dyDescent="0.2">
      <c r="A1024" s="2" t="s">
        <v>1286</v>
      </c>
      <c r="B1024" t="s">
        <v>1149</v>
      </c>
      <c r="C1024" t="s">
        <v>1150</v>
      </c>
      <c r="D1024" t="s">
        <v>3</v>
      </c>
      <c r="E1024" t="s">
        <v>4</v>
      </c>
      <c r="F1024" t="s">
        <v>1151</v>
      </c>
      <c r="G1024" t="s">
        <v>99</v>
      </c>
      <c r="H1024" t="s">
        <v>7</v>
      </c>
      <c r="I1024" t="s">
        <v>1152</v>
      </c>
      <c r="J1024">
        <v>38.882192000000003</v>
      </c>
      <c r="K1024">
        <v>-78.169984999999997</v>
      </c>
      <c r="L1024" t="s">
        <v>9</v>
      </c>
      <c r="M1024">
        <v>45.1</v>
      </c>
      <c r="N1024">
        <v>324</v>
      </c>
      <c r="O1024">
        <v>0.1</v>
      </c>
      <c r="P1024" t="s">
        <v>10</v>
      </c>
      <c r="R1024" s="1">
        <v>41904</v>
      </c>
      <c r="AY1024" t="s">
        <v>128</v>
      </c>
      <c r="AZ1024" t="s">
        <v>1153</v>
      </c>
    </row>
    <row r="1025" spans="1:52" x14ac:dyDescent="0.2">
      <c r="A1025" t="s">
        <v>1287</v>
      </c>
      <c r="B1025" t="s">
        <v>1149</v>
      </c>
      <c r="C1025" t="s">
        <v>1150</v>
      </c>
      <c r="D1025" t="s">
        <v>3</v>
      </c>
      <c r="E1025" t="s">
        <v>4</v>
      </c>
      <c r="F1025" t="s">
        <v>1151</v>
      </c>
      <c r="G1025" t="s">
        <v>101</v>
      </c>
      <c r="H1025" t="s">
        <v>7</v>
      </c>
      <c r="I1025" t="s">
        <v>1152</v>
      </c>
      <c r="J1025">
        <v>38.882192000000003</v>
      </c>
      <c r="K1025">
        <v>-78.169984999999997</v>
      </c>
      <c r="L1025" t="s">
        <v>9</v>
      </c>
      <c r="M1025">
        <v>45.1</v>
      </c>
      <c r="N1025">
        <v>324</v>
      </c>
      <c r="O1025">
        <v>0.1</v>
      </c>
      <c r="P1025" t="s">
        <v>10</v>
      </c>
      <c r="R1025" s="1">
        <v>41904</v>
      </c>
      <c r="AY1025" t="s">
        <v>128</v>
      </c>
      <c r="AZ1025" t="s">
        <v>1153</v>
      </c>
    </row>
    <row r="1026" spans="1:52" x14ac:dyDescent="0.2">
      <c r="A1026" t="s">
        <v>1288</v>
      </c>
      <c r="B1026" t="s">
        <v>1149</v>
      </c>
      <c r="C1026" t="s">
        <v>1150</v>
      </c>
      <c r="D1026" t="s">
        <v>3</v>
      </c>
      <c r="E1026" t="s">
        <v>4</v>
      </c>
      <c r="F1026" t="s">
        <v>1151</v>
      </c>
      <c r="G1026" t="s">
        <v>103</v>
      </c>
      <c r="H1026" t="s">
        <v>7</v>
      </c>
      <c r="I1026" t="s">
        <v>1152</v>
      </c>
      <c r="J1026">
        <v>38.882192000000003</v>
      </c>
      <c r="K1026">
        <v>-78.169984999999997</v>
      </c>
      <c r="L1026" t="s">
        <v>9</v>
      </c>
      <c r="M1026">
        <v>45.1</v>
      </c>
      <c r="N1026">
        <v>324</v>
      </c>
      <c r="O1026">
        <v>0.1</v>
      </c>
      <c r="P1026" t="s">
        <v>10</v>
      </c>
      <c r="R1026" s="1">
        <v>41904</v>
      </c>
      <c r="AY1026" t="s">
        <v>128</v>
      </c>
      <c r="AZ1026" t="s">
        <v>1153</v>
      </c>
    </row>
    <row r="1027" spans="1:52" x14ac:dyDescent="0.2">
      <c r="A1027" t="s">
        <v>1289</v>
      </c>
      <c r="B1027" t="s">
        <v>1149</v>
      </c>
      <c r="C1027" t="s">
        <v>1150</v>
      </c>
      <c r="D1027" t="s">
        <v>3</v>
      </c>
      <c r="E1027" t="s">
        <v>4</v>
      </c>
      <c r="F1027" t="s">
        <v>1151</v>
      </c>
      <c r="G1027" t="s">
        <v>105</v>
      </c>
      <c r="H1027" t="s">
        <v>7</v>
      </c>
      <c r="I1027" t="s">
        <v>1152</v>
      </c>
      <c r="J1027">
        <v>38.882192000000003</v>
      </c>
      <c r="K1027">
        <v>-78.169984999999997</v>
      </c>
      <c r="L1027" t="s">
        <v>9</v>
      </c>
      <c r="M1027">
        <v>45.1</v>
      </c>
      <c r="N1027">
        <v>324</v>
      </c>
      <c r="O1027">
        <v>0.1</v>
      </c>
      <c r="P1027" t="s">
        <v>10</v>
      </c>
      <c r="R1027" s="1">
        <v>41904</v>
      </c>
      <c r="AY1027" t="s">
        <v>128</v>
      </c>
      <c r="AZ1027" t="s">
        <v>1153</v>
      </c>
    </row>
    <row r="1028" spans="1:52" x14ac:dyDescent="0.2">
      <c r="A1028" t="s">
        <v>1290</v>
      </c>
      <c r="B1028" t="s">
        <v>1149</v>
      </c>
      <c r="C1028" t="s">
        <v>1150</v>
      </c>
      <c r="D1028" t="s">
        <v>3</v>
      </c>
      <c r="E1028" t="s">
        <v>4</v>
      </c>
      <c r="F1028" t="s">
        <v>1151</v>
      </c>
      <c r="G1028" t="s">
        <v>107</v>
      </c>
      <c r="H1028" t="s">
        <v>7</v>
      </c>
      <c r="I1028" t="s">
        <v>1152</v>
      </c>
      <c r="J1028">
        <v>38.882192000000003</v>
      </c>
      <c r="K1028">
        <v>-78.169984999999997</v>
      </c>
      <c r="L1028" t="s">
        <v>9</v>
      </c>
      <c r="M1028">
        <v>45.1</v>
      </c>
      <c r="N1028">
        <v>324</v>
      </c>
      <c r="O1028">
        <v>0.1</v>
      </c>
      <c r="P1028" t="s">
        <v>10</v>
      </c>
      <c r="R1028" s="1">
        <v>41904</v>
      </c>
      <c r="AY1028" t="s">
        <v>128</v>
      </c>
      <c r="AZ1028" t="s">
        <v>1153</v>
      </c>
    </row>
    <row r="1029" spans="1:52" x14ac:dyDescent="0.2">
      <c r="A1029" t="s">
        <v>1291</v>
      </c>
      <c r="B1029" t="s">
        <v>1149</v>
      </c>
      <c r="C1029" t="s">
        <v>1150</v>
      </c>
      <c r="D1029" t="s">
        <v>3</v>
      </c>
      <c r="E1029" t="s">
        <v>4</v>
      </c>
      <c r="F1029" t="s">
        <v>1151</v>
      </c>
      <c r="G1029" t="s">
        <v>109</v>
      </c>
      <c r="H1029" t="s">
        <v>7</v>
      </c>
      <c r="I1029" t="s">
        <v>1152</v>
      </c>
      <c r="J1029">
        <v>38.882192000000003</v>
      </c>
      <c r="K1029">
        <v>-78.169984999999997</v>
      </c>
      <c r="L1029" t="s">
        <v>9</v>
      </c>
      <c r="M1029">
        <v>45.1</v>
      </c>
      <c r="N1029">
        <v>324</v>
      </c>
      <c r="O1029">
        <v>0.1</v>
      </c>
      <c r="P1029" t="s">
        <v>10</v>
      </c>
      <c r="R1029" s="1">
        <v>41904</v>
      </c>
      <c r="AY1029" t="s">
        <v>128</v>
      </c>
      <c r="AZ1029" t="s">
        <v>1153</v>
      </c>
    </row>
    <row r="1030" spans="1:52" x14ac:dyDescent="0.2">
      <c r="A1030" t="s">
        <v>1292</v>
      </c>
      <c r="B1030" t="s">
        <v>1149</v>
      </c>
      <c r="C1030" t="s">
        <v>1150</v>
      </c>
      <c r="D1030" t="s">
        <v>3</v>
      </c>
      <c r="E1030" t="s">
        <v>4</v>
      </c>
      <c r="F1030" t="s">
        <v>1151</v>
      </c>
      <c r="G1030" t="s">
        <v>111</v>
      </c>
      <c r="H1030" t="s">
        <v>7</v>
      </c>
      <c r="I1030" t="s">
        <v>1152</v>
      </c>
      <c r="J1030">
        <v>38.882192000000003</v>
      </c>
      <c r="K1030">
        <v>-78.169984999999997</v>
      </c>
      <c r="L1030" t="s">
        <v>9</v>
      </c>
      <c r="M1030">
        <v>45.1</v>
      </c>
      <c r="N1030">
        <v>324</v>
      </c>
      <c r="O1030">
        <v>0.1</v>
      </c>
      <c r="P1030" t="s">
        <v>10</v>
      </c>
      <c r="R1030" s="1">
        <v>41904</v>
      </c>
      <c r="AY1030" t="s">
        <v>128</v>
      </c>
      <c r="AZ1030" t="s">
        <v>1153</v>
      </c>
    </row>
    <row r="1031" spans="1:52" x14ac:dyDescent="0.2">
      <c r="A1031" t="s">
        <v>1293</v>
      </c>
      <c r="B1031" t="s">
        <v>1149</v>
      </c>
      <c r="C1031" t="s">
        <v>1150</v>
      </c>
      <c r="D1031" t="s">
        <v>3</v>
      </c>
      <c r="E1031" t="s">
        <v>4</v>
      </c>
      <c r="F1031" t="s">
        <v>1151</v>
      </c>
      <c r="G1031" t="s">
        <v>113</v>
      </c>
      <c r="H1031" t="s">
        <v>7</v>
      </c>
      <c r="I1031" t="s">
        <v>1152</v>
      </c>
      <c r="J1031">
        <v>38.882192000000003</v>
      </c>
      <c r="K1031">
        <v>-78.169984999999997</v>
      </c>
      <c r="L1031" t="s">
        <v>9</v>
      </c>
      <c r="M1031">
        <v>45.1</v>
      </c>
      <c r="N1031">
        <v>324</v>
      </c>
      <c r="O1031">
        <v>0.1</v>
      </c>
      <c r="P1031" t="s">
        <v>10</v>
      </c>
      <c r="R1031" s="1">
        <v>41904</v>
      </c>
      <c r="AY1031" t="s">
        <v>128</v>
      </c>
      <c r="AZ1031" t="s">
        <v>1153</v>
      </c>
    </row>
    <row r="1032" spans="1:52" x14ac:dyDescent="0.2">
      <c r="A1032" t="s">
        <v>1294</v>
      </c>
      <c r="B1032" t="s">
        <v>1149</v>
      </c>
      <c r="C1032" t="s">
        <v>1150</v>
      </c>
      <c r="D1032" t="s">
        <v>3</v>
      </c>
      <c r="E1032" t="s">
        <v>4</v>
      </c>
      <c r="F1032" t="s">
        <v>1151</v>
      </c>
      <c r="G1032" t="s">
        <v>115</v>
      </c>
      <c r="H1032" t="s">
        <v>7</v>
      </c>
      <c r="I1032" t="s">
        <v>1152</v>
      </c>
      <c r="J1032">
        <v>38.882192000000003</v>
      </c>
      <c r="K1032">
        <v>-78.169984999999997</v>
      </c>
      <c r="L1032" t="s">
        <v>9</v>
      </c>
      <c r="M1032">
        <v>45.1</v>
      </c>
      <c r="N1032">
        <v>324</v>
      </c>
      <c r="O1032">
        <v>0.1</v>
      </c>
      <c r="P1032" t="s">
        <v>10</v>
      </c>
      <c r="R1032" s="1">
        <v>41904</v>
      </c>
      <c r="AY1032" t="s">
        <v>128</v>
      </c>
      <c r="AZ1032" t="s">
        <v>1153</v>
      </c>
    </row>
    <row r="1033" spans="1:52" x14ac:dyDescent="0.2">
      <c r="A1033" t="s">
        <v>1295</v>
      </c>
      <c r="B1033" t="s">
        <v>1149</v>
      </c>
      <c r="C1033" t="s">
        <v>1150</v>
      </c>
      <c r="D1033" t="s">
        <v>3</v>
      </c>
      <c r="E1033" t="s">
        <v>4</v>
      </c>
      <c r="F1033" t="s">
        <v>1151</v>
      </c>
      <c r="G1033" t="s">
        <v>170</v>
      </c>
      <c r="H1033" t="s">
        <v>7</v>
      </c>
      <c r="I1033" t="s">
        <v>1152</v>
      </c>
      <c r="J1033">
        <v>38.882192000000003</v>
      </c>
      <c r="K1033">
        <v>-78.169984999999997</v>
      </c>
      <c r="L1033" t="s">
        <v>9</v>
      </c>
      <c r="M1033">
        <v>45.1</v>
      </c>
      <c r="N1033">
        <v>324</v>
      </c>
      <c r="O1033">
        <v>0.1</v>
      </c>
      <c r="P1033" t="s">
        <v>10</v>
      </c>
      <c r="R1033" s="1">
        <v>41904</v>
      </c>
      <c r="AY1033" t="s">
        <v>128</v>
      </c>
      <c r="AZ1033" t="s">
        <v>1153</v>
      </c>
    </row>
    <row r="1034" spans="1:52" x14ac:dyDescent="0.2">
      <c r="A1034" t="s">
        <v>1296</v>
      </c>
      <c r="B1034" t="s">
        <v>1149</v>
      </c>
      <c r="C1034" t="s">
        <v>1150</v>
      </c>
      <c r="D1034" t="s">
        <v>3</v>
      </c>
      <c r="E1034" t="s">
        <v>4</v>
      </c>
      <c r="F1034" t="s">
        <v>1151</v>
      </c>
      <c r="G1034" t="s">
        <v>172</v>
      </c>
      <c r="H1034" t="s">
        <v>7</v>
      </c>
      <c r="I1034" t="s">
        <v>1152</v>
      </c>
      <c r="J1034">
        <v>38.882192000000003</v>
      </c>
      <c r="K1034">
        <v>-78.169984999999997</v>
      </c>
      <c r="L1034" t="s">
        <v>9</v>
      </c>
      <c r="M1034">
        <v>45.1</v>
      </c>
      <c r="N1034">
        <v>324</v>
      </c>
      <c r="O1034">
        <v>0.1</v>
      </c>
      <c r="P1034" t="s">
        <v>10</v>
      </c>
      <c r="R1034" s="1">
        <v>41904</v>
      </c>
      <c r="AY1034" t="s">
        <v>128</v>
      </c>
      <c r="AZ1034" t="s">
        <v>1153</v>
      </c>
    </row>
    <row r="1035" spans="1:52" x14ac:dyDescent="0.2">
      <c r="A1035" t="s">
        <v>1297</v>
      </c>
      <c r="B1035" t="s">
        <v>1149</v>
      </c>
      <c r="C1035" t="s">
        <v>1150</v>
      </c>
      <c r="D1035" t="s">
        <v>3</v>
      </c>
      <c r="E1035" t="s">
        <v>4</v>
      </c>
      <c r="F1035" t="s">
        <v>1151</v>
      </c>
      <c r="G1035" t="s">
        <v>174</v>
      </c>
      <c r="H1035" t="s">
        <v>7</v>
      </c>
      <c r="I1035" t="s">
        <v>1152</v>
      </c>
      <c r="J1035">
        <v>38.882192000000003</v>
      </c>
      <c r="K1035">
        <v>-78.169984999999997</v>
      </c>
      <c r="L1035" t="s">
        <v>9</v>
      </c>
      <c r="M1035">
        <v>45.1</v>
      </c>
      <c r="N1035">
        <v>324</v>
      </c>
      <c r="O1035">
        <v>0.1</v>
      </c>
      <c r="P1035" t="s">
        <v>10</v>
      </c>
      <c r="R1035" s="1">
        <v>41904</v>
      </c>
      <c r="AY1035" t="s">
        <v>128</v>
      </c>
      <c r="AZ1035" t="s">
        <v>1153</v>
      </c>
    </row>
    <row r="1036" spans="1:52" x14ac:dyDescent="0.2">
      <c r="A1036" t="s">
        <v>1298</v>
      </c>
      <c r="B1036" t="s">
        <v>1149</v>
      </c>
      <c r="C1036" t="s">
        <v>1150</v>
      </c>
      <c r="D1036" t="s">
        <v>3</v>
      </c>
      <c r="E1036" t="s">
        <v>4</v>
      </c>
      <c r="F1036" t="s">
        <v>1151</v>
      </c>
      <c r="G1036" t="s">
        <v>176</v>
      </c>
      <c r="H1036" t="s">
        <v>7</v>
      </c>
      <c r="I1036" t="s">
        <v>1152</v>
      </c>
      <c r="J1036">
        <v>38.882192000000003</v>
      </c>
      <c r="K1036">
        <v>-78.169984999999997</v>
      </c>
      <c r="L1036" t="s">
        <v>9</v>
      </c>
      <c r="M1036">
        <v>45.1</v>
      </c>
      <c r="N1036">
        <v>324</v>
      </c>
      <c r="O1036">
        <v>0.1</v>
      </c>
      <c r="P1036" t="s">
        <v>10</v>
      </c>
      <c r="R1036" s="1">
        <v>41904</v>
      </c>
      <c r="AY1036" t="s">
        <v>128</v>
      </c>
      <c r="AZ1036" t="s">
        <v>1153</v>
      </c>
    </row>
    <row r="1037" spans="1:52" x14ac:dyDescent="0.2">
      <c r="A1037" t="s">
        <v>1299</v>
      </c>
      <c r="B1037" t="s">
        <v>1149</v>
      </c>
      <c r="C1037" t="s">
        <v>1150</v>
      </c>
      <c r="D1037" t="s">
        <v>3</v>
      </c>
      <c r="E1037" t="s">
        <v>4</v>
      </c>
      <c r="F1037" t="s">
        <v>1151</v>
      </c>
      <c r="G1037" t="s">
        <v>178</v>
      </c>
      <c r="H1037" t="s">
        <v>7</v>
      </c>
      <c r="I1037" t="s">
        <v>1152</v>
      </c>
      <c r="J1037">
        <v>38.882192000000003</v>
      </c>
      <c r="K1037">
        <v>-78.169984999999997</v>
      </c>
      <c r="L1037" t="s">
        <v>9</v>
      </c>
      <c r="M1037">
        <v>45.1</v>
      </c>
      <c r="N1037">
        <v>324</v>
      </c>
      <c r="O1037">
        <v>0.1</v>
      </c>
      <c r="P1037" t="s">
        <v>10</v>
      </c>
      <c r="R1037" s="1">
        <v>41904</v>
      </c>
      <c r="AY1037" t="s">
        <v>128</v>
      </c>
      <c r="AZ1037" t="s">
        <v>1153</v>
      </c>
    </row>
    <row r="1038" spans="1:52" x14ac:dyDescent="0.2">
      <c r="A1038" t="s">
        <v>1300</v>
      </c>
      <c r="B1038" t="s">
        <v>1226</v>
      </c>
      <c r="C1038" t="s">
        <v>1227</v>
      </c>
      <c r="D1038" t="s">
        <v>3</v>
      </c>
      <c r="E1038" t="s">
        <v>4</v>
      </c>
      <c r="F1038" t="s">
        <v>1228</v>
      </c>
      <c r="G1038" t="s">
        <v>71</v>
      </c>
      <c r="H1038" t="s">
        <v>7</v>
      </c>
      <c r="I1038" t="s">
        <v>8</v>
      </c>
      <c r="J1038">
        <v>38.886445999999999</v>
      </c>
      <c r="K1038">
        <v>-78.146422000000001</v>
      </c>
      <c r="L1038" t="s">
        <v>9</v>
      </c>
      <c r="M1038">
        <v>45.2</v>
      </c>
      <c r="N1038">
        <v>361.8</v>
      </c>
      <c r="O1038">
        <v>0.2</v>
      </c>
      <c r="P1038" t="s">
        <v>10</v>
      </c>
      <c r="R1038" s="1">
        <v>41904</v>
      </c>
      <c r="AY1038" t="s">
        <v>11</v>
      </c>
      <c r="AZ1038" t="s">
        <v>1229</v>
      </c>
    </row>
    <row r="1039" spans="1:52" x14ac:dyDescent="0.2">
      <c r="A1039" t="s">
        <v>1301</v>
      </c>
      <c r="B1039" t="s">
        <v>1226</v>
      </c>
      <c r="C1039" t="s">
        <v>1227</v>
      </c>
      <c r="D1039" t="s">
        <v>3</v>
      </c>
      <c r="E1039" t="s">
        <v>4</v>
      </c>
      <c r="F1039" t="s">
        <v>1228</v>
      </c>
      <c r="G1039" t="s">
        <v>73</v>
      </c>
      <c r="H1039" t="s">
        <v>7</v>
      </c>
      <c r="I1039" t="s">
        <v>8</v>
      </c>
      <c r="J1039">
        <v>38.886445999999999</v>
      </c>
      <c r="K1039">
        <v>-78.146422000000001</v>
      </c>
      <c r="L1039" t="s">
        <v>9</v>
      </c>
      <c r="M1039">
        <v>45.2</v>
      </c>
      <c r="N1039">
        <v>361.8</v>
      </c>
      <c r="O1039">
        <v>0.2</v>
      </c>
      <c r="P1039" t="s">
        <v>10</v>
      </c>
      <c r="R1039" s="1">
        <v>41904</v>
      </c>
      <c r="AY1039" t="s">
        <v>11</v>
      </c>
      <c r="AZ1039" t="s">
        <v>1229</v>
      </c>
    </row>
    <row r="1040" spans="1:52" x14ac:dyDescent="0.2">
      <c r="A1040" t="s">
        <v>1302</v>
      </c>
      <c r="B1040" t="s">
        <v>1226</v>
      </c>
      <c r="C1040" t="s">
        <v>1227</v>
      </c>
      <c r="D1040" t="s">
        <v>3</v>
      </c>
      <c r="E1040" t="s">
        <v>4</v>
      </c>
      <c r="F1040" t="s">
        <v>1228</v>
      </c>
      <c r="G1040" t="s">
        <v>75</v>
      </c>
      <c r="H1040" t="s">
        <v>7</v>
      </c>
      <c r="I1040" t="s">
        <v>8</v>
      </c>
      <c r="J1040">
        <v>38.886445999999999</v>
      </c>
      <c r="K1040">
        <v>-78.146422000000001</v>
      </c>
      <c r="L1040" t="s">
        <v>9</v>
      </c>
      <c r="M1040">
        <v>45.2</v>
      </c>
      <c r="N1040">
        <v>361.8</v>
      </c>
      <c r="O1040">
        <v>0.2</v>
      </c>
      <c r="P1040" t="s">
        <v>10</v>
      </c>
      <c r="R1040" s="1">
        <v>41904</v>
      </c>
      <c r="AY1040" t="s">
        <v>11</v>
      </c>
      <c r="AZ1040" t="s">
        <v>1229</v>
      </c>
    </row>
    <row r="1041" spans="1:52" x14ac:dyDescent="0.2">
      <c r="A1041" t="s">
        <v>1303</v>
      </c>
      <c r="B1041" t="s">
        <v>1226</v>
      </c>
      <c r="C1041" t="s">
        <v>1227</v>
      </c>
      <c r="D1041" t="s">
        <v>3</v>
      </c>
      <c r="E1041" t="s">
        <v>4</v>
      </c>
      <c r="F1041" t="s">
        <v>1228</v>
      </c>
      <c r="G1041" t="s">
        <v>77</v>
      </c>
      <c r="H1041" t="s">
        <v>7</v>
      </c>
      <c r="I1041" t="s">
        <v>8</v>
      </c>
      <c r="J1041">
        <v>38.886445999999999</v>
      </c>
      <c r="K1041">
        <v>-78.146422000000001</v>
      </c>
      <c r="L1041" t="s">
        <v>9</v>
      </c>
      <c r="M1041">
        <v>45.2</v>
      </c>
      <c r="N1041">
        <v>361.8</v>
      </c>
      <c r="O1041">
        <v>0.2</v>
      </c>
      <c r="P1041" t="s">
        <v>10</v>
      </c>
      <c r="R1041" s="1">
        <v>41904</v>
      </c>
      <c r="AY1041" t="s">
        <v>11</v>
      </c>
      <c r="AZ1041" t="s">
        <v>1229</v>
      </c>
    </row>
    <row r="1042" spans="1:52" x14ac:dyDescent="0.2">
      <c r="A1042" t="s">
        <v>1304</v>
      </c>
      <c r="B1042" t="s">
        <v>1226</v>
      </c>
      <c r="C1042" t="s">
        <v>1227</v>
      </c>
      <c r="D1042" t="s">
        <v>3</v>
      </c>
      <c r="E1042" t="s">
        <v>4</v>
      </c>
      <c r="F1042" t="s">
        <v>1228</v>
      </c>
      <c r="G1042" t="s">
        <v>79</v>
      </c>
      <c r="H1042" t="s">
        <v>7</v>
      </c>
      <c r="I1042" t="s">
        <v>8</v>
      </c>
      <c r="J1042">
        <v>38.886445999999999</v>
      </c>
      <c r="K1042">
        <v>-78.146422000000001</v>
      </c>
      <c r="L1042" t="s">
        <v>9</v>
      </c>
      <c r="M1042">
        <v>45.2</v>
      </c>
      <c r="N1042">
        <v>361.8</v>
      </c>
      <c r="O1042">
        <v>0.2</v>
      </c>
      <c r="P1042" t="s">
        <v>41</v>
      </c>
      <c r="R1042" s="1">
        <v>41904</v>
      </c>
      <c r="S1042" t="s">
        <v>1305</v>
      </c>
      <c r="T1042" t="s">
        <v>43</v>
      </c>
      <c r="U1042" t="s">
        <v>44</v>
      </c>
      <c r="V1042" t="s">
        <v>45</v>
      </c>
      <c r="X1042" t="s">
        <v>46</v>
      </c>
      <c r="Y1042" t="s">
        <v>47</v>
      </c>
      <c r="Z1042" t="s">
        <v>48</v>
      </c>
      <c r="AA1042" t="s">
        <v>47</v>
      </c>
      <c r="AD1042" t="s">
        <v>566</v>
      </c>
      <c r="AE1042" t="s">
        <v>51</v>
      </c>
      <c r="AG1042" t="s">
        <v>52</v>
      </c>
      <c r="AI1042">
        <v>20</v>
      </c>
      <c r="AM1042">
        <v>18</v>
      </c>
      <c r="AQ1042" t="s">
        <v>1306</v>
      </c>
      <c r="AR1042" t="s">
        <v>303</v>
      </c>
      <c r="AS1042" t="s">
        <v>1307</v>
      </c>
      <c r="AT1042" t="s">
        <v>54</v>
      </c>
      <c r="AU1042" t="s">
        <v>1308</v>
      </c>
      <c r="AV1042" t="s">
        <v>1309</v>
      </c>
      <c r="AW1042" t="s">
        <v>56</v>
      </c>
      <c r="AY1042" t="s">
        <v>11</v>
      </c>
      <c r="AZ1042" t="s">
        <v>1229</v>
      </c>
    </row>
    <row r="1043" spans="1:52" x14ac:dyDescent="0.2">
      <c r="A1043" t="s">
        <v>1310</v>
      </c>
      <c r="B1043" t="s">
        <v>1226</v>
      </c>
      <c r="C1043" t="s">
        <v>1227</v>
      </c>
      <c r="D1043" t="s">
        <v>3</v>
      </c>
      <c r="E1043" t="s">
        <v>4</v>
      </c>
      <c r="F1043" t="s">
        <v>1228</v>
      </c>
      <c r="G1043" t="s">
        <v>81</v>
      </c>
      <c r="H1043" t="s">
        <v>7</v>
      </c>
      <c r="I1043" t="s">
        <v>8</v>
      </c>
      <c r="J1043">
        <v>38.886445999999999</v>
      </c>
      <c r="K1043">
        <v>-78.146422000000001</v>
      </c>
      <c r="L1043" t="s">
        <v>9</v>
      </c>
      <c r="M1043">
        <v>45.2</v>
      </c>
      <c r="N1043">
        <v>361.8</v>
      </c>
      <c r="O1043">
        <v>0.2</v>
      </c>
      <c r="P1043" t="s">
        <v>10</v>
      </c>
      <c r="R1043" s="1">
        <v>41904</v>
      </c>
      <c r="AY1043" t="s">
        <v>11</v>
      </c>
      <c r="AZ1043" t="s">
        <v>1229</v>
      </c>
    </row>
    <row r="1044" spans="1:52" x14ac:dyDescent="0.2">
      <c r="A1044" t="s">
        <v>1311</v>
      </c>
      <c r="B1044" t="s">
        <v>1226</v>
      </c>
      <c r="C1044" t="s">
        <v>1227</v>
      </c>
      <c r="D1044" t="s">
        <v>3</v>
      </c>
      <c r="E1044" t="s">
        <v>4</v>
      </c>
      <c r="F1044" t="s">
        <v>1228</v>
      </c>
      <c r="G1044" t="s">
        <v>83</v>
      </c>
      <c r="H1044" t="s">
        <v>7</v>
      </c>
      <c r="I1044" t="s">
        <v>8</v>
      </c>
      <c r="J1044">
        <v>38.886445999999999</v>
      </c>
      <c r="K1044">
        <v>-78.146422000000001</v>
      </c>
      <c r="L1044" t="s">
        <v>9</v>
      </c>
      <c r="M1044">
        <v>45.2</v>
      </c>
      <c r="N1044">
        <v>361.8</v>
      </c>
      <c r="O1044">
        <v>0.2</v>
      </c>
      <c r="P1044" t="s">
        <v>10</v>
      </c>
      <c r="R1044" s="1">
        <v>41904</v>
      </c>
      <c r="AY1044" t="s">
        <v>11</v>
      </c>
      <c r="AZ1044" t="s">
        <v>1229</v>
      </c>
    </row>
    <row r="1045" spans="1:52" x14ac:dyDescent="0.2">
      <c r="A1045" t="s">
        <v>1312</v>
      </c>
      <c r="B1045" t="s">
        <v>1226</v>
      </c>
      <c r="C1045" t="s">
        <v>1227</v>
      </c>
      <c r="D1045" t="s">
        <v>3</v>
      </c>
      <c r="E1045" t="s">
        <v>4</v>
      </c>
      <c r="F1045" t="s">
        <v>1228</v>
      </c>
      <c r="G1045" t="s">
        <v>85</v>
      </c>
      <c r="H1045" t="s">
        <v>7</v>
      </c>
      <c r="I1045" t="s">
        <v>8</v>
      </c>
      <c r="J1045">
        <v>38.886445999999999</v>
      </c>
      <c r="K1045">
        <v>-78.146422000000001</v>
      </c>
      <c r="L1045" t="s">
        <v>9</v>
      </c>
      <c r="M1045">
        <v>45.2</v>
      </c>
      <c r="N1045">
        <v>361.8</v>
      </c>
      <c r="O1045">
        <v>0.2</v>
      </c>
      <c r="P1045" t="s">
        <v>10</v>
      </c>
      <c r="R1045" s="1">
        <v>41904</v>
      </c>
      <c r="AY1045" t="s">
        <v>11</v>
      </c>
      <c r="AZ1045" t="s">
        <v>1229</v>
      </c>
    </row>
    <row r="1046" spans="1:52" x14ac:dyDescent="0.2">
      <c r="A1046" s="2" t="s">
        <v>1313</v>
      </c>
      <c r="B1046" t="s">
        <v>1226</v>
      </c>
      <c r="C1046" t="s">
        <v>1227</v>
      </c>
      <c r="D1046" t="s">
        <v>3</v>
      </c>
      <c r="E1046" t="s">
        <v>4</v>
      </c>
      <c r="F1046" t="s">
        <v>1228</v>
      </c>
      <c r="G1046" t="s">
        <v>87</v>
      </c>
      <c r="H1046" t="s">
        <v>7</v>
      </c>
      <c r="I1046" t="s">
        <v>8</v>
      </c>
      <c r="J1046">
        <v>38.886445999999999</v>
      </c>
      <c r="K1046">
        <v>-78.146422000000001</v>
      </c>
      <c r="L1046" t="s">
        <v>9</v>
      </c>
      <c r="M1046">
        <v>45.2</v>
      </c>
      <c r="N1046">
        <v>361.8</v>
      </c>
      <c r="O1046">
        <v>0.2</v>
      </c>
      <c r="P1046" t="s">
        <v>41</v>
      </c>
      <c r="R1046" s="1">
        <v>41904</v>
      </c>
      <c r="T1046" t="s">
        <v>250</v>
      </c>
      <c r="U1046" t="s">
        <v>251</v>
      </c>
      <c r="V1046" t="s">
        <v>45</v>
      </c>
      <c r="X1046" t="s">
        <v>46</v>
      </c>
      <c r="Y1046" t="s">
        <v>47</v>
      </c>
      <c r="Z1046" t="s">
        <v>122</v>
      </c>
      <c r="AA1046" t="s">
        <v>47</v>
      </c>
      <c r="AD1046" t="s">
        <v>50</v>
      </c>
      <c r="AF1046" t="s">
        <v>123</v>
      </c>
      <c r="AG1046" t="s">
        <v>52</v>
      </c>
      <c r="AY1046" t="s">
        <v>11</v>
      </c>
      <c r="AZ1046" t="s">
        <v>1229</v>
      </c>
    </row>
    <row r="1047" spans="1:52" x14ac:dyDescent="0.2">
      <c r="A1047" t="s">
        <v>1314</v>
      </c>
      <c r="B1047" t="s">
        <v>1226</v>
      </c>
      <c r="C1047" t="s">
        <v>1227</v>
      </c>
      <c r="D1047" t="s">
        <v>3</v>
      </c>
      <c r="E1047" t="s">
        <v>4</v>
      </c>
      <c r="F1047" t="s">
        <v>1228</v>
      </c>
      <c r="G1047" t="s">
        <v>89</v>
      </c>
      <c r="H1047" t="s">
        <v>7</v>
      </c>
      <c r="I1047" t="s">
        <v>8</v>
      </c>
      <c r="J1047">
        <v>38.886445999999999</v>
      </c>
      <c r="K1047">
        <v>-78.146422000000001</v>
      </c>
      <c r="L1047" t="s">
        <v>9</v>
      </c>
      <c r="M1047">
        <v>45.2</v>
      </c>
      <c r="N1047">
        <v>361.8</v>
      </c>
      <c r="O1047">
        <v>0.2</v>
      </c>
      <c r="P1047" t="s">
        <v>10</v>
      </c>
      <c r="R1047" s="1">
        <v>41904</v>
      </c>
      <c r="AY1047" t="s">
        <v>11</v>
      </c>
      <c r="AZ1047" t="s">
        <v>1229</v>
      </c>
    </row>
    <row r="1048" spans="1:52" x14ac:dyDescent="0.2">
      <c r="A1048" t="s">
        <v>1315</v>
      </c>
      <c r="B1048" t="s">
        <v>1226</v>
      </c>
      <c r="C1048" t="s">
        <v>1227</v>
      </c>
      <c r="D1048" t="s">
        <v>3</v>
      </c>
      <c r="E1048" t="s">
        <v>4</v>
      </c>
      <c r="F1048" t="s">
        <v>1228</v>
      </c>
      <c r="G1048" t="s">
        <v>91</v>
      </c>
      <c r="H1048" t="s">
        <v>7</v>
      </c>
      <c r="I1048" t="s">
        <v>8</v>
      </c>
      <c r="J1048">
        <v>38.886445999999999</v>
      </c>
      <c r="K1048">
        <v>-78.146422000000001</v>
      </c>
      <c r="L1048" t="s">
        <v>9</v>
      </c>
      <c r="M1048">
        <v>45.2</v>
      </c>
      <c r="N1048">
        <v>361.8</v>
      </c>
      <c r="O1048">
        <v>0.2</v>
      </c>
      <c r="P1048" t="s">
        <v>10</v>
      </c>
      <c r="R1048" s="1">
        <v>41904</v>
      </c>
      <c r="AY1048" t="s">
        <v>11</v>
      </c>
      <c r="AZ1048" t="s">
        <v>1229</v>
      </c>
    </row>
    <row r="1049" spans="1:52" x14ac:dyDescent="0.2">
      <c r="A1049" t="s">
        <v>1316</v>
      </c>
      <c r="B1049" t="s">
        <v>1226</v>
      </c>
      <c r="C1049" t="s">
        <v>1227</v>
      </c>
      <c r="D1049" t="s">
        <v>3</v>
      </c>
      <c r="E1049" t="s">
        <v>4</v>
      </c>
      <c r="F1049" t="s">
        <v>1228</v>
      </c>
      <c r="G1049" t="s">
        <v>93</v>
      </c>
      <c r="H1049" t="s">
        <v>7</v>
      </c>
      <c r="I1049" t="s">
        <v>8</v>
      </c>
      <c r="J1049">
        <v>38.886445999999999</v>
      </c>
      <c r="K1049">
        <v>-78.146422000000001</v>
      </c>
      <c r="L1049" t="s">
        <v>9</v>
      </c>
      <c r="M1049">
        <v>45.2</v>
      </c>
      <c r="N1049">
        <v>361.8</v>
      </c>
      <c r="O1049">
        <v>0.2</v>
      </c>
      <c r="P1049" t="s">
        <v>10</v>
      </c>
      <c r="R1049" s="1">
        <v>41904</v>
      </c>
      <c r="AY1049" t="s">
        <v>11</v>
      </c>
      <c r="AZ1049" t="s">
        <v>1229</v>
      </c>
    </row>
    <row r="1050" spans="1:52" x14ac:dyDescent="0.2">
      <c r="A1050" t="s">
        <v>1317</v>
      </c>
      <c r="B1050" t="s">
        <v>1226</v>
      </c>
      <c r="C1050" t="s">
        <v>1227</v>
      </c>
      <c r="D1050" t="s">
        <v>3</v>
      </c>
      <c r="E1050" t="s">
        <v>4</v>
      </c>
      <c r="F1050" t="s">
        <v>1228</v>
      </c>
      <c r="G1050" t="s">
        <v>95</v>
      </c>
      <c r="H1050" t="s">
        <v>7</v>
      </c>
      <c r="I1050" t="s">
        <v>8</v>
      </c>
      <c r="J1050">
        <v>38.886445999999999</v>
      </c>
      <c r="K1050">
        <v>-78.146422000000001</v>
      </c>
      <c r="L1050" t="s">
        <v>9</v>
      </c>
      <c r="M1050">
        <v>45.2</v>
      </c>
      <c r="N1050">
        <v>361.8</v>
      </c>
      <c r="O1050">
        <v>0.2</v>
      </c>
      <c r="P1050" t="s">
        <v>10</v>
      </c>
      <c r="R1050" s="1">
        <v>41904</v>
      </c>
      <c r="AY1050" t="s">
        <v>11</v>
      </c>
      <c r="AZ1050" t="s">
        <v>1229</v>
      </c>
    </row>
    <row r="1051" spans="1:52" x14ac:dyDescent="0.2">
      <c r="A1051" t="s">
        <v>1318</v>
      </c>
      <c r="B1051" t="s">
        <v>1226</v>
      </c>
      <c r="C1051" t="s">
        <v>1227</v>
      </c>
      <c r="D1051" t="s">
        <v>3</v>
      </c>
      <c r="E1051" t="s">
        <v>4</v>
      </c>
      <c r="F1051" t="s">
        <v>1228</v>
      </c>
      <c r="G1051" t="s">
        <v>97</v>
      </c>
      <c r="H1051" t="s">
        <v>7</v>
      </c>
      <c r="I1051" t="s">
        <v>8</v>
      </c>
      <c r="J1051">
        <v>38.886445999999999</v>
      </c>
      <c r="K1051">
        <v>-78.146422000000001</v>
      </c>
      <c r="L1051" t="s">
        <v>9</v>
      </c>
      <c r="M1051">
        <v>45.2</v>
      </c>
      <c r="N1051">
        <v>361.8</v>
      </c>
      <c r="O1051">
        <v>0.2</v>
      </c>
      <c r="P1051" t="s">
        <v>10</v>
      </c>
      <c r="R1051" s="1">
        <v>41904</v>
      </c>
      <c r="AY1051" t="s">
        <v>11</v>
      </c>
      <c r="AZ1051" t="s">
        <v>1229</v>
      </c>
    </row>
    <row r="1052" spans="1:52" x14ac:dyDescent="0.2">
      <c r="A1052" t="s">
        <v>1319</v>
      </c>
      <c r="B1052" t="s">
        <v>1226</v>
      </c>
      <c r="C1052" t="s">
        <v>1227</v>
      </c>
      <c r="D1052" t="s">
        <v>3</v>
      </c>
      <c r="E1052" t="s">
        <v>4</v>
      </c>
      <c r="F1052" t="s">
        <v>1228</v>
      </c>
      <c r="G1052" t="s">
        <v>99</v>
      </c>
      <c r="H1052" t="s">
        <v>7</v>
      </c>
      <c r="I1052" t="s">
        <v>8</v>
      </c>
      <c r="J1052">
        <v>38.886445999999999</v>
      </c>
      <c r="K1052">
        <v>-78.146422000000001</v>
      </c>
      <c r="L1052" t="s">
        <v>9</v>
      </c>
      <c r="M1052">
        <v>45.2</v>
      </c>
      <c r="N1052">
        <v>361.8</v>
      </c>
      <c r="O1052">
        <v>0.2</v>
      </c>
      <c r="P1052" t="s">
        <v>10</v>
      </c>
      <c r="R1052" s="1">
        <v>41904</v>
      </c>
      <c r="AY1052" t="s">
        <v>11</v>
      </c>
      <c r="AZ1052" t="s">
        <v>1229</v>
      </c>
    </row>
    <row r="1053" spans="1:52" x14ac:dyDescent="0.2">
      <c r="A1053" t="s">
        <v>1320</v>
      </c>
      <c r="B1053" t="s">
        <v>1226</v>
      </c>
      <c r="C1053" t="s">
        <v>1227</v>
      </c>
      <c r="D1053" t="s">
        <v>3</v>
      </c>
      <c r="E1053" t="s">
        <v>4</v>
      </c>
      <c r="F1053" t="s">
        <v>1228</v>
      </c>
      <c r="G1053" t="s">
        <v>101</v>
      </c>
      <c r="H1053" t="s">
        <v>7</v>
      </c>
      <c r="I1053" t="s">
        <v>8</v>
      </c>
      <c r="J1053">
        <v>38.886445999999999</v>
      </c>
      <c r="K1053">
        <v>-78.146422000000001</v>
      </c>
      <c r="L1053" t="s">
        <v>9</v>
      </c>
      <c r="M1053">
        <v>45.2</v>
      </c>
      <c r="N1053">
        <v>361.8</v>
      </c>
      <c r="O1053">
        <v>0.2</v>
      </c>
      <c r="P1053" t="s">
        <v>10</v>
      </c>
      <c r="R1053" s="1">
        <v>41904</v>
      </c>
      <c r="AY1053" t="s">
        <v>11</v>
      </c>
      <c r="AZ1053" t="s">
        <v>1229</v>
      </c>
    </row>
    <row r="1054" spans="1:52" x14ac:dyDescent="0.2">
      <c r="A1054" t="s">
        <v>1321</v>
      </c>
      <c r="B1054" t="s">
        <v>1226</v>
      </c>
      <c r="C1054" t="s">
        <v>1227</v>
      </c>
      <c r="D1054" t="s">
        <v>3</v>
      </c>
      <c r="E1054" t="s">
        <v>4</v>
      </c>
      <c r="F1054" t="s">
        <v>1228</v>
      </c>
      <c r="G1054" t="s">
        <v>103</v>
      </c>
      <c r="H1054" t="s">
        <v>7</v>
      </c>
      <c r="I1054" t="s">
        <v>8</v>
      </c>
      <c r="J1054">
        <v>38.886445999999999</v>
      </c>
      <c r="K1054">
        <v>-78.146422000000001</v>
      </c>
      <c r="L1054" t="s">
        <v>9</v>
      </c>
      <c r="M1054">
        <v>45.2</v>
      </c>
      <c r="N1054">
        <v>361.8</v>
      </c>
      <c r="O1054">
        <v>0.2</v>
      </c>
      <c r="P1054" t="s">
        <v>10</v>
      </c>
      <c r="R1054" s="1">
        <v>41904</v>
      </c>
      <c r="AY1054" t="s">
        <v>11</v>
      </c>
      <c r="AZ1054" t="s">
        <v>1229</v>
      </c>
    </row>
    <row r="1055" spans="1:52" x14ac:dyDescent="0.2">
      <c r="A1055" t="s">
        <v>1322</v>
      </c>
      <c r="B1055" t="s">
        <v>1226</v>
      </c>
      <c r="C1055" t="s">
        <v>1227</v>
      </c>
      <c r="D1055" t="s">
        <v>3</v>
      </c>
      <c r="E1055" t="s">
        <v>4</v>
      </c>
      <c r="F1055" t="s">
        <v>1228</v>
      </c>
      <c r="G1055" t="s">
        <v>105</v>
      </c>
      <c r="H1055" t="s">
        <v>7</v>
      </c>
      <c r="I1055" t="s">
        <v>8</v>
      </c>
      <c r="J1055">
        <v>38.886445999999999</v>
      </c>
      <c r="K1055">
        <v>-78.146422000000001</v>
      </c>
      <c r="L1055" t="s">
        <v>9</v>
      </c>
      <c r="M1055">
        <v>45.2</v>
      </c>
      <c r="N1055">
        <v>361.8</v>
      </c>
      <c r="O1055">
        <v>0.2</v>
      </c>
      <c r="P1055" t="s">
        <v>10</v>
      </c>
      <c r="R1055" s="1">
        <v>41904</v>
      </c>
      <c r="AY1055" t="s">
        <v>11</v>
      </c>
      <c r="AZ1055" t="s">
        <v>1229</v>
      </c>
    </row>
    <row r="1056" spans="1:52" x14ac:dyDescent="0.2">
      <c r="A1056" t="s">
        <v>1323</v>
      </c>
      <c r="B1056" t="s">
        <v>1226</v>
      </c>
      <c r="C1056" t="s">
        <v>1227</v>
      </c>
      <c r="D1056" t="s">
        <v>3</v>
      </c>
      <c r="E1056" t="s">
        <v>4</v>
      </c>
      <c r="F1056" t="s">
        <v>1228</v>
      </c>
      <c r="G1056" t="s">
        <v>107</v>
      </c>
      <c r="H1056" t="s">
        <v>7</v>
      </c>
      <c r="I1056" t="s">
        <v>8</v>
      </c>
      <c r="J1056">
        <v>38.886445999999999</v>
      </c>
      <c r="K1056">
        <v>-78.146422000000001</v>
      </c>
      <c r="L1056" t="s">
        <v>9</v>
      </c>
      <c r="M1056">
        <v>45.2</v>
      </c>
      <c r="N1056">
        <v>361.8</v>
      </c>
      <c r="O1056">
        <v>0.2</v>
      </c>
      <c r="P1056" t="s">
        <v>41</v>
      </c>
      <c r="R1056" s="1">
        <v>41904</v>
      </c>
      <c r="S1056" t="s">
        <v>1324</v>
      </c>
      <c r="T1056" t="s">
        <v>43</v>
      </c>
      <c r="U1056" t="s">
        <v>44</v>
      </c>
      <c r="V1056" t="s">
        <v>45</v>
      </c>
      <c r="X1056" t="s">
        <v>46</v>
      </c>
      <c r="Y1056" t="s">
        <v>47</v>
      </c>
      <c r="Z1056" t="s">
        <v>48</v>
      </c>
      <c r="AA1056" t="s">
        <v>49</v>
      </c>
      <c r="AD1056" t="s">
        <v>50</v>
      </c>
      <c r="AE1056" t="s">
        <v>51</v>
      </c>
      <c r="AG1056" t="s">
        <v>52</v>
      </c>
      <c r="AI1056">
        <v>20</v>
      </c>
      <c r="AM1056">
        <v>24</v>
      </c>
      <c r="AQ1056" t="s">
        <v>1325</v>
      </c>
      <c r="AR1056" t="s">
        <v>303</v>
      </c>
      <c r="AS1056" t="s">
        <v>1326</v>
      </c>
      <c r="AT1056" t="s">
        <v>54</v>
      </c>
      <c r="AV1056" t="s">
        <v>1327</v>
      </c>
      <c r="AW1056" t="s">
        <v>56</v>
      </c>
      <c r="AY1056" t="s">
        <v>11</v>
      </c>
      <c r="AZ1056" t="s">
        <v>1229</v>
      </c>
    </row>
    <row r="1057" spans="1:52" x14ac:dyDescent="0.2">
      <c r="A1057" t="s">
        <v>1328</v>
      </c>
      <c r="B1057" t="s">
        <v>1226</v>
      </c>
      <c r="C1057" t="s">
        <v>1227</v>
      </c>
      <c r="D1057" t="s">
        <v>3</v>
      </c>
      <c r="E1057" t="s">
        <v>4</v>
      </c>
      <c r="F1057" t="s">
        <v>1228</v>
      </c>
      <c r="G1057" t="s">
        <v>109</v>
      </c>
      <c r="H1057" t="s">
        <v>7</v>
      </c>
      <c r="I1057" t="s">
        <v>8</v>
      </c>
      <c r="J1057">
        <v>38.886445999999999</v>
      </c>
      <c r="K1057">
        <v>-78.146422000000001</v>
      </c>
      <c r="L1057" t="s">
        <v>9</v>
      </c>
      <c r="M1057">
        <v>45.2</v>
      </c>
      <c r="N1057">
        <v>361.8</v>
      </c>
      <c r="O1057">
        <v>0.2</v>
      </c>
      <c r="P1057" t="s">
        <v>10</v>
      </c>
      <c r="R1057" s="1">
        <v>41904</v>
      </c>
      <c r="AY1057" t="s">
        <v>11</v>
      </c>
      <c r="AZ1057" t="s">
        <v>1229</v>
      </c>
    </row>
    <row r="1058" spans="1:52" x14ac:dyDescent="0.2">
      <c r="A1058" t="s">
        <v>1329</v>
      </c>
      <c r="B1058" t="s">
        <v>1226</v>
      </c>
      <c r="C1058" t="s">
        <v>1227</v>
      </c>
      <c r="D1058" t="s">
        <v>3</v>
      </c>
      <c r="E1058" t="s">
        <v>4</v>
      </c>
      <c r="F1058" t="s">
        <v>1228</v>
      </c>
      <c r="G1058" t="s">
        <v>111</v>
      </c>
      <c r="H1058" t="s">
        <v>7</v>
      </c>
      <c r="I1058" t="s">
        <v>8</v>
      </c>
      <c r="J1058">
        <v>38.886445999999999</v>
      </c>
      <c r="K1058">
        <v>-78.146422000000001</v>
      </c>
      <c r="L1058" t="s">
        <v>9</v>
      </c>
      <c r="M1058">
        <v>45.2</v>
      </c>
      <c r="N1058">
        <v>361.8</v>
      </c>
      <c r="O1058">
        <v>0.2</v>
      </c>
      <c r="P1058" t="s">
        <v>10</v>
      </c>
      <c r="R1058" s="1">
        <v>41904</v>
      </c>
      <c r="AY1058" t="s">
        <v>11</v>
      </c>
      <c r="AZ1058" t="s">
        <v>1229</v>
      </c>
    </row>
    <row r="1059" spans="1:52" x14ac:dyDescent="0.2">
      <c r="A1059" t="s">
        <v>1330</v>
      </c>
      <c r="B1059" t="s">
        <v>1226</v>
      </c>
      <c r="C1059" t="s">
        <v>1227</v>
      </c>
      <c r="D1059" t="s">
        <v>3</v>
      </c>
      <c r="E1059" t="s">
        <v>4</v>
      </c>
      <c r="F1059" t="s">
        <v>1228</v>
      </c>
      <c r="G1059" t="s">
        <v>113</v>
      </c>
      <c r="H1059" t="s">
        <v>7</v>
      </c>
      <c r="I1059" t="s">
        <v>8</v>
      </c>
      <c r="J1059">
        <v>38.886445999999999</v>
      </c>
      <c r="K1059">
        <v>-78.146422000000001</v>
      </c>
      <c r="L1059" t="s">
        <v>9</v>
      </c>
      <c r="M1059">
        <v>45.2</v>
      </c>
      <c r="N1059">
        <v>361.8</v>
      </c>
      <c r="O1059">
        <v>0.2</v>
      </c>
      <c r="P1059" t="s">
        <v>10</v>
      </c>
      <c r="R1059" s="1">
        <v>41904</v>
      </c>
      <c r="AY1059" t="s">
        <v>11</v>
      </c>
      <c r="AZ1059" t="s">
        <v>1229</v>
      </c>
    </row>
    <row r="1060" spans="1:52" x14ac:dyDescent="0.2">
      <c r="A1060" t="s">
        <v>1331</v>
      </c>
      <c r="B1060" t="s">
        <v>1226</v>
      </c>
      <c r="C1060" t="s">
        <v>1227</v>
      </c>
      <c r="D1060" t="s">
        <v>3</v>
      </c>
      <c r="E1060" t="s">
        <v>4</v>
      </c>
      <c r="F1060" t="s">
        <v>1228</v>
      </c>
      <c r="G1060" t="s">
        <v>115</v>
      </c>
      <c r="H1060" t="s">
        <v>7</v>
      </c>
      <c r="I1060" t="s">
        <v>8</v>
      </c>
      <c r="J1060">
        <v>38.886445999999999</v>
      </c>
      <c r="K1060">
        <v>-78.146422000000001</v>
      </c>
      <c r="L1060" t="s">
        <v>9</v>
      </c>
      <c r="M1060">
        <v>45.2</v>
      </c>
      <c r="N1060">
        <v>361.8</v>
      </c>
      <c r="O1060">
        <v>0.2</v>
      </c>
      <c r="P1060" t="s">
        <v>10</v>
      </c>
      <c r="R1060" s="1">
        <v>41904</v>
      </c>
      <c r="AY1060" t="s">
        <v>11</v>
      </c>
      <c r="AZ1060" t="s">
        <v>1229</v>
      </c>
    </row>
    <row r="1061" spans="1:52" x14ac:dyDescent="0.2">
      <c r="A1061" t="s">
        <v>1332</v>
      </c>
      <c r="B1061" t="s">
        <v>1226</v>
      </c>
      <c r="C1061" t="s">
        <v>1227</v>
      </c>
      <c r="D1061" t="s">
        <v>3</v>
      </c>
      <c r="E1061" t="s">
        <v>4</v>
      </c>
      <c r="F1061" t="s">
        <v>1228</v>
      </c>
      <c r="G1061" t="s">
        <v>170</v>
      </c>
      <c r="H1061" t="s">
        <v>7</v>
      </c>
      <c r="I1061" t="s">
        <v>8</v>
      </c>
      <c r="J1061">
        <v>38.886445999999999</v>
      </c>
      <c r="K1061">
        <v>-78.146422000000001</v>
      </c>
      <c r="L1061" t="s">
        <v>9</v>
      </c>
      <c r="M1061">
        <v>45.2</v>
      </c>
      <c r="N1061">
        <v>361.8</v>
      </c>
      <c r="O1061">
        <v>0.2</v>
      </c>
      <c r="P1061" t="s">
        <v>10</v>
      </c>
      <c r="R1061" s="1">
        <v>41904</v>
      </c>
      <c r="AY1061" t="s">
        <v>11</v>
      </c>
      <c r="AZ1061" t="s">
        <v>1229</v>
      </c>
    </row>
    <row r="1062" spans="1:52" x14ac:dyDescent="0.2">
      <c r="A1062" t="s">
        <v>1333</v>
      </c>
      <c r="B1062" t="s">
        <v>1226</v>
      </c>
      <c r="C1062" t="s">
        <v>1227</v>
      </c>
      <c r="D1062" t="s">
        <v>3</v>
      </c>
      <c r="E1062" t="s">
        <v>4</v>
      </c>
      <c r="F1062" t="s">
        <v>1228</v>
      </c>
      <c r="G1062" t="s">
        <v>172</v>
      </c>
      <c r="H1062" t="s">
        <v>7</v>
      </c>
      <c r="I1062" t="s">
        <v>8</v>
      </c>
      <c r="J1062">
        <v>38.886445999999999</v>
      </c>
      <c r="K1062">
        <v>-78.146422000000001</v>
      </c>
      <c r="L1062" t="s">
        <v>9</v>
      </c>
      <c r="M1062">
        <v>45.2</v>
      </c>
      <c r="N1062">
        <v>361.8</v>
      </c>
      <c r="O1062">
        <v>0.2</v>
      </c>
      <c r="P1062" t="s">
        <v>10</v>
      </c>
      <c r="R1062" s="1">
        <v>41904</v>
      </c>
      <c r="AY1062" t="s">
        <v>11</v>
      </c>
      <c r="AZ1062" t="s">
        <v>1229</v>
      </c>
    </row>
    <row r="1063" spans="1:52" x14ac:dyDescent="0.2">
      <c r="A1063" t="s">
        <v>1334</v>
      </c>
      <c r="B1063" t="s">
        <v>1226</v>
      </c>
      <c r="C1063" t="s">
        <v>1227</v>
      </c>
      <c r="D1063" t="s">
        <v>3</v>
      </c>
      <c r="E1063" t="s">
        <v>4</v>
      </c>
      <c r="F1063" t="s">
        <v>1228</v>
      </c>
      <c r="G1063" t="s">
        <v>174</v>
      </c>
      <c r="H1063" t="s">
        <v>7</v>
      </c>
      <c r="I1063" t="s">
        <v>8</v>
      </c>
      <c r="J1063">
        <v>38.886445999999999</v>
      </c>
      <c r="K1063">
        <v>-78.146422000000001</v>
      </c>
      <c r="L1063" t="s">
        <v>9</v>
      </c>
      <c r="M1063">
        <v>45.2</v>
      </c>
      <c r="N1063">
        <v>361.8</v>
      </c>
      <c r="O1063">
        <v>0.2</v>
      </c>
      <c r="P1063" t="s">
        <v>10</v>
      </c>
      <c r="R1063" s="1">
        <v>41904</v>
      </c>
      <c r="AY1063" t="s">
        <v>11</v>
      </c>
      <c r="AZ1063" t="s">
        <v>1229</v>
      </c>
    </row>
    <row r="1064" spans="1:52" x14ac:dyDescent="0.2">
      <c r="A1064" t="s">
        <v>1335</v>
      </c>
      <c r="B1064" t="s">
        <v>1226</v>
      </c>
      <c r="C1064" t="s">
        <v>1227</v>
      </c>
      <c r="D1064" t="s">
        <v>3</v>
      </c>
      <c r="E1064" t="s">
        <v>4</v>
      </c>
      <c r="F1064" t="s">
        <v>1228</v>
      </c>
      <c r="G1064" t="s">
        <v>176</v>
      </c>
      <c r="H1064" t="s">
        <v>7</v>
      </c>
      <c r="I1064" t="s">
        <v>8</v>
      </c>
      <c r="J1064">
        <v>38.886445999999999</v>
      </c>
      <c r="K1064">
        <v>-78.146422000000001</v>
      </c>
      <c r="L1064" t="s">
        <v>9</v>
      </c>
      <c r="M1064">
        <v>45.2</v>
      </c>
      <c r="N1064">
        <v>361.8</v>
      </c>
      <c r="O1064">
        <v>0.2</v>
      </c>
      <c r="P1064" t="s">
        <v>10</v>
      </c>
      <c r="R1064" s="1">
        <v>41904</v>
      </c>
      <c r="AY1064" t="s">
        <v>11</v>
      </c>
      <c r="AZ1064" t="s">
        <v>1229</v>
      </c>
    </row>
    <row r="1065" spans="1:52" x14ac:dyDescent="0.2">
      <c r="A1065" t="s">
        <v>1336</v>
      </c>
      <c r="B1065" t="s">
        <v>1226</v>
      </c>
      <c r="C1065" t="s">
        <v>1227</v>
      </c>
      <c r="D1065" t="s">
        <v>3</v>
      </c>
      <c r="E1065" t="s">
        <v>4</v>
      </c>
      <c r="F1065" t="s">
        <v>1228</v>
      </c>
      <c r="G1065" t="s">
        <v>178</v>
      </c>
      <c r="H1065" t="s">
        <v>7</v>
      </c>
      <c r="I1065" t="s">
        <v>8</v>
      </c>
      <c r="J1065">
        <v>38.886445999999999</v>
      </c>
      <c r="K1065">
        <v>-78.146422000000001</v>
      </c>
      <c r="L1065" t="s">
        <v>9</v>
      </c>
      <c r="M1065">
        <v>45.2</v>
      </c>
      <c r="N1065">
        <v>361.8</v>
      </c>
      <c r="O1065">
        <v>0.2</v>
      </c>
      <c r="P1065" t="s">
        <v>61</v>
      </c>
      <c r="R1065" s="1">
        <v>41904</v>
      </c>
      <c r="AY1065" t="s">
        <v>11</v>
      </c>
      <c r="AZ1065" t="s">
        <v>1229</v>
      </c>
    </row>
    <row r="1066" spans="1:52" x14ac:dyDescent="0.2">
      <c r="A1066" t="s">
        <v>1337</v>
      </c>
      <c r="B1066" t="s">
        <v>1226</v>
      </c>
      <c r="C1066" t="s">
        <v>1227</v>
      </c>
      <c r="D1066" t="s">
        <v>3</v>
      </c>
      <c r="E1066" t="s">
        <v>4</v>
      </c>
      <c r="F1066" t="s">
        <v>1228</v>
      </c>
      <c r="G1066" t="s">
        <v>180</v>
      </c>
      <c r="H1066" t="s">
        <v>7</v>
      </c>
      <c r="I1066" t="s">
        <v>8</v>
      </c>
      <c r="J1066">
        <v>38.886445999999999</v>
      </c>
      <c r="K1066">
        <v>-78.146422000000001</v>
      </c>
      <c r="L1066" t="s">
        <v>9</v>
      </c>
      <c r="M1066">
        <v>45.2</v>
      </c>
      <c r="N1066">
        <v>361.8</v>
      </c>
      <c r="O1066">
        <v>0.2</v>
      </c>
      <c r="P1066" t="s">
        <v>41</v>
      </c>
      <c r="R1066" s="1">
        <v>41904</v>
      </c>
      <c r="S1066" t="s">
        <v>1338</v>
      </c>
      <c r="T1066" t="s">
        <v>43</v>
      </c>
      <c r="U1066" t="s">
        <v>44</v>
      </c>
      <c r="V1066" t="s">
        <v>45</v>
      </c>
      <c r="X1066" t="s">
        <v>46</v>
      </c>
      <c r="Y1066" t="s">
        <v>47</v>
      </c>
      <c r="Z1066" t="s">
        <v>48</v>
      </c>
      <c r="AA1066" t="s">
        <v>47</v>
      </c>
      <c r="AD1066" t="s">
        <v>50</v>
      </c>
      <c r="AE1066" t="s">
        <v>239</v>
      </c>
      <c r="AG1066" t="s">
        <v>52</v>
      </c>
      <c r="AI1066">
        <v>20</v>
      </c>
      <c r="AM1066">
        <v>21</v>
      </c>
      <c r="AQ1066" t="s">
        <v>1339</v>
      </c>
      <c r="AR1066" t="s">
        <v>303</v>
      </c>
      <c r="AS1066" t="s">
        <v>1340</v>
      </c>
      <c r="AT1066" t="s">
        <v>54</v>
      </c>
      <c r="AU1066" t="s">
        <v>1341</v>
      </c>
      <c r="AV1066" t="s">
        <v>1342</v>
      </c>
      <c r="AW1066" t="s">
        <v>56</v>
      </c>
      <c r="AY1066" t="s">
        <v>128</v>
      </c>
      <c r="AZ1066" t="s">
        <v>1153</v>
      </c>
    </row>
    <row r="1067" spans="1:52" x14ac:dyDescent="0.2">
      <c r="A1067" t="s">
        <v>1343</v>
      </c>
      <c r="B1067" t="s">
        <v>1226</v>
      </c>
      <c r="C1067" t="s">
        <v>1227</v>
      </c>
      <c r="D1067" t="s">
        <v>3</v>
      </c>
      <c r="E1067" t="s">
        <v>4</v>
      </c>
      <c r="F1067" t="s">
        <v>1228</v>
      </c>
      <c r="G1067" t="s">
        <v>182</v>
      </c>
      <c r="H1067" t="s">
        <v>7</v>
      </c>
      <c r="I1067" t="s">
        <v>8</v>
      </c>
      <c r="J1067">
        <v>38.886445999999999</v>
      </c>
      <c r="K1067">
        <v>-78.146422000000001</v>
      </c>
      <c r="L1067" t="s">
        <v>9</v>
      </c>
      <c r="M1067">
        <v>45.2</v>
      </c>
      <c r="N1067">
        <v>361.8</v>
      </c>
      <c r="O1067">
        <v>0.2</v>
      </c>
      <c r="P1067" t="s">
        <v>10</v>
      </c>
      <c r="R1067" s="1">
        <v>41904</v>
      </c>
      <c r="AY1067" t="s">
        <v>11</v>
      </c>
      <c r="AZ1067" t="s">
        <v>1229</v>
      </c>
    </row>
    <row r="1068" spans="1:52" x14ac:dyDescent="0.2">
      <c r="A1068" t="s">
        <v>1344</v>
      </c>
      <c r="B1068" t="s">
        <v>1226</v>
      </c>
      <c r="C1068" t="s">
        <v>1227</v>
      </c>
      <c r="D1068" t="s">
        <v>3</v>
      </c>
      <c r="E1068" t="s">
        <v>4</v>
      </c>
      <c r="F1068" t="s">
        <v>1228</v>
      </c>
      <c r="G1068" t="s">
        <v>120</v>
      </c>
      <c r="H1068" t="s">
        <v>7</v>
      </c>
      <c r="I1068" t="s">
        <v>8</v>
      </c>
      <c r="J1068">
        <v>38.886445999999999</v>
      </c>
      <c r="K1068">
        <v>-78.146422000000001</v>
      </c>
      <c r="L1068" t="s">
        <v>9</v>
      </c>
      <c r="M1068">
        <v>45.2</v>
      </c>
      <c r="N1068">
        <v>361.8</v>
      </c>
      <c r="O1068">
        <v>0.2</v>
      </c>
      <c r="P1068" t="s">
        <v>10</v>
      </c>
      <c r="R1068" s="1">
        <v>41904</v>
      </c>
      <c r="AY1068" t="s">
        <v>11</v>
      </c>
      <c r="AZ1068" t="s">
        <v>1229</v>
      </c>
    </row>
    <row r="1069" spans="1:52" x14ac:dyDescent="0.2">
      <c r="A1069" t="s">
        <v>1345</v>
      </c>
      <c r="B1069" t="s">
        <v>1226</v>
      </c>
      <c r="C1069" t="s">
        <v>1227</v>
      </c>
      <c r="D1069" t="s">
        <v>3</v>
      </c>
      <c r="E1069" t="s">
        <v>4</v>
      </c>
      <c r="F1069" t="s">
        <v>1228</v>
      </c>
      <c r="G1069" t="s">
        <v>130</v>
      </c>
      <c r="H1069" t="s">
        <v>7</v>
      </c>
      <c r="I1069" t="s">
        <v>8</v>
      </c>
      <c r="J1069">
        <v>38.886445999999999</v>
      </c>
      <c r="K1069">
        <v>-78.146422000000001</v>
      </c>
      <c r="L1069" t="s">
        <v>9</v>
      </c>
      <c r="M1069">
        <v>45.2</v>
      </c>
      <c r="N1069">
        <v>361.8</v>
      </c>
      <c r="O1069">
        <v>0.2</v>
      </c>
      <c r="P1069" t="s">
        <v>61</v>
      </c>
      <c r="R1069" s="1">
        <v>41904</v>
      </c>
      <c r="AY1069" t="s">
        <v>11</v>
      </c>
      <c r="AZ1069" t="s">
        <v>1229</v>
      </c>
    </row>
    <row r="1070" spans="1:52" x14ac:dyDescent="0.2">
      <c r="A1070" t="s">
        <v>1346</v>
      </c>
      <c r="B1070" t="s">
        <v>1226</v>
      </c>
      <c r="C1070" t="s">
        <v>1227</v>
      </c>
      <c r="D1070" t="s">
        <v>3</v>
      </c>
      <c r="E1070" t="s">
        <v>4</v>
      </c>
      <c r="F1070" t="s">
        <v>1228</v>
      </c>
      <c r="G1070" t="s">
        <v>132</v>
      </c>
      <c r="H1070" t="s">
        <v>7</v>
      </c>
      <c r="I1070" t="s">
        <v>8</v>
      </c>
      <c r="J1070">
        <v>38.886445999999999</v>
      </c>
      <c r="K1070">
        <v>-78.146422000000001</v>
      </c>
      <c r="L1070" t="s">
        <v>9</v>
      </c>
      <c r="M1070">
        <v>45.2</v>
      </c>
      <c r="N1070">
        <v>361.8</v>
      </c>
      <c r="O1070">
        <v>0.2</v>
      </c>
      <c r="P1070" t="s">
        <v>10</v>
      </c>
      <c r="R1070" s="1">
        <v>41904</v>
      </c>
      <c r="AY1070" t="s">
        <v>11</v>
      </c>
      <c r="AZ1070" t="s">
        <v>1229</v>
      </c>
    </row>
    <row r="1071" spans="1:52" x14ac:dyDescent="0.2">
      <c r="A1071" t="s">
        <v>1347</v>
      </c>
      <c r="B1071" t="s">
        <v>1226</v>
      </c>
      <c r="C1071" t="s">
        <v>1227</v>
      </c>
      <c r="D1071" t="s">
        <v>3</v>
      </c>
      <c r="E1071" t="s">
        <v>4</v>
      </c>
      <c r="F1071" t="s">
        <v>1228</v>
      </c>
      <c r="G1071" t="s">
        <v>134</v>
      </c>
      <c r="H1071" t="s">
        <v>7</v>
      </c>
      <c r="I1071" t="s">
        <v>8</v>
      </c>
      <c r="J1071">
        <v>38.886445999999999</v>
      </c>
      <c r="K1071">
        <v>-78.146422000000001</v>
      </c>
      <c r="L1071" t="s">
        <v>9</v>
      </c>
      <c r="M1071">
        <v>45.2</v>
      </c>
      <c r="N1071">
        <v>361.8</v>
      </c>
      <c r="O1071">
        <v>0.2</v>
      </c>
      <c r="P1071" t="s">
        <v>10</v>
      </c>
      <c r="R1071" s="1">
        <v>41904</v>
      </c>
      <c r="AY1071" t="s">
        <v>11</v>
      </c>
      <c r="AZ1071" t="s">
        <v>1229</v>
      </c>
    </row>
    <row r="1072" spans="1:52" x14ac:dyDescent="0.2">
      <c r="A1072" t="s">
        <v>1348</v>
      </c>
      <c r="B1072" t="s">
        <v>1226</v>
      </c>
      <c r="C1072" t="s">
        <v>1227</v>
      </c>
      <c r="D1072" t="s">
        <v>3</v>
      </c>
      <c r="E1072" t="s">
        <v>4</v>
      </c>
      <c r="F1072" t="s">
        <v>1228</v>
      </c>
      <c r="G1072" t="s">
        <v>136</v>
      </c>
      <c r="H1072" t="s">
        <v>7</v>
      </c>
      <c r="I1072" t="s">
        <v>8</v>
      </c>
      <c r="J1072">
        <v>38.886445999999999</v>
      </c>
      <c r="K1072">
        <v>-78.146422000000001</v>
      </c>
      <c r="L1072" t="s">
        <v>9</v>
      </c>
      <c r="M1072">
        <v>45.2</v>
      </c>
      <c r="N1072">
        <v>361.8</v>
      </c>
      <c r="O1072">
        <v>0.2</v>
      </c>
      <c r="P1072" t="s">
        <v>10</v>
      </c>
      <c r="R1072" s="1">
        <v>41904</v>
      </c>
      <c r="AY1072" t="s">
        <v>11</v>
      </c>
      <c r="AZ1072" t="s">
        <v>1229</v>
      </c>
    </row>
    <row r="1073" spans="1:52" x14ac:dyDescent="0.2">
      <c r="A1073" t="s">
        <v>1349</v>
      </c>
      <c r="B1073" t="s">
        <v>1226</v>
      </c>
      <c r="C1073" t="s">
        <v>1227</v>
      </c>
      <c r="D1073" t="s">
        <v>3</v>
      </c>
      <c r="E1073" t="s">
        <v>4</v>
      </c>
      <c r="F1073" t="s">
        <v>1228</v>
      </c>
      <c r="G1073" t="s">
        <v>138</v>
      </c>
      <c r="H1073" t="s">
        <v>7</v>
      </c>
      <c r="I1073" t="s">
        <v>8</v>
      </c>
      <c r="J1073">
        <v>38.886445999999999</v>
      </c>
      <c r="K1073">
        <v>-78.146422000000001</v>
      </c>
      <c r="L1073" t="s">
        <v>9</v>
      </c>
      <c r="M1073">
        <v>45.2</v>
      </c>
      <c r="N1073">
        <v>361.8</v>
      </c>
      <c r="O1073">
        <v>0.2</v>
      </c>
      <c r="P1073" t="s">
        <v>10</v>
      </c>
      <c r="R1073" s="1">
        <v>41904</v>
      </c>
      <c r="AY1073" t="s">
        <v>11</v>
      </c>
      <c r="AZ1073" t="s">
        <v>1229</v>
      </c>
    </row>
    <row r="1074" spans="1:52" x14ac:dyDescent="0.2">
      <c r="A1074" t="s">
        <v>1350</v>
      </c>
      <c r="B1074" t="s">
        <v>1226</v>
      </c>
      <c r="C1074" t="s">
        <v>1227</v>
      </c>
      <c r="D1074" t="s">
        <v>3</v>
      </c>
      <c r="E1074" t="s">
        <v>4</v>
      </c>
      <c r="F1074" t="s">
        <v>1228</v>
      </c>
      <c r="G1074" t="s">
        <v>140</v>
      </c>
      <c r="H1074" t="s">
        <v>7</v>
      </c>
      <c r="I1074" t="s">
        <v>8</v>
      </c>
      <c r="J1074">
        <v>38.886445999999999</v>
      </c>
      <c r="K1074">
        <v>-78.146422000000001</v>
      </c>
      <c r="L1074" t="s">
        <v>9</v>
      </c>
      <c r="M1074">
        <v>45.2</v>
      </c>
      <c r="N1074">
        <v>361.8</v>
      </c>
      <c r="O1074">
        <v>0.2</v>
      </c>
      <c r="P1074" t="s">
        <v>10</v>
      </c>
      <c r="R1074" s="1">
        <v>41904</v>
      </c>
      <c r="AY1074" t="s">
        <v>11</v>
      </c>
      <c r="AZ1074" t="s">
        <v>1229</v>
      </c>
    </row>
    <row r="1075" spans="1:52" x14ac:dyDescent="0.2">
      <c r="A1075" t="s">
        <v>1351</v>
      </c>
      <c r="B1075" t="s">
        <v>1226</v>
      </c>
      <c r="C1075" t="s">
        <v>1227</v>
      </c>
      <c r="D1075" t="s">
        <v>3</v>
      </c>
      <c r="E1075" t="s">
        <v>4</v>
      </c>
      <c r="F1075" t="s">
        <v>1228</v>
      </c>
      <c r="G1075" t="s">
        <v>142</v>
      </c>
      <c r="H1075" t="s">
        <v>7</v>
      </c>
      <c r="I1075" t="s">
        <v>8</v>
      </c>
      <c r="J1075">
        <v>38.886445999999999</v>
      </c>
      <c r="K1075">
        <v>-78.146422000000001</v>
      </c>
      <c r="L1075" t="s">
        <v>9</v>
      </c>
      <c r="M1075">
        <v>45.2</v>
      </c>
      <c r="N1075">
        <v>361.8</v>
      </c>
      <c r="O1075">
        <v>0.2</v>
      </c>
      <c r="P1075" t="s">
        <v>10</v>
      </c>
      <c r="R1075" s="1">
        <v>41904</v>
      </c>
      <c r="AY1075" t="s">
        <v>11</v>
      </c>
      <c r="AZ1075" t="s">
        <v>1229</v>
      </c>
    </row>
    <row r="1076" spans="1:52" x14ac:dyDescent="0.2">
      <c r="A1076" t="s">
        <v>1352</v>
      </c>
      <c r="B1076" t="s">
        <v>1226</v>
      </c>
      <c r="C1076" t="s">
        <v>1227</v>
      </c>
      <c r="D1076" t="s">
        <v>3</v>
      </c>
      <c r="E1076" t="s">
        <v>4</v>
      </c>
      <c r="F1076" t="s">
        <v>1228</v>
      </c>
      <c r="G1076" t="s">
        <v>144</v>
      </c>
      <c r="H1076" t="s">
        <v>7</v>
      </c>
      <c r="I1076" t="s">
        <v>8</v>
      </c>
      <c r="J1076">
        <v>38.886445999999999</v>
      </c>
      <c r="K1076">
        <v>-78.146422000000001</v>
      </c>
      <c r="L1076" t="s">
        <v>9</v>
      </c>
      <c r="M1076">
        <v>45.2</v>
      </c>
      <c r="N1076">
        <v>361.8</v>
      </c>
      <c r="O1076">
        <v>0.2</v>
      </c>
      <c r="P1076" t="s">
        <v>10</v>
      </c>
      <c r="R1076" s="1">
        <v>41904</v>
      </c>
      <c r="AY1076" t="s">
        <v>11</v>
      </c>
      <c r="AZ1076" t="s">
        <v>1229</v>
      </c>
    </row>
    <row r="1077" spans="1:52" x14ac:dyDescent="0.2">
      <c r="A1077" t="s">
        <v>1353</v>
      </c>
      <c r="B1077" t="s">
        <v>1226</v>
      </c>
      <c r="C1077" t="s">
        <v>1227</v>
      </c>
      <c r="D1077" t="s">
        <v>3</v>
      </c>
      <c r="E1077" t="s">
        <v>4</v>
      </c>
      <c r="F1077" t="s">
        <v>1228</v>
      </c>
      <c r="G1077" t="s">
        <v>146</v>
      </c>
      <c r="H1077" t="s">
        <v>7</v>
      </c>
      <c r="I1077" t="s">
        <v>8</v>
      </c>
      <c r="J1077">
        <v>38.886445999999999</v>
      </c>
      <c r="K1077">
        <v>-78.146422000000001</v>
      </c>
      <c r="L1077" t="s">
        <v>9</v>
      </c>
      <c r="M1077">
        <v>45.2</v>
      </c>
      <c r="N1077">
        <v>361.8</v>
      </c>
      <c r="O1077">
        <v>0.2</v>
      </c>
      <c r="P1077" t="s">
        <v>10</v>
      </c>
      <c r="R1077" s="1">
        <v>41904</v>
      </c>
      <c r="AY1077" t="s">
        <v>11</v>
      </c>
      <c r="AZ1077" t="s">
        <v>1229</v>
      </c>
    </row>
    <row r="1078" spans="1:52" x14ac:dyDescent="0.2">
      <c r="A1078" t="s">
        <v>1354</v>
      </c>
      <c r="B1078" t="s">
        <v>1226</v>
      </c>
      <c r="C1078" t="s">
        <v>1227</v>
      </c>
      <c r="D1078" t="s">
        <v>3</v>
      </c>
      <c r="E1078" t="s">
        <v>4</v>
      </c>
      <c r="F1078" t="s">
        <v>1228</v>
      </c>
      <c r="G1078" t="s">
        <v>148</v>
      </c>
      <c r="H1078" t="s">
        <v>7</v>
      </c>
      <c r="I1078" t="s">
        <v>8</v>
      </c>
      <c r="J1078">
        <v>38.886445999999999</v>
      </c>
      <c r="K1078">
        <v>-78.146422000000001</v>
      </c>
      <c r="L1078" t="s">
        <v>9</v>
      </c>
      <c r="M1078">
        <v>45.2</v>
      </c>
      <c r="N1078">
        <v>361.8</v>
      </c>
      <c r="O1078">
        <v>0.2</v>
      </c>
      <c r="P1078" t="s">
        <v>10</v>
      </c>
      <c r="R1078" s="1">
        <v>41904</v>
      </c>
      <c r="AY1078" t="s">
        <v>11</v>
      </c>
      <c r="AZ1078" t="s">
        <v>1229</v>
      </c>
    </row>
    <row r="1079" spans="1:52" x14ac:dyDescent="0.2">
      <c r="A1079" t="s">
        <v>1355</v>
      </c>
      <c r="B1079" t="s">
        <v>1226</v>
      </c>
      <c r="C1079" t="s">
        <v>1227</v>
      </c>
      <c r="D1079" t="s">
        <v>3</v>
      </c>
      <c r="E1079" t="s">
        <v>4</v>
      </c>
      <c r="F1079" t="s">
        <v>1228</v>
      </c>
      <c r="G1079" t="s">
        <v>150</v>
      </c>
      <c r="H1079" t="s">
        <v>7</v>
      </c>
      <c r="I1079" t="s">
        <v>8</v>
      </c>
      <c r="J1079">
        <v>38.886445999999999</v>
      </c>
      <c r="K1079">
        <v>-78.146422000000001</v>
      </c>
      <c r="L1079" t="s">
        <v>9</v>
      </c>
      <c r="M1079">
        <v>45.2</v>
      </c>
      <c r="N1079">
        <v>361.8</v>
      </c>
      <c r="O1079">
        <v>0.2</v>
      </c>
      <c r="P1079" t="s">
        <v>10</v>
      </c>
      <c r="R1079" s="1">
        <v>41904</v>
      </c>
      <c r="AY1079" t="s">
        <v>11</v>
      </c>
      <c r="AZ1079" t="s">
        <v>1229</v>
      </c>
    </row>
    <row r="1080" spans="1:52" x14ac:dyDescent="0.2">
      <c r="A1080" t="s">
        <v>1356</v>
      </c>
      <c r="B1080" t="s">
        <v>1226</v>
      </c>
      <c r="C1080" t="s">
        <v>1227</v>
      </c>
      <c r="D1080" t="s">
        <v>3</v>
      </c>
      <c r="E1080" t="s">
        <v>4</v>
      </c>
      <c r="F1080" t="s">
        <v>1228</v>
      </c>
      <c r="G1080" t="s">
        <v>152</v>
      </c>
      <c r="H1080" t="s">
        <v>7</v>
      </c>
      <c r="I1080" t="s">
        <v>8</v>
      </c>
      <c r="J1080">
        <v>38.886445999999999</v>
      </c>
      <c r="K1080">
        <v>-78.146422000000001</v>
      </c>
      <c r="L1080" t="s">
        <v>9</v>
      </c>
      <c r="M1080">
        <v>45.2</v>
      </c>
      <c r="N1080">
        <v>361.8</v>
      </c>
      <c r="O1080">
        <v>0.2</v>
      </c>
      <c r="P1080" t="s">
        <v>10</v>
      </c>
      <c r="R1080" s="1">
        <v>41904</v>
      </c>
      <c r="AY1080" t="s">
        <v>11</v>
      </c>
      <c r="AZ1080" t="s">
        <v>1229</v>
      </c>
    </row>
    <row r="1081" spans="1:52" x14ac:dyDescent="0.2">
      <c r="A1081" t="s">
        <v>1357</v>
      </c>
      <c r="B1081" t="s">
        <v>1226</v>
      </c>
      <c r="C1081" t="s">
        <v>1227</v>
      </c>
      <c r="D1081" t="s">
        <v>3</v>
      </c>
      <c r="E1081" t="s">
        <v>4</v>
      </c>
      <c r="F1081" t="s">
        <v>1228</v>
      </c>
      <c r="G1081" t="s">
        <v>154</v>
      </c>
      <c r="H1081" t="s">
        <v>7</v>
      </c>
      <c r="I1081" t="s">
        <v>8</v>
      </c>
      <c r="J1081">
        <v>38.886445999999999</v>
      </c>
      <c r="K1081">
        <v>-78.146422000000001</v>
      </c>
      <c r="L1081" t="s">
        <v>9</v>
      </c>
      <c r="M1081">
        <v>45.2</v>
      </c>
      <c r="N1081">
        <v>361.8</v>
      </c>
      <c r="O1081">
        <v>0.2</v>
      </c>
      <c r="P1081" t="s">
        <v>10</v>
      </c>
      <c r="R1081" s="1">
        <v>41904</v>
      </c>
      <c r="AY1081" t="s">
        <v>11</v>
      </c>
      <c r="AZ1081" t="s">
        <v>1229</v>
      </c>
    </row>
    <row r="1082" spans="1:52" x14ac:dyDescent="0.2">
      <c r="A1082" t="s">
        <v>1358</v>
      </c>
      <c r="B1082" t="s">
        <v>1226</v>
      </c>
      <c r="C1082" t="s">
        <v>1227</v>
      </c>
      <c r="D1082" t="s">
        <v>3</v>
      </c>
      <c r="E1082" t="s">
        <v>4</v>
      </c>
      <c r="F1082" t="s">
        <v>1228</v>
      </c>
      <c r="G1082" t="s">
        <v>156</v>
      </c>
      <c r="H1082" t="s">
        <v>7</v>
      </c>
      <c r="I1082" t="s">
        <v>8</v>
      </c>
      <c r="J1082">
        <v>38.886445999999999</v>
      </c>
      <c r="K1082">
        <v>-78.146422000000001</v>
      </c>
      <c r="L1082" t="s">
        <v>9</v>
      </c>
      <c r="M1082">
        <v>45.2</v>
      </c>
      <c r="N1082">
        <v>361.8</v>
      </c>
      <c r="O1082">
        <v>0.2</v>
      </c>
      <c r="P1082" t="s">
        <v>10</v>
      </c>
      <c r="R1082" s="1">
        <v>41904</v>
      </c>
      <c r="AY1082" t="s">
        <v>11</v>
      </c>
      <c r="AZ1082" t="s">
        <v>1229</v>
      </c>
    </row>
    <row r="1083" spans="1:52" x14ac:dyDescent="0.2">
      <c r="A1083" t="s">
        <v>1359</v>
      </c>
      <c r="B1083" t="s">
        <v>1226</v>
      </c>
      <c r="C1083" t="s">
        <v>1227</v>
      </c>
      <c r="D1083" t="s">
        <v>3</v>
      </c>
      <c r="E1083" t="s">
        <v>4</v>
      </c>
      <c r="F1083" t="s">
        <v>1228</v>
      </c>
      <c r="G1083" t="s">
        <v>158</v>
      </c>
      <c r="H1083" t="s">
        <v>7</v>
      </c>
      <c r="I1083" t="s">
        <v>8</v>
      </c>
      <c r="J1083">
        <v>38.886445999999999</v>
      </c>
      <c r="K1083">
        <v>-78.146422000000001</v>
      </c>
      <c r="L1083" t="s">
        <v>9</v>
      </c>
      <c r="M1083">
        <v>45.2</v>
      </c>
      <c r="N1083">
        <v>361.8</v>
      </c>
      <c r="O1083">
        <v>0.2</v>
      </c>
      <c r="P1083" t="s">
        <v>10</v>
      </c>
      <c r="R1083" s="1">
        <v>41904</v>
      </c>
      <c r="AY1083" t="s">
        <v>11</v>
      </c>
      <c r="AZ1083" t="s">
        <v>1229</v>
      </c>
    </row>
    <row r="1084" spans="1:52" x14ac:dyDescent="0.2">
      <c r="A1084" t="s">
        <v>1360</v>
      </c>
      <c r="B1084" t="s">
        <v>1226</v>
      </c>
      <c r="C1084" t="s">
        <v>1227</v>
      </c>
      <c r="D1084" t="s">
        <v>3</v>
      </c>
      <c r="E1084" t="s">
        <v>4</v>
      </c>
      <c r="F1084" t="s">
        <v>1228</v>
      </c>
      <c r="G1084" t="s">
        <v>160</v>
      </c>
      <c r="H1084" t="s">
        <v>7</v>
      </c>
      <c r="I1084" t="s">
        <v>8</v>
      </c>
      <c r="J1084">
        <v>38.886445999999999</v>
      </c>
      <c r="K1084">
        <v>-78.146422000000001</v>
      </c>
      <c r="L1084" t="s">
        <v>9</v>
      </c>
      <c r="M1084">
        <v>45.2</v>
      </c>
      <c r="N1084">
        <v>361.8</v>
      </c>
      <c r="O1084">
        <v>0.2</v>
      </c>
      <c r="P1084" t="s">
        <v>10</v>
      </c>
      <c r="R1084" s="1">
        <v>41904</v>
      </c>
      <c r="AY1084" t="s">
        <v>11</v>
      </c>
      <c r="AZ1084" t="s">
        <v>1229</v>
      </c>
    </row>
    <row r="1085" spans="1:52" x14ac:dyDescent="0.2">
      <c r="A1085" t="s">
        <v>1361</v>
      </c>
      <c r="B1085" t="s">
        <v>1226</v>
      </c>
      <c r="C1085" t="s">
        <v>1227</v>
      </c>
      <c r="D1085" t="s">
        <v>3</v>
      </c>
      <c r="E1085" t="s">
        <v>4</v>
      </c>
      <c r="F1085" t="s">
        <v>1228</v>
      </c>
      <c r="G1085" t="s">
        <v>162</v>
      </c>
      <c r="H1085" t="s">
        <v>7</v>
      </c>
      <c r="I1085" t="s">
        <v>8</v>
      </c>
      <c r="J1085">
        <v>38.886445999999999</v>
      </c>
      <c r="K1085">
        <v>-78.146422000000001</v>
      </c>
      <c r="L1085" t="s">
        <v>9</v>
      </c>
      <c r="M1085">
        <v>45.2</v>
      </c>
      <c r="N1085">
        <v>361.8</v>
      </c>
      <c r="O1085">
        <v>0.2</v>
      </c>
      <c r="P1085" t="s">
        <v>41</v>
      </c>
      <c r="R1085" s="1">
        <v>41904</v>
      </c>
      <c r="S1085" t="s">
        <v>1362</v>
      </c>
      <c r="T1085" t="s">
        <v>43</v>
      </c>
      <c r="U1085" t="s">
        <v>44</v>
      </c>
      <c r="V1085" t="s">
        <v>45</v>
      </c>
      <c r="X1085" t="s">
        <v>46</v>
      </c>
      <c r="Y1085" t="s">
        <v>47</v>
      </c>
      <c r="Z1085" t="s">
        <v>48</v>
      </c>
      <c r="AA1085" t="s">
        <v>47</v>
      </c>
      <c r="AD1085" t="s">
        <v>50</v>
      </c>
      <c r="AE1085" t="s">
        <v>239</v>
      </c>
      <c r="AG1085" t="s">
        <v>52</v>
      </c>
      <c r="AI1085">
        <v>21</v>
      </c>
      <c r="AM1085">
        <v>27</v>
      </c>
      <c r="AQ1085" t="s">
        <v>1363</v>
      </c>
      <c r="AR1085" t="s">
        <v>303</v>
      </c>
      <c r="AS1085" t="s">
        <v>1364</v>
      </c>
      <c r="AT1085" t="s">
        <v>54</v>
      </c>
      <c r="AU1085" t="s">
        <v>1365</v>
      </c>
      <c r="AV1085" t="s">
        <v>1366</v>
      </c>
      <c r="AW1085" t="s">
        <v>56</v>
      </c>
      <c r="AY1085" t="s">
        <v>128</v>
      </c>
      <c r="AZ1085" t="s">
        <v>1153</v>
      </c>
    </row>
    <row r="1086" spans="1:52" x14ac:dyDescent="0.2">
      <c r="A1086" t="s">
        <v>1367</v>
      </c>
      <c r="B1086" t="s">
        <v>1226</v>
      </c>
      <c r="C1086" t="s">
        <v>1227</v>
      </c>
      <c r="D1086" t="s">
        <v>3</v>
      </c>
      <c r="E1086" t="s">
        <v>4</v>
      </c>
      <c r="F1086" t="s">
        <v>1228</v>
      </c>
      <c r="G1086" t="s">
        <v>164</v>
      </c>
      <c r="H1086" t="s">
        <v>7</v>
      </c>
      <c r="I1086" t="s">
        <v>8</v>
      </c>
      <c r="J1086">
        <v>38.886445999999999</v>
      </c>
      <c r="K1086">
        <v>-78.146422000000001</v>
      </c>
      <c r="L1086" t="s">
        <v>9</v>
      </c>
      <c r="M1086">
        <v>45.2</v>
      </c>
      <c r="N1086">
        <v>361.8</v>
      </c>
      <c r="O1086">
        <v>0.2</v>
      </c>
      <c r="P1086" t="s">
        <v>10</v>
      </c>
      <c r="R1086" s="1">
        <v>41904</v>
      </c>
      <c r="AY1086" t="s">
        <v>11</v>
      </c>
      <c r="AZ1086" t="s">
        <v>1229</v>
      </c>
    </row>
    <row r="1087" spans="1:52" x14ac:dyDescent="0.2">
      <c r="A1087" t="s">
        <v>1368</v>
      </c>
      <c r="B1087" t="s">
        <v>1226</v>
      </c>
      <c r="C1087" t="s">
        <v>1227</v>
      </c>
      <c r="D1087" t="s">
        <v>3</v>
      </c>
      <c r="E1087" t="s">
        <v>4</v>
      </c>
      <c r="F1087" t="s">
        <v>1228</v>
      </c>
      <c r="G1087" t="s">
        <v>166</v>
      </c>
      <c r="H1087" t="s">
        <v>7</v>
      </c>
      <c r="I1087" t="s">
        <v>8</v>
      </c>
      <c r="J1087">
        <v>38.886445999999999</v>
      </c>
      <c r="K1087">
        <v>-78.146422000000001</v>
      </c>
      <c r="L1087" t="s">
        <v>9</v>
      </c>
      <c r="M1087">
        <v>45.2</v>
      </c>
      <c r="N1087">
        <v>361.8</v>
      </c>
      <c r="O1087">
        <v>0.2</v>
      </c>
      <c r="P1087" t="s">
        <v>10</v>
      </c>
      <c r="R1087" s="1">
        <v>41904</v>
      </c>
      <c r="AY1087" t="s">
        <v>11</v>
      </c>
      <c r="AZ1087" t="s">
        <v>1229</v>
      </c>
    </row>
    <row r="1088" spans="1:52" x14ac:dyDescent="0.2">
      <c r="A1088" t="s">
        <v>1369</v>
      </c>
      <c r="B1088" t="s">
        <v>1226</v>
      </c>
      <c r="C1088" t="s">
        <v>1227</v>
      </c>
      <c r="D1088" t="s">
        <v>3</v>
      </c>
      <c r="E1088" t="s">
        <v>4</v>
      </c>
      <c r="F1088" t="s">
        <v>1228</v>
      </c>
      <c r="G1088" t="s">
        <v>168</v>
      </c>
      <c r="H1088" t="s">
        <v>7</v>
      </c>
      <c r="I1088" t="s">
        <v>8</v>
      </c>
      <c r="J1088">
        <v>38.886445999999999</v>
      </c>
      <c r="K1088">
        <v>-78.146422000000001</v>
      </c>
      <c r="L1088" t="s">
        <v>9</v>
      </c>
      <c r="M1088">
        <v>45.2</v>
      </c>
      <c r="N1088">
        <v>361.8</v>
      </c>
      <c r="O1088">
        <v>0.2</v>
      </c>
      <c r="P1088" t="s">
        <v>10</v>
      </c>
      <c r="R1088" s="1">
        <v>41904</v>
      </c>
      <c r="AY1088" t="s">
        <v>11</v>
      </c>
      <c r="AZ1088" t="s">
        <v>1229</v>
      </c>
    </row>
    <row r="1089" spans="1:52" x14ac:dyDescent="0.2">
      <c r="A1089" t="s">
        <v>1370</v>
      </c>
      <c r="B1089" t="s">
        <v>1226</v>
      </c>
      <c r="C1089" t="s">
        <v>1227</v>
      </c>
      <c r="D1089" t="s">
        <v>3</v>
      </c>
      <c r="E1089" t="s">
        <v>4</v>
      </c>
      <c r="F1089" t="s">
        <v>1228</v>
      </c>
      <c r="G1089" t="s">
        <v>209</v>
      </c>
      <c r="H1089" t="s">
        <v>7</v>
      </c>
      <c r="I1089" t="s">
        <v>8</v>
      </c>
      <c r="J1089">
        <v>38.886445999999999</v>
      </c>
      <c r="K1089">
        <v>-78.146422000000001</v>
      </c>
      <c r="L1089" t="s">
        <v>9</v>
      </c>
      <c r="M1089">
        <v>45.2</v>
      </c>
      <c r="N1089">
        <v>361.8</v>
      </c>
      <c r="O1089">
        <v>0.2</v>
      </c>
      <c r="P1089" t="s">
        <v>41</v>
      </c>
      <c r="R1089" s="1">
        <v>41904</v>
      </c>
      <c r="T1089" t="s">
        <v>250</v>
      </c>
      <c r="U1089" t="s">
        <v>251</v>
      </c>
      <c r="V1089" t="s">
        <v>45</v>
      </c>
      <c r="X1089" t="s">
        <v>46</v>
      </c>
      <c r="Y1089" t="s">
        <v>47</v>
      </c>
      <c r="Z1089" t="s">
        <v>122</v>
      </c>
      <c r="AA1089" t="s">
        <v>47</v>
      </c>
      <c r="AD1089" t="s">
        <v>50</v>
      </c>
      <c r="AF1089" t="s">
        <v>123</v>
      </c>
      <c r="AG1089" t="s">
        <v>52</v>
      </c>
      <c r="AY1089" t="s">
        <v>11</v>
      </c>
      <c r="AZ1089" t="s">
        <v>1229</v>
      </c>
    </row>
    <row r="1090" spans="1:52" x14ac:dyDescent="0.2">
      <c r="A1090" t="s">
        <v>1371</v>
      </c>
      <c r="B1090" t="s">
        <v>1226</v>
      </c>
      <c r="C1090" t="s">
        <v>1227</v>
      </c>
      <c r="D1090" t="s">
        <v>3</v>
      </c>
      <c r="E1090" t="s">
        <v>4</v>
      </c>
      <c r="F1090" t="s">
        <v>1228</v>
      </c>
      <c r="G1090" t="s">
        <v>211</v>
      </c>
      <c r="H1090" t="s">
        <v>7</v>
      </c>
      <c r="I1090" t="s">
        <v>8</v>
      </c>
      <c r="J1090">
        <v>38.886445999999999</v>
      </c>
      <c r="K1090">
        <v>-78.146422000000001</v>
      </c>
      <c r="L1090" t="s">
        <v>9</v>
      </c>
      <c r="M1090">
        <v>45.2</v>
      </c>
      <c r="N1090">
        <v>361.8</v>
      </c>
      <c r="O1090">
        <v>0.2</v>
      </c>
      <c r="P1090" t="s">
        <v>10</v>
      </c>
      <c r="R1090" s="1">
        <v>41904</v>
      </c>
      <c r="AY1090" t="s">
        <v>11</v>
      </c>
      <c r="AZ1090" t="s">
        <v>1229</v>
      </c>
    </row>
    <row r="1091" spans="1:52" x14ac:dyDescent="0.2">
      <c r="A1091" t="s">
        <v>1372</v>
      </c>
      <c r="B1091" t="s">
        <v>1226</v>
      </c>
      <c r="C1091" t="s">
        <v>1227</v>
      </c>
      <c r="D1091" t="s">
        <v>3</v>
      </c>
      <c r="E1091" t="s">
        <v>4</v>
      </c>
      <c r="F1091" t="s">
        <v>1228</v>
      </c>
      <c r="G1091" t="s">
        <v>213</v>
      </c>
      <c r="H1091" t="s">
        <v>7</v>
      </c>
      <c r="I1091" t="s">
        <v>8</v>
      </c>
      <c r="J1091">
        <v>38.886445999999999</v>
      </c>
      <c r="K1091">
        <v>-78.146422000000001</v>
      </c>
      <c r="L1091" t="s">
        <v>9</v>
      </c>
      <c r="M1091">
        <v>45.2</v>
      </c>
      <c r="N1091">
        <v>361.8</v>
      </c>
      <c r="O1091">
        <v>0.2</v>
      </c>
      <c r="P1091" t="s">
        <v>10</v>
      </c>
      <c r="R1091" s="1">
        <v>41904</v>
      </c>
      <c r="AY1091" t="s">
        <v>11</v>
      </c>
      <c r="AZ1091" t="s">
        <v>1229</v>
      </c>
    </row>
    <row r="1092" spans="1:52" x14ac:dyDescent="0.2">
      <c r="A1092" t="s">
        <v>1373</v>
      </c>
      <c r="B1092" t="s">
        <v>1226</v>
      </c>
      <c r="C1092" t="s">
        <v>1227</v>
      </c>
      <c r="D1092" t="s">
        <v>3</v>
      </c>
      <c r="E1092" t="s">
        <v>4</v>
      </c>
      <c r="F1092" t="s">
        <v>1228</v>
      </c>
      <c r="G1092" t="s">
        <v>215</v>
      </c>
      <c r="H1092" t="s">
        <v>7</v>
      </c>
      <c r="I1092" t="s">
        <v>8</v>
      </c>
      <c r="J1092">
        <v>38.886445999999999</v>
      </c>
      <c r="K1092">
        <v>-78.146422000000001</v>
      </c>
      <c r="L1092" t="s">
        <v>9</v>
      </c>
      <c r="M1092">
        <v>45.2</v>
      </c>
      <c r="N1092">
        <v>361.8</v>
      </c>
      <c r="O1092">
        <v>0.2</v>
      </c>
      <c r="P1092" t="s">
        <v>10</v>
      </c>
      <c r="R1092" s="1">
        <v>41904</v>
      </c>
      <c r="AY1092" t="s">
        <v>11</v>
      </c>
      <c r="AZ1092" t="s">
        <v>1229</v>
      </c>
    </row>
    <row r="1093" spans="1:52" x14ac:dyDescent="0.2">
      <c r="A1093" t="s">
        <v>1374</v>
      </c>
      <c r="B1093" t="s">
        <v>1226</v>
      </c>
      <c r="C1093" t="s">
        <v>1227</v>
      </c>
      <c r="D1093" t="s">
        <v>3</v>
      </c>
      <c r="E1093" t="s">
        <v>4</v>
      </c>
      <c r="F1093" t="s">
        <v>1228</v>
      </c>
      <c r="G1093" t="s">
        <v>217</v>
      </c>
      <c r="H1093" t="s">
        <v>7</v>
      </c>
      <c r="I1093" t="s">
        <v>8</v>
      </c>
      <c r="J1093">
        <v>38.886445999999999</v>
      </c>
      <c r="K1093">
        <v>-78.146422000000001</v>
      </c>
      <c r="L1093" t="s">
        <v>9</v>
      </c>
      <c r="M1093">
        <v>45.2</v>
      </c>
      <c r="N1093">
        <v>361.8</v>
      </c>
      <c r="O1093">
        <v>0.2</v>
      </c>
      <c r="P1093" t="s">
        <v>10</v>
      </c>
      <c r="R1093" s="1">
        <v>41904</v>
      </c>
      <c r="AY1093" t="s">
        <v>11</v>
      </c>
      <c r="AZ1093" t="s">
        <v>1229</v>
      </c>
    </row>
    <row r="1094" spans="1:52" x14ac:dyDescent="0.2">
      <c r="A1094" s="2" t="s">
        <v>1375</v>
      </c>
      <c r="B1094" t="s">
        <v>1226</v>
      </c>
      <c r="C1094" t="s">
        <v>1227</v>
      </c>
      <c r="D1094" t="s">
        <v>3</v>
      </c>
      <c r="E1094" t="s">
        <v>4</v>
      </c>
      <c r="F1094" t="s">
        <v>1228</v>
      </c>
      <c r="G1094" t="s">
        <v>219</v>
      </c>
      <c r="H1094" t="s">
        <v>7</v>
      </c>
      <c r="I1094" t="s">
        <v>8</v>
      </c>
      <c r="J1094">
        <v>38.886445999999999</v>
      </c>
      <c r="K1094">
        <v>-78.146422000000001</v>
      </c>
      <c r="L1094" t="s">
        <v>9</v>
      </c>
      <c r="M1094">
        <v>45.2</v>
      </c>
      <c r="N1094">
        <v>361.8</v>
      </c>
      <c r="O1094">
        <v>0.2</v>
      </c>
      <c r="P1094" t="s">
        <v>10</v>
      </c>
      <c r="R1094" s="1">
        <v>41904</v>
      </c>
      <c r="AY1094" t="s">
        <v>11</v>
      </c>
      <c r="AZ1094" t="s">
        <v>1229</v>
      </c>
    </row>
    <row r="1095" spans="1:52" x14ac:dyDescent="0.2">
      <c r="A1095" t="s">
        <v>1376</v>
      </c>
      <c r="B1095" t="s">
        <v>1226</v>
      </c>
      <c r="C1095" t="s">
        <v>1227</v>
      </c>
      <c r="D1095" t="s">
        <v>3</v>
      </c>
      <c r="E1095" t="s">
        <v>4</v>
      </c>
      <c r="F1095" t="s">
        <v>1228</v>
      </c>
      <c r="G1095" t="s">
        <v>221</v>
      </c>
      <c r="H1095" t="s">
        <v>7</v>
      </c>
      <c r="I1095" t="s">
        <v>8</v>
      </c>
      <c r="J1095">
        <v>38.886445999999999</v>
      </c>
      <c r="K1095">
        <v>-78.146422000000001</v>
      </c>
      <c r="L1095" t="s">
        <v>9</v>
      </c>
      <c r="M1095">
        <v>45.2</v>
      </c>
      <c r="N1095">
        <v>361.8</v>
      </c>
      <c r="O1095">
        <v>0.2</v>
      </c>
      <c r="P1095" t="s">
        <v>10</v>
      </c>
      <c r="R1095" s="1">
        <v>41904</v>
      </c>
      <c r="AY1095" t="s">
        <v>11</v>
      </c>
      <c r="AZ1095" t="s">
        <v>1229</v>
      </c>
    </row>
    <row r="1096" spans="1:52" x14ac:dyDescent="0.2">
      <c r="A1096" t="s">
        <v>1377</v>
      </c>
      <c r="B1096" t="s">
        <v>1226</v>
      </c>
      <c r="C1096" t="s">
        <v>1227</v>
      </c>
      <c r="D1096" t="s">
        <v>3</v>
      </c>
      <c r="E1096" t="s">
        <v>4</v>
      </c>
      <c r="F1096" t="s">
        <v>1228</v>
      </c>
      <c r="G1096" t="s">
        <v>223</v>
      </c>
      <c r="H1096" t="s">
        <v>7</v>
      </c>
      <c r="I1096" t="s">
        <v>8</v>
      </c>
      <c r="J1096">
        <v>38.886445999999999</v>
      </c>
      <c r="K1096">
        <v>-78.146422000000001</v>
      </c>
      <c r="L1096" t="s">
        <v>9</v>
      </c>
      <c r="M1096">
        <v>45.2</v>
      </c>
      <c r="N1096">
        <v>361.8</v>
      </c>
      <c r="O1096">
        <v>0.2</v>
      </c>
      <c r="P1096" t="s">
        <v>10</v>
      </c>
      <c r="R1096" s="1">
        <v>41904</v>
      </c>
      <c r="AY1096" t="s">
        <v>11</v>
      </c>
      <c r="AZ1096" t="s">
        <v>1229</v>
      </c>
    </row>
    <row r="1097" spans="1:52" x14ac:dyDescent="0.2">
      <c r="A1097" t="s">
        <v>1378</v>
      </c>
      <c r="B1097" t="s">
        <v>1226</v>
      </c>
      <c r="C1097" t="s">
        <v>1227</v>
      </c>
      <c r="D1097" t="s">
        <v>3</v>
      </c>
      <c r="E1097" t="s">
        <v>4</v>
      </c>
      <c r="F1097" t="s">
        <v>1228</v>
      </c>
      <c r="G1097" t="s">
        <v>225</v>
      </c>
      <c r="H1097" t="s">
        <v>7</v>
      </c>
      <c r="I1097" t="s">
        <v>8</v>
      </c>
      <c r="J1097">
        <v>38.886445999999999</v>
      </c>
      <c r="K1097">
        <v>-78.146422000000001</v>
      </c>
      <c r="L1097" t="s">
        <v>9</v>
      </c>
      <c r="M1097">
        <v>45.2</v>
      </c>
      <c r="N1097">
        <v>361.8</v>
      </c>
      <c r="O1097">
        <v>0.2</v>
      </c>
      <c r="P1097" t="s">
        <v>10</v>
      </c>
      <c r="R1097" s="1">
        <v>41904</v>
      </c>
      <c r="AY1097" t="s">
        <v>11</v>
      </c>
      <c r="AZ1097" t="s">
        <v>1229</v>
      </c>
    </row>
    <row r="1098" spans="1:52" x14ac:dyDescent="0.2">
      <c r="A1098" t="s">
        <v>1379</v>
      </c>
      <c r="B1098" t="s">
        <v>1226</v>
      </c>
      <c r="C1098" t="s">
        <v>1227</v>
      </c>
      <c r="D1098" t="s">
        <v>3</v>
      </c>
      <c r="E1098" t="s">
        <v>4</v>
      </c>
      <c r="F1098" t="s">
        <v>1228</v>
      </c>
      <c r="G1098" t="s">
        <v>227</v>
      </c>
      <c r="H1098" t="s">
        <v>7</v>
      </c>
      <c r="I1098" t="s">
        <v>8</v>
      </c>
      <c r="J1098">
        <v>38.886445999999999</v>
      </c>
      <c r="K1098">
        <v>-78.146422000000001</v>
      </c>
      <c r="L1098" t="s">
        <v>9</v>
      </c>
      <c r="M1098">
        <v>45.2</v>
      </c>
      <c r="N1098">
        <v>361.8</v>
      </c>
      <c r="O1098">
        <v>0.2</v>
      </c>
      <c r="P1098" t="s">
        <v>1380</v>
      </c>
      <c r="R1098" s="1">
        <v>41904</v>
      </c>
      <c r="AY1098" t="s">
        <v>11</v>
      </c>
      <c r="AZ1098" t="s">
        <v>1229</v>
      </c>
    </row>
    <row r="1099" spans="1:52" x14ac:dyDescent="0.2">
      <c r="A1099" t="s">
        <v>1381</v>
      </c>
      <c r="B1099" t="s">
        <v>1226</v>
      </c>
      <c r="C1099" t="s">
        <v>1227</v>
      </c>
      <c r="D1099" t="s">
        <v>3</v>
      </c>
      <c r="E1099" t="s">
        <v>4</v>
      </c>
      <c r="F1099" t="s">
        <v>1228</v>
      </c>
      <c r="G1099" t="s">
        <v>229</v>
      </c>
      <c r="H1099" t="s">
        <v>7</v>
      </c>
      <c r="I1099" t="s">
        <v>8</v>
      </c>
      <c r="J1099">
        <v>38.886445999999999</v>
      </c>
      <c r="K1099">
        <v>-78.146422000000001</v>
      </c>
      <c r="L1099" t="s">
        <v>9</v>
      </c>
      <c r="M1099">
        <v>45.2</v>
      </c>
      <c r="N1099">
        <v>361.8</v>
      </c>
      <c r="O1099">
        <v>0.2</v>
      </c>
      <c r="P1099" t="s">
        <v>10</v>
      </c>
      <c r="R1099" s="1">
        <v>41904</v>
      </c>
      <c r="AY1099" t="s">
        <v>11</v>
      </c>
      <c r="AZ1099" t="s">
        <v>1229</v>
      </c>
    </row>
    <row r="1100" spans="1:52" x14ac:dyDescent="0.2">
      <c r="A1100" t="s">
        <v>1382</v>
      </c>
      <c r="B1100" t="s">
        <v>1226</v>
      </c>
      <c r="C1100" t="s">
        <v>1227</v>
      </c>
      <c r="D1100" t="s">
        <v>3</v>
      </c>
      <c r="E1100" t="s">
        <v>4</v>
      </c>
      <c r="F1100" t="s">
        <v>1228</v>
      </c>
      <c r="G1100" t="s">
        <v>231</v>
      </c>
      <c r="H1100" t="s">
        <v>7</v>
      </c>
      <c r="I1100" t="s">
        <v>8</v>
      </c>
      <c r="J1100">
        <v>38.886445999999999</v>
      </c>
      <c r="K1100">
        <v>-78.146422000000001</v>
      </c>
      <c r="L1100" t="s">
        <v>9</v>
      </c>
      <c r="M1100">
        <v>45.2</v>
      </c>
      <c r="N1100">
        <v>361.8</v>
      </c>
      <c r="O1100">
        <v>0.2</v>
      </c>
      <c r="P1100" t="s">
        <v>10</v>
      </c>
      <c r="R1100" s="1">
        <v>41904</v>
      </c>
      <c r="AY1100" t="s">
        <v>11</v>
      </c>
      <c r="AZ1100" t="s">
        <v>1229</v>
      </c>
    </row>
    <row r="1101" spans="1:52" x14ac:dyDescent="0.2">
      <c r="A1101" t="s">
        <v>1383</v>
      </c>
      <c r="B1101" t="s">
        <v>1226</v>
      </c>
      <c r="C1101" t="s">
        <v>1227</v>
      </c>
      <c r="D1101" t="s">
        <v>3</v>
      </c>
      <c r="E1101" t="s">
        <v>4</v>
      </c>
      <c r="F1101" t="s">
        <v>1228</v>
      </c>
      <c r="G1101" t="s">
        <v>233</v>
      </c>
      <c r="H1101" t="s">
        <v>7</v>
      </c>
      <c r="I1101" t="s">
        <v>8</v>
      </c>
      <c r="J1101">
        <v>38.886445999999999</v>
      </c>
      <c r="K1101">
        <v>-78.146422000000001</v>
      </c>
      <c r="L1101" t="s">
        <v>9</v>
      </c>
      <c r="M1101">
        <v>45.2</v>
      </c>
      <c r="N1101">
        <v>361.8</v>
      </c>
      <c r="O1101">
        <v>0.2</v>
      </c>
      <c r="P1101" t="s">
        <v>10</v>
      </c>
      <c r="R1101" s="1">
        <v>41904</v>
      </c>
      <c r="AY1101" t="s">
        <v>11</v>
      </c>
      <c r="AZ1101" t="s">
        <v>1229</v>
      </c>
    </row>
    <row r="1102" spans="1:52" x14ac:dyDescent="0.2">
      <c r="A1102" t="s">
        <v>1384</v>
      </c>
      <c r="B1102" t="s">
        <v>1385</v>
      </c>
      <c r="C1102" t="s">
        <v>1150</v>
      </c>
      <c r="D1102" t="s">
        <v>3</v>
      </c>
      <c r="E1102" t="s">
        <v>4</v>
      </c>
      <c r="F1102" t="s">
        <v>1151</v>
      </c>
      <c r="G1102" t="s">
        <v>291</v>
      </c>
      <c r="H1102" t="s">
        <v>7</v>
      </c>
      <c r="I1102" t="s">
        <v>1152</v>
      </c>
      <c r="J1102">
        <v>38.882192000000003</v>
      </c>
      <c r="K1102">
        <v>-78.169984999999997</v>
      </c>
      <c r="L1102" t="s">
        <v>9</v>
      </c>
      <c r="M1102">
        <v>45.1</v>
      </c>
      <c r="N1102">
        <v>324</v>
      </c>
      <c r="O1102">
        <v>0.1</v>
      </c>
      <c r="P1102" t="s">
        <v>10</v>
      </c>
      <c r="R1102" s="1">
        <v>41905</v>
      </c>
      <c r="AY1102" t="s">
        <v>128</v>
      </c>
      <c r="AZ1102" t="s">
        <v>1153</v>
      </c>
    </row>
    <row r="1103" spans="1:52" x14ac:dyDescent="0.2">
      <c r="A1103" t="s">
        <v>1386</v>
      </c>
      <c r="B1103" t="s">
        <v>1385</v>
      </c>
      <c r="C1103" t="s">
        <v>1150</v>
      </c>
      <c r="D1103" t="s">
        <v>3</v>
      </c>
      <c r="E1103" t="s">
        <v>4</v>
      </c>
      <c r="F1103" t="s">
        <v>1151</v>
      </c>
      <c r="G1103" t="s">
        <v>293</v>
      </c>
      <c r="H1103" t="s">
        <v>7</v>
      </c>
      <c r="I1103" t="s">
        <v>1152</v>
      </c>
      <c r="J1103">
        <v>38.882192000000003</v>
      </c>
      <c r="K1103">
        <v>-78.169984999999997</v>
      </c>
      <c r="L1103" t="s">
        <v>9</v>
      </c>
      <c r="M1103">
        <v>45.1</v>
      </c>
      <c r="N1103">
        <v>324</v>
      </c>
      <c r="O1103">
        <v>0.1</v>
      </c>
      <c r="P1103" t="s">
        <v>10</v>
      </c>
      <c r="R1103" s="1">
        <v>41905</v>
      </c>
      <c r="AY1103" t="s">
        <v>128</v>
      </c>
      <c r="AZ1103" t="s">
        <v>1153</v>
      </c>
    </row>
    <row r="1104" spans="1:52" x14ac:dyDescent="0.2">
      <c r="A1104" t="s">
        <v>1387</v>
      </c>
      <c r="B1104" t="s">
        <v>1385</v>
      </c>
      <c r="C1104" t="s">
        <v>1150</v>
      </c>
      <c r="D1104" t="s">
        <v>3</v>
      </c>
      <c r="E1104" t="s">
        <v>4</v>
      </c>
      <c r="F1104" t="s">
        <v>1151</v>
      </c>
      <c r="G1104" t="s">
        <v>243</v>
      </c>
      <c r="H1104" t="s">
        <v>7</v>
      </c>
      <c r="I1104" t="s">
        <v>1152</v>
      </c>
      <c r="J1104">
        <v>38.882192000000003</v>
      </c>
      <c r="K1104">
        <v>-78.169984999999997</v>
      </c>
      <c r="L1104" t="s">
        <v>9</v>
      </c>
      <c r="M1104">
        <v>45.1</v>
      </c>
      <c r="N1104">
        <v>324</v>
      </c>
      <c r="O1104">
        <v>0.1</v>
      </c>
      <c r="P1104" t="s">
        <v>10</v>
      </c>
      <c r="R1104" s="1">
        <v>41905</v>
      </c>
      <c r="AY1104" t="s">
        <v>128</v>
      </c>
      <c r="AZ1104" t="s">
        <v>1153</v>
      </c>
    </row>
    <row r="1105" spans="1:52" x14ac:dyDescent="0.2">
      <c r="A1105" t="s">
        <v>1388</v>
      </c>
      <c r="B1105" t="s">
        <v>1385</v>
      </c>
      <c r="C1105" t="s">
        <v>1150</v>
      </c>
      <c r="D1105" t="s">
        <v>3</v>
      </c>
      <c r="E1105" t="s">
        <v>4</v>
      </c>
      <c r="F1105" t="s">
        <v>1151</v>
      </c>
      <c r="G1105" t="s">
        <v>245</v>
      </c>
      <c r="H1105" t="s">
        <v>7</v>
      </c>
      <c r="I1105" t="s">
        <v>1152</v>
      </c>
      <c r="J1105">
        <v>38.882192000000003</v>
      </c>
      <c r="K1105">
        <v>-78.169984999999997</v>
      </c>
      <c r="L1105" t="s">
        <v>9</v>
      </c>
      <c r="M1105">
        <v>45.1</v>
      </c>
      <c r="N1105">
        <v>324</v>
      </c>
      <c r="O1105">
        <v>0.1</v>
      </c>
      <c r="P1105" t="s">
        <v>10</v>
      </c>
      <c r="R1105" s="1">
        <v>41905</v>
      </c>
      <c r="AY1105" t="s">
        <v>128</v>
      </c>
      <c r="AZ1105" t="s">
        <v>1153</v>
      </c>
    </row>
    <row r="1106" spans="1:52" x14ac:dyDescent="0.2">
      <c r="A1106" t="s">
        <v>1389</v>
      </c>
      <c r="B1106" t="s">
        <v>1385</v>
      </c>
      <c r="C1106" t="s">
        <v>1150</v>
      </c>
      <c r="D1106" t="s">
        <v>3</v>
      </c>
      <c r="E1106" t="s">
        <v>4</v>
      </c>
      <c r="F1106" t="s">
        <v>1151</v>
      </c>
      <c r="G1106" t="s">
        <v>247</v>
      </c>
      <c r="H1106" t="s">
        <v>7</v>
      </c>
      <c r="I1106" t="s">
        <v>1152</v>
      </c>
      <c r="J1106">
        <v>38.882192000000003</v>
      </c>
      <c r="K1106">
        <v>-78.169984999999997</v>
      </c>
      <c r="L1106" t="s">
        <v>9</v>
      </c>
      <c r="M1106">
        <v>45.1</v>
      </c>
      <c r="N1106">
        <v>324</v>
      </c>
      <c r="O1106">
        <v>0.1</v>
      </c>
      <c r="P1106" t="s">
        <v>10</v>
      </c>
      <c r="R1106" s="1">
        <v>41905</v>
      </c>
      <c r="AY1106" t="s">
        <v>128</v>
      </c>
      <c r="AZ1106" t="s">
        <v>1153</v>
      </c>
    </row>
    <row r="1107" spans="1:52" x14ac:dyDescent="0.2">
      <c r="A1107" t="s">
        <v>1390</v>
      </c>
      <c r="B1107" t="s">
        <v>1385</v>
      </c>
      <c r="C1107" t="s">
        <v>1150</v>
      </c>
      <c r="D1107" t="s">
        <v>3</v>
      </c>
      <c r="E1107" t="s">
        <v>4</v>
      </c>
      <c r="F1107" t="s">
        <v>1151</v>
      </c>
      <c r="G1107" t="s">
        <v>249</v>
      </c>
      <c r="H1107" t="s">
        <v>7</v>
      </c>
      <c r="I1107" t="s">
        <v>1152</v>
      </c>
      <c r="J1107">
        <v>38.882192000000003</v>
      </c>
      <c r="K1107">
        <v>-78.169984999999997</v>
      </c>
      <c r="L1107" t="s">
        <v>9</v>
      </c>
      <c r="M1107">
        <v>45.1</v>
      </c>
      <c r="N1107">
        <v>324</v>
      </c>
      <c r="O1107">
        <v>0.1</v>
      </c>
      <c r="P1107" t="s">
        <v>10</v>
      </c>
      <c r="R1107" s="1">
        <v>41905</v>
      </c>
      <c r="AY1107" t="s">
        <v>128</v>
      </c>
      <c r="AZ1107" t="s">
        <v>1153</v>
      </c>
    </row>
    <row r="1108" spans="1:52" x14ac:dyDescent="0.2">
      <c r="A1108" t="s">
        <v>1391</v>
      </c>
      <c r="B1108" t="s">
        <v>1385</v>
      </c>
      <c r="C1108" t="s">
        <v>1150</v>
      </c>
      <c r="D1108" t="s">
        <v>3</v>
      </c>
      <c r="E1108" t="s">
        <v>4</v>
      </c>
      <c r="F1108" t="s">
        <v>1151</v>
      </c>
      <c r="G1108" t="s">
        <v>254</v>
      </c>
      <c r="H1108" t="s">
        <v>7</v>
      </c>
      <c r="I1108" t="s">
        <v>1152</v>
      </c>
      <c r="J1108">
        <v>38.882192000000003</v>
      </c>
      <c r="K1108">
        <v>-78.169984999999997</v>
      </c>
      <c r="L1108" t="s">
        <v>9</v>
      </c>
      <c r="M1108">
        <v>45.1</v>
      </c>
      <c r="N1108">
        <v>324</v>
      </c>
      <c r="O1108">
        <v>0.1</v>
      </c>
      <c r="P1108" t="s">
        <v>41</v>
      </c>
      <c r="R1108" s="1">
        <v>41905</v>
      </c>
      <c r="S1108" t="s">
        <v>1392</v>
      </c>
      <c r="T1108" t="s">
        <v>1393</v>
      </c>
      <c r="U1108" t="s">
        <v>1394</v>
      </c>
      <c r="V1108" t="s">
        <v>45</v>
      </c>
      <c r="X1108" t="s">
        <v>46</v>
      </c>
      <c r="Y1108" t="s">
        <v>1395</v>
      </c>
      <c r="Z1108" t="s">
        <v>48</v>
      </c>
      <c r="AA1108" t="s">
        <v>47</v>
      </c>
      <c r="AD1108" t="s">
        <v>566</v>
      </c>
      <c r="AE1108" t="s">
        <v>51</v>
      </c>
      <c r="AG1108" t="s">
        <v>52</v>
      </c>
      <c r="AI1108">
        <v>19</v>
      </c>
      <c r="AM1108">
        <v>15</v>
      </c>
      <c r="AQ1108" t="s">
        <v>1396</v>
      </c>
      <c r="AR1108" t="s">
        <v>303</v>
      </c>
      <c r="AS1108" t="s">
        <v>1397</v>
      </c>
      <c r="AT1108" t="s">
        <v>813</v>
      </c>
      <c r="AU1108" t="s">
        <v>1398</v>
      </c>
      <c r="AY1108" t="s">
        <v>128</v>
      </c>
      <c r="AZ1108" t="s">
        <v>1153</v>
      </c>
    </row>
    <row r="1109" spans="1:52" x14ac:dyDescent="0.2">
      <c r="A1109" t="s">
        <v>1399</v>
      </c>
      <c r="B1109" t="s">
        <v>1385</v>
      </c>
      <c r="C1109" t="s">
        <v>1150</v>
      </c>
      <c r="D1109" t="s">
        <v>3</v>
      </c>
      <c r="E1109" t="s">
        <v>4</v>
      </c>
      <c r="F1109" t="s">
        <v>1151</v>
      </c>
      <c r="G1109" t="s">
        <v>256</v>
      </c>
      <c r="H1109" t="s">
        <v>7</v>
      </c>
      <c r="I1109" t="s">
        <v>1152</v>
      </c>
      <c r="J1109">
        <v>38.882192000000003</v>
      </c>
      <c r="K1109">
        <v>-78.169984999999997</v>
      </c>
      <c r="L1109" t="s">
        <v>9</v>
      </c>
      <c r="M1109">
        <v>45.1</v>
      </c>
      <c r="N1109">
        <v>324</v>
      </c>
      <c r="O1109">
        <v>0.1</v>
      </c>
      <c r="P1109" t="s">
        <v>10</v>
      </c>
      <c r="R1109" s="1">
        <v>41905</v>
      </c>
      <c r="AY1109" t="s">
        <v>128</v>
      </c>
      <c r="AZ1109" t="s">
        <v>1153</v>
      </c>
    </row>
    <row r="1110" spans="1:52" x14ac:dyDescent="0.2">
      <c r="A1110" t="s">
        <v>1400</v>
      </c>
      <c r="B1110" t="s">
        <v>1385</v>
      </c>
      <c r="C1110" t="s">
        <v>1150</v>
      </c>
      <c r="D1110" t="s">
        <v>3</v>
      </c>
      <c r="E1110" t="s">
        <v>4</v>
      </c>
      <c r="F1110" t="s">
        <v>1151</v>
      </c>
      <c r="G1110" t="s">
        <v>180</v>
      </c>
      <c r="H1110" t="s">
        <v>7</v>
      </c>
      <c r="I1110" t="s">
        <v>1152</v>
      </c>
      <c r="J1110">
        <v>38.882192000000003</v>
      </c>
      <c r="K1110">
        <v>-78.169984999999997</v>
      </c>
      <c r="L1110" t="s">
        <v>9</v>
      </c>
      <c r="M1110">
        <v>45.1</v>
      </c>
      <c r="N1110">
        <v>324</v>
      </c>
      <c r="O1110">
        <v>0.1</v>
      </c>
      <c r="P1110" t="s">
        <v>10</v>
      </c>
      <c r="R1110" s="1">
        <v>41905</v>
      </c>
      <c r="AY1110" t="s">
        <v>128</v>
      </c>
      <c r="AZ1110" t="s">
        <v>1153</v>
      </c>
    </row>
    <row r="1111" spans="1:52" x14ac:dyDescent="0.2">
      <c r="A1111" t="s">
        <v>1401</v>
      </c>
      <c r="B1111" t="s">
        <v>1385</v>
      </c>
      <c r="C1111" t="s">
        <v>1150</v>
      </c>
      <c r="D1111" t="s">
        <v>3</v>
      </c>
      <c r="E1111" t="s">
        <v>4</v>
      </c>
      <c r="F1111" t="s">
        <v>1151</v>
      </c>
      <c r="G1111" t="s">
        <v>182</v>
      </c>
      <c r="H1111" t="s">
        <v>7</v>
      </c>
      <c r="I1111" t="s">
        <v>1152</v>
      </c>
      <c r="J1111">
        <v>38.882192000000003</v>
      </c>
      <c r="K1111">
        <v>-78.169984999999997</v>
      </c>
      <c r="L1111" t="s">
        <v>9</v>
      </c>
      <c r="M1111">
        <v>45.1</v>
      </c>
      <c r="N1111">
        <v>324</v>
      </c>
      <c r="O1111">
        <v>0.1</v>
      </c>
      <c r="P1111" t="s">
        <v>10</v>
      </c>
      <c r="R1111" s="1">
        <v>41905</v>
      </c>
      <c r="AY1111" t="s">
        <v>128</v>
      </c>
      <c r="AZ1111" t="s">
        <v>1153</v>
      </c>
    </row>
    <row r="1112" spans="1:52" x14ac:dyDescent="0.2">
      <c r="A1112" t="s">
        <v>1402</v>
      </c>
      <c r="B1112" t="s">
        <v>1385</v>
      </c>
      <c r="C1112" t="s">
        <v>1150</v>
      </c>
      <c r="D1112" t="s">
        <v>3</v>
      </c>
      <c r="E1112" t="s">
        <v>4</v>
      </c>
      <c r="F1112" t="s">
        <v>1151</v>
      </c>
      <c r="G1112" t="s">
        <v>130</v>
      </c>
      <c r="H1112" t="s">
        <v>7</v>
      </c>
      <c r="I1112" t="s">
        <v>1152</v>
      </c>
      <c r="J1112">
        <v>38.882192000000003</v>
      </c>
      <c r="K1112">
        <v>-78.169984999999997</v>
      </c>
      <c r="L1112" t="s">
        <v>9</v>
      </c>
      <c r="M1112">
        <v>45.1</v>
      </c>
      <c r="N1112">
        <v>324</v>
      </c>
      <c r="O1112">
        <v>0.1</v>
      </c>
      <c r="P1112" t="s">
        <v>10</v>
      </c>
      <c r="R1112" s="1">
        <v>41905</v>
      </c>
      <c r="AY1112" t="s">
        <v>128</v>
      </c>
      <c r="AZ1112" t="s">
        <v>1153</v>
      </c>
    </row>
    <row r="1113" spans="1:52" x14ac:dyDescent="0.2">
      <c r="A1113" t="s">
        <v>1403</v>
      </c>
      <c r="B1113" t="s">
        <v>1385</v>
      </c>
      <c r="C1113" t="s">
        <v>1150</v>
      </c>
      <c r="D1113" t="s">
        <v>3</v>
      </c>
      <c r="E1113" t="s">
        <v>4</v>
      </c>
      <c r="F1113" t="s">
        <v>1151</v>
      </c>
      <c r="G1113" t="s">
        <v>120</v>
      </c>
      <c r="H1113" t="s">
        <v>7</v>
      </c>
      <c r="I1113" t="s">
        <v>1152</v>
      </c>
      <c r="J1113">
        <v>38.882192000000003</v>
      </c>
      <c r="K1113">
        <v>-78.169984999999997</v>
      </c>
      <c r="L1113" t="s">
        <v>9</v>
      </c>
      <c r="M1113">
        <v>45.1</v>
      </c>
      <c r="N1113">
        <v>324</v>
      </c>
      <c r="O1113">
        <v>0.1</v>
      </c>
      <c r="P1113" t="s">
        <v>41</v>
      </c>
      <c r="R1113" s="1">
        <v>41905</v>
      </c>
      <c r="S1113" t="s">
        <v>1404</v>
      </c>
      <c r="T1113" t="s">
        <v>1405</v>
      </c>
      <c r="U1113" t="s">
        <v>1406</v>
      </c>
      <c r="V1113" t="s">
        <v>45</v>
      </c>
      <c r="X1113" t="s">
        <v>46</v>
      </c>
      <c r="Y1113" t="s">
        <v>47</v>
      </c>
      <c r="Z1113" t="s">
        <v>122</v>
      </c>
      <c r="AA1113" t="s">
        <v>47</v>
      </c>
      <c r="AD1113" t="s">
        <v>50</v>
      </c>
      <c r="AF1113" t="s">
        <v>123</v>
      </c>
      <c r="AG1113" t="s">
        <v>52</v>
      </c>
      <c r="AI1113">
        <v>22</v>
      </c>
      <c r="AM1113">
        <v>47</v>
      </c>
      <c r="AQ1113" t="s">
        <v>1407</v>
      </c>
      <c r="AR1113" t="s">
        <v>303</v>
      </c>
      <c r="AS1113" t="s">
        <v>1408</v>
      </c>
      <c r="AT1113" t="s">
        <v>813</v>
      </c>
      <c r="AU1113" t="s">
        <v>1409</v>
      </c>
      <c r="AY1113" t="s">
        <v>128</v>
      </c>
      <c r="AZ1113" t="s">
        <v>1153</v>
      </c>
    </row>
    <row r="1114" spans="1:52" x14ac:dyDescent="0.2">
      <c r="A1114" t="s">
        <v>1410</v>
      </c>
      <c r="B1114" t="s">
        <v>1385</v>
      </c>
      <c r="C1114" t="s">
        <v>1150</v>
      </c>
      <c r="D1114" t="s">
        <v>3</v>
      </c>
      <c r="E1114" t="s">
        <v>4</v>
      </c>
      <c r="F1114" t="s">
        <v>1151</v>
      </c>
      <c r="G1114" t="s">
        <v>132</v>
      </c>
      <c r="H1114" t="s">
        <v>7</v>
      </c>
      <c r="I1114" t="s">
        <v>1152</v>
      </c>
      <c r="J1114">
        <v>38.882192000000003</v>
      </c>
      <c r="K1114">
        <v>-78.169984999999997</v>
      </c>
      <c r="L1114" t="s">
        <v>9</v>
      </c>
      <c r="M1114">
        <v>45.1</v>
      </c>
      <c r="N1114">
        <v>324</v>
      </c>
      <c r="O1114">
        <v>0.1</v>
      </c>
      <c r="P1114" t="s">
        <v>10</v>
      </c>
      <c r="R1114" s="1">
        <v>41905</v>
      </c>
      <c r="AY1114" t="s">
        <v>128</v>
      </c>
      <c r="AZ1114" t="s">
        <v>1153</v>
      </c>
    </row>
    <row r="1115" spans="1:52" x14ac:dyDescent="0.2">
      <c r="A1115" t="s">
        <v>1411</v>
      </c>
      <c r="B1115" t="s">
        <v>1385</v>
      </c>
      <c r="C1115" t="s">
        <v>1150</v>
      </c>
      <c r="D1115" t="s">
        <v>3</v>
      </c>
      <c r="E1115" t="s">
        <v>4</v>
      </c>
      <c r="F1115" t="s">
        <v>1151</v>
      </c>
      <c r="G1115" t="s">
        <v>134</v>
      </c>
      <c r="H1115" t="s">
        <v>7</v>
      </c>
      <c r="I1115" t="s">
        <v>1152</v>
      </c>
      <c r="J1115">
        <v>38.882192000000003</v>
      </c>
      <c r="K1115">
        <v>-78.169984999999997</v>
      </c>
      <c r="L1115" t="s">
        <v>9</v>
      </c>
      <c r="M1115">
        <v>45.1</v>
      </c>
      <c r="N1115">
        <v>324</v>
      </c>
      <c r="O1115">
        <v>0.1</v>
      </c>
      <c r="P1115" t="s">
        <v>10</v>
      </c>
      <c r="R1115" s="1">
        <v>41905</v>
      </c>
      <c r="AY1115" t="s">
        <v>128</v>
      </c>
      <c r="AZ1115" t="s">
        <v>1153</v>
      </c>
    </row>
    <row r="1116" spans="1:52" x14ac:dyDescent="0.2">
      <c r="A1116" t="s">
        <v>1412</v>
      </c>
      <c r="B1116" t="s">
        <v>1385</v>
      </c>
      <c r="C1116" t="s">
        <v>1150</v>
      </c>
      <c r="D1116" t="s">
        <v>3</v>
      </c>
      <c r="E1116" t="s">
        <v>4</v>
      </c>
      <c r="F1116" t="s">
        <v>1151</v>
      </c>
      <c r="G1116" t="s">
        <v>136</v>
      </c>
      <c r="H1116" t="s">
        <v>7</v>
      </c>
      <c r="I1116" t="s">
        <v>1152</v>
      </c>
      <c r="J1116">
        <v>38.882192000000003</v>
      </c>
      <c r="K1116">
        <v>-78.169984999999997</v>
      </c>
      <c r="L1116" t="s">
        <v>9</v>
      </c>
      <c r="M1116">
        <v>45.1</v>
      </c>
      <c r="N1116">
        <v>324</v>
      </c>
      <c r="O1116">
        <v>0.1</v>
      </c>
      <c r="P1116" t="s">
        <v>10</v>
      </c>
      <c r="R1116" s="1">
        <v>41905</v>
      </c>
      <c r="AY1116" t="s">
        <v>128</v>
      </c>
      <c r="AZ1116" t="s">
        <v>1153</v>
      </c>
    </row>
    <row r="1117" spans="1:52" x14ac:dyDescent="0.2">
      <c r="A1117" t="s">
        <v>1413</v>
      </c>
      <c r="B1117" t="s">
        <v>1385</v>
      </c>
      <c r="C1117" t="s">
        <v>1150</v>
      </c>
      <c r="D1117" t="s">
        <v>3</v>
      </c>
      <c r="E1117" t="s">
        <v>4</v>
      </c>
      <c r="F1117" t="s">
        <v>1151</v>
      </c>
      <c r="G1117" t="s">
        <v>138</v>
      </c>
      <c r="H1117" t="s">
        <v>7</v>
      </c>
      <c r="I1117" t="s">
        <v>1152</v>
      </c>
      <c r="J1117">
        <v>38.882192000000003</v>
      </c>
      <c r="K1117">
        <v>-78.169984999999997</v>
      </c>
      <c r="L1117" t="s">
        <v>9</v>
      </c>
      <c r="M1117">
        <v>45.1</v>
      </c>
      <c r="N1117">
        <v>324</v>
      </c>
      <c r="O1117">
        <v>0.1</v>
      </c>
      <c r="P1117" t="s">
        <v>10</v>
      </c>
      <c r="R1117" s="1">
        <v>41905</v>
      </c>
      <c r="AY1117" t="s">
        <v>128</v>
      </c>
      <c r="AZ1117" t="s">
        <v>1153</v>
      </c>
    </row>
    <row r="1118" spans="1:52" x14ac:dyDescent="0.2">
      <c r="A1118" t="s">
        <v>1414</v>
      </c>
      <c r="B1118" t="s">
        <v>1385</v>
      </c>
      <c r="C1118" t="s">
        <v>1150</v>
      </c>
      <c r="D1118" t="s">
        <v>3</v>
      </c>
      <c r="E1118" t="s">
        <v>4</v>
      </c>
      <c r="F1118" t="s">
        <v>1151</v>
      </c>
      <c r="G1118" t="s">
        <v>140</v>
      </c>
      <c r="H1118" t="s">
        <v>7</v>
      </c>
      <c r="I1118" t="s">
        <v>1152</v>
      </c>
      <c r="J1118">
        <v>38.882192000000003</v>
      </c>
      <c r="K1118">
        <v>-78.169984999999997</v>
      </c>
      <c r="L1118" t="s">
        <v>9</v>
      </c>
      <c r="M1118">
        <v>45.1</v>
      </c>
      <c r="N1118">
        <v>324</v>
      </c>
      <c r="O1118">
        <v>0.1</v>
      </c>
      <c r="P1118" t="s">
        <v>10</v>
      </c>
      <c r="R1118" s="1">
        <v>41905</v>
      </c>
      <c r="AY1118" t="s">
        <v>128</v>
      </c>
      <c r="AZ1118" t="s">
        <v>1153</v>
      </c>
    </row>
    <row r="1119" spans="1:52" x14ac:dyDescent="0.2">
      <c r="A1119" t="s">
        <v>1415</v>
      </c>
      <c r="B1119" t="s">
        <v>1385</v>
      </c>
      <c r="C1119" t="s">
        <v>1150</v>
      </c>
      <c r="D1119" t="s">
        <v>3</v>
      </c>
      <c r="E1119" t="s">
        <v>4</v>
      </c>
      <c r="F1119" t="s">
        <v>1151</v>
      </c>
      <c r="G1119" t="s">
        <v>142</v>
      </c>
      <c r="H1119" t="s">
        <v>7</v>
      </c>
      <c r="I1119" t="s">
        <v>1152</v>
      </c>
      <c r="J1119">
        <v>38.882192000000003</v>
      </c>
      <c r="K1119">
        <v>-78.169984999999997</v>
      </c>
      <c r="L1119" t="s">
        <v>9</v>
      </c>
      <c r="M1119">
        <v>45.1</v>
      </c>
      <c r="N1119">
        <v>324</v>
      </c>
      <c r="O1119">
        <v>0.1</v>
      </c>
      <c r="P1119" t="s">
        <v>10</v>
      </c>
      <c r="R1119" s="1">
        <v>41905</v>
      </c>
      <c r="AY1119" t="s">
        <v>128</v>
      </c>
      <c r="AZ1119" t="s">
        <v>1153</v>
      </c>
    </row>
    <row r="1120" spans="1:52" x14ac:dyDescent="0.2">
      <c r="A1120" t="s">
        <v>1416</v>
      </c>
      <c r="B1120" t="s">
        <v>1385</v>
      </c>
      <c r="C1120" t="s">
        <v>1150</v>
      </c>
      <c r="D1120" t="s">
        <v>3</v>
      </c>
      <c r="E1120" t="s">
        <v>4</v>
      </c>
      <c r="F1120" t="s">
        <v>1151</v>
      </c>
      <c r="G1120" t="s">
        <v>144</v>
      </c>
      <c r="H1120" t="s">
        <v>7</v>
      </c>
      <c r="I1120" t="s">
        <v>1152</v>
      </c>
      <c r="J1120">
        <v>38.882192000000003</v>
      </c>
      <c r="K1120">
        <v>-78.169984999999997</v>
      </c>
      <c r="L1120" t="s">
        <v>9</v>
      </c>
      <c r="M1120">
        <v>45.1</v>
      </c>
      <c r="N1120">
        <v>324</v>
      </c>
      <c r="O1120">
        <v>0.1</v>
      </c>
      <c r="P1120" t="s">
        <v>10</v>
      </c>
      <c r="R1120" s="1">
        <v>41905</v>
      </c>
      <c r="AY1120" t="s">
        <v>128</v>
      </c>
      <c r="AZ1120" t="s">
        <v>1153</v>
      </c>
    </row>
    <row r="1121" spans="1:52" x14ac:dyDescent="0.2">
      <c r="A1121" t="s">
        <v>1417</v>
      </c>
      <c r="B1121" t="s">
        <v>1385</v>
      </c>
      <c r="C1121" t="s">
        <v>1150</v>
      </c>
      <c r="D1121" t="s">
        <v>3</v>
      </c>
      <c r="E1121" t="s">
        <v>4</v>
      </c>
      <c r="F1121" t="s">
        <v>1151</v>
      </c>
      <c r="G1121" t="s">
        <v>146</v>
      </c>
      <c r="H1121" t="s">
        <v>7</v>
      </c>
      <c r="I1121" t="s">
        <v>1152</v>
      </c>
      <c r="J1121">
        <v>38.882192000000003</v>
      </c>
      <c r="K1121">
        <v>-78.169984999999997</v>
      </c>
      <c r="L1121" t="s">
        <v>9</v>
      </c>
      <c r="M1121">
        <v>45.1</v>
      </c>
      <c r="N1121">
        <v>324</v>
      </c>
      <c r="O1121">
        <v>0.1</v>
      </c>
      <c r="P1121" t="s">
        <v>10</v>
      </c>
      <c r="R1121" s="1">
        <v>41905</v>
      </c>
      <c r="AY1121" t="s">
        <v>128</v>
      </c>
      <c r="AZ1121" t="s">
        <v>1153</v>
      </c>
    </row>
    <row r="1122" spans="1:52" x14ac:dyDescent="0.2">
      <c r="A1122" t="s">
        <v>1418</v>
      </c>
      <c r="B1122" t="s">
        <v>1385</v>
      </c>
      <c r="C1122" t="s">
        <v>1150</v>
      </c>
      <c r="D1122" t="s">
        <v>3</v>
      </c>
      <c r="E1122" t="s">
        <v>4</v>
      </c>
      <c r="F1122" t="s">
        <v>1151</v>
      </c>
      <c r="G1122" t="s">
        <v>148</v>
      </c>
      <c r="H1122" t="s">
        <v>7</v>
      </c>
      <c r="I1122" t="s">
        <v>1152</v>
      </c>
      <c r="J1122">
        <v>38.882192000000003</v>
      </c>
      <c r="K1122">
        <v>-78.169984999999997</v>
      </c>
      <c r="L1122" t="s">
        <v>9</v>
      </c>
      <c r="M1122">
        <v>45.1</v>
      </c>
      <c r="N1122">
        <v>324</v>
      </c>
      <c r="O1122">
        <v>0.1</v>
      </c>
      <c r="P1122" t="s">
        <v>10</v>
      </c>
      <c r="R1122" s="1">
        <v>41905</v>
      </c>
      <c r="AY1122" t="s">
        <v>128</v>
      </c>
      <c r="AZ1122" t="s">
        <v>1153</v>
      </c>
    </row>
    <row r="1123" spans="1:52" x14ac:dyDescent="0.2">
      <c r="A1123" t="s">
        <v>1419</v>
      </c>
      <c r="B1123" t="s">
        <v>1385</v>
      </c>
      <c r="C1123" t="s">
        <v>1150</v>
      </c>
      <c r="D1123" t="s">
        <v>3</v>
      </c>
      <c r="E1123" t="s">
        <v>4</v>
      </c>
      <c r="F1123" t="s">
        <v>1151</v>
      </c>
      <c r="G1123" t="s">
        <v>150</v>
      </c>
      <c r="H1123" t="s">
        <v>7</v>
      </c>
      <c r="I1123" t="s">
        <v>1152</v>
      </c>
      <c r="J1123">
        <v>38.882192000000003</v>
      </c>
      <c r="K1123">
        <v>-78.169984999999997</v>
      </c>
      <c r="L1123" t="s">
        <v>9</v>
      </c>
      <c r="M1123">
        <v>45.1</v>
      </c>
      <c r="N1123">
        <v>324</v>
      </c>
      <c r="O1123">
        <v>0.1</v>
      </c>
      <c r="P1123" t="s">
        <v>10</v>
      </c>
      <c r="R1123" s="1">
        <v>41905</v>
      </c>
      <c r="AY1123" t="s">
        <v>128</v>
      </c>
      <c r="AZ1123" t="s">
        <v>1153</v>
      </c>
    </row>
    <row r="1124" spans="1:52" x14ac:dyDescent="0.2">
      <c r="A1124" t="s">
        <v>1420</v>
      </c>
      <c r="B1124" t="s">
        <v>1385</v>
      </c>
      <c r="C1124" t="s">
        <v>1150</v>
      </c>
      <c r="D1124" t="s">
        <v>3</v>
      </c>
      <c r="E1124" t="s">
        <v>4</v>
      </c>
      <c r="F1124" t="s">
        <v>1151</v>
      </c>
      <c r="G1124" t="s">
        <v>152</v>
      </c>
      <c r="H1124" t="s">
        <v>7</v>
      </c>
      <c r="I1124" t="s">
        <v>1152</v>
      </c>
      <c r="J1124">
        <v>38.882192000000003</v>
      </c>
      <c r="K1124">
        <v>-78.169984999999997</v>
      </c>
      <c r="L1124" t="s">
        <v>9</v>
      </c>
      <c r="M1124">
        <v>45.1</v>
      </c>
      <c r="N1124">
        <v>324</v>
      </c>
      <c r="O1124">
        <v>0.1</v>
      </c>
      <c r="P1124" t="s">
        <v>10</v>
      </c>
      <c r="R1124" s="1">
        <v>41905</v>
      </c>
      <c r="AY1124" t="s">
        <v>128</v>
      </c>
      <c r="AZ1124" t="s">
        <v>1153</v>
      </c>
    </row>
    <row r="1125" spans="1:52" x14ac:dyDescent="0.2">
      <c r="A1125" s="2" t="s">
        <v>1421</v>
      </c>
      <c r="B1125" t="s">
        <v>1385</v>
      </c>
      <c r="C1125" t="s">
        <v>1150</v>
      </c>
      <c r="D1125" t="s">
        <v>3</v>
      </c>
      <c r="E1125" t="s">
        <v>4</v>
      </c>
      <c r="F1125" t="s">
        <v>1151</v>
      </c>
      <c r="G1125" t="s">
        <v>154</v>
      </c>
      <c r="H1125" t="s">
        <v>7</v>
      </c>
      <c r="I1125" t="s">
        <v>1152</v>
      </c>
      <c r="J1125">
        <v>38.882192000000003</v>
      </c>
      <c r="K1125">
        <v>-78.169984999999997</v>
      </c>
      <c r="L1125" t="s">
        <v>9</v>
      </c>
      <c r="M1125">
        <v>45.1</v>
      </c>
      <c r="N1125">
        <v>324</v>
      </c>
      <c r="O1125">
        <v>0.1</v>
      </c>
      <c r="P1125" t="s">
        <v>10</v>
      </c>
      <c r="R1125" s="1">
        <v>41905</v>
      </c>
      <c r="AY1125" t="s">
        <v>128</v>
      </c>
      <c r="AZ1125" t="s">
        <v>1153</v>
      </c>
    </row>
    <row r="1126" spans="1:52" x14ac:dyDescent="0.2">
      <c r="A1126" t="s">
        <v>1422</v>
      </c>
      <c r="B1126" t="s">
        <v>1385</v>
      </c>
      <c r="C1126" t="s">
        <v>1150</v>
      </c>
      <c r="D1126" t="s">
        <v>3</v>
      </c>
      <c r="E1126" t="s">
        <v>4</v>
      </c>
      <c r="F1126" t="s">
        <v>1151</v>
      </c>
      <c r="G1126" t="s">
        <v>156</v>
      </c>
      <c r="H1126" t="s">
        <v>7</v>
      </c>
      <c r="I1126" t="s">
        <v>1152</v>
      </c>
      <c r="J1126">
        <v>38.882192000000003</v>
      </c>
      <c r="K1126">
        <v>-78.169984999999997</v>
      </c>
      <c r="L1126" t="s">
        <v>9</v>
      </c>
      <c r="M1126">
        <v>45.1</v>
      </c>
      <c r="N1126">
        <v>324</v>
      </c>
      <c r="O1126">
        <v>0.1</v>
      </c>
      <c r="P1126" t="s">
        <v>10</v>
      </c>
      <c r="R1126" s="1">
        <v>41905</v>
      </c>
      <c r="AY1126" t="s">
        <v>128</v>
      </c>
      <c r="AZ1126" t="s">
        <v>1153</v>
      </c>
    </row>
    <row r="1127" spans="1:52" x14ac:dyDescent="0.2">
      <c r="A1127" t="s">
        <v>1423</v>
      </c>
      <c r="B1127" t="s">
        <v>1385</v>
      </c>
      <c r="C1127" t="s">
        <v>1150</v>
      </c>
      <c r="D1127" t="s">
        <v>3</v>
      </c>
      <c r="E1127" t="s">
        <v>4</v>
      </c>
      <c r="F1127" t="s">
        <v>1151</v>
      </c>
      <c r="G1127" t="s">
        <v>158</v>
      </c>
      <c r="H1127" t="s">
        <v>7</v>
      </c>
      <c r="I1127" t="s">
        <v>1152</v>
      </c>
      <c r="J1127">
        <v>38.882192000000003</v>
      </c>
      <c r="K1127">
        <v>-78.169984999999997</v>
      </c>
      <c r="L1127" t="s">
        <v>9</v>
      </c>
      <c r="M1127">
        <v>45.1</v>
      </c>
      <c r="N1127">
        <v>324</v>
      </c>
      <c r="O1127">
        <v>0.1</v>
      </c>
      <c r="P1127" t="s">
        <v>10</v>
      </c>
      <c r="R1127" s="1">
        <v>41905</v>
      </c>
      <c r="AY1127" t="s">
        <v>128</v>
      </c>
      <c r="AZ1127" t="s">
        <v>1153</v>
      </c>
    </row>
    <row r="1128" spans="1:52" x14ac:dyDescent="0.2">
      <c r="A1128" t="s">
        <v>1424</v>
      </c>
      <c r="B1128" t="s">
        <v>1385</v>
      </c>
      <c r="C1128" t="s">
        <v>1150</v>
      </c>
      <c r="D1128" t="s">
        <v>3</v>
      </c>
      <c r="E1128" t="s">
        <v>4</v>
      </c>
      <c r="F1128" t="s">
        <v>1151</v>
      </c>
      <c r="G1128" t="s">
        <v>160</v>
      </c>
      <c r="H1128" t="s">
        <v>7</v>
      </c>
      <c r="I1128" t="s">
        <v>1152</v>
      </c>
      <c r="J1128">
        <v>38.882192000000003</v>
      </c>
      <c r="K1128">
        <v>-78.169984999999997</v>
      </c>
      <c r="L1128" t="s">
        <v>9</v>
      </c>
      <c r="M1128">
        <v>45.1</v>
      </c>
      <c r="N1128">
        <v>324</v>
      </c>
      <c r="O1128">
        <v>0.1</v>
      </c>
      <c r="P1128" t="s">
        <v>10</v>
      </c>
      <c r="R1128" s="1">
        <v>41905</v>
      </c>
      <c r="AY1128" t="s">
        <v>128</v>
      </c>
      <c r="AZ1128" t="s">
        <v>1153</v>
      </c>
    </row>
    <row r="1129" spans="1:52" x14ac:dyDescent="0.2">
      <c r="A1129" t="s">
        <v>1425</v>
      </c>
      <c r="B1129" t="s">
        <v>1385</v>
      </c>
      <c r="C1129" t="s">
        <v>1150</v>
      </c>
      <c r="D1129" t="s">
        <v>3</v>
      </c>
      <c r="E1129" t="s">
        <v>4</v>
      </c>
      <c r="F1129" t="s">
        <v>1151</v>
      </c>
      <c r="G1129" t="s">
        <v>162</v>
      </c>
      <c r="H1129" t="s">
        <v>7</v>
      </c>
      <c r="I1129" t="s">
        <v>1152</v>
      </c>
      <c r="J1129">
        <v>38.882192000000003</v>
      </c>
      <c r="K1129">
        <v>-78.169984999999997</v>
      </c>
      <c r="L1129" t="s">
        <v>9</v>
      </c>
      <c r="M1129">
        <v>45.1</v>
      </c>
      <c r="N1129">
        <v>324</v>
      </c>
      <c r="O1129">
        <v>0.1</v>
      </c>
      <c r="P1129" t="s">
        <v>10</v>
      </c>
      <c r="R1129" s="1">
        <v>41905</v>
      </c>
      <c r="AY1129" t="s">
        <v>128</v>
      </c>
      <c r="AZ1129" t="s">
        <v>1153</v>
      </c>
    </row>
    <row r="1130" spans="1:52" x14ac:dyDescent="0.2">
      <c r="A1130" t="s">
        <v>1426</v>
      </c>
      <c r="B1130" t="s">
        <v>1385</v>
      </c>
      <c r="C1130" t="s">
        <v>1150</v>
      </c>
      <c r="D1130" t="s">
        <v>3</v>
      </c>
      <c r="E1130" t="s">
        <v>4</v>
      </c>
      <c r="F1130" t="s">
        <v>1151</v>
      </c>
      <c r="G1130" t="s">
        <v>164</v>
      </c>
      <c r="H1130" t="s">
        <v>7</v>
      </c>
      <c r="I1130" t="s">
        <v>1152</v>
      </c>
      <c r="J1130">
        <v>38.882192000000003</v>
      </c>
      <c r="K1130">
        <v>-78.169984999999997</v>
      </c>
      <c r="L1130" t="s">
        <v>9</v>
      </c>
      <c r="M1130">
        <v>45.1</v>
      </c>
      <c r="N1130">
        <v>324</v>
      </c>
      <c r="O1130">
        <v>0.1</v>
      </c>
      <c r="P1130" t="s">
        <v>10</v>
      </c>
      <c r="R1130" s="1">
        <v>41905</v>
      </c>
      <c r="AY1130" t="s">
        <v>128</v>
      </c>
      <c r="AZ1130" t="s">
        <v>1153</v>
      </c>
    </row>
    <row r="1131" spans="1:52" x14ac:dyDescent="0.2">
      <c r="A1131" t="s">
        <v>1427</v>
      </c>
      <c r="B1131" t="s">
        <v>1385</v>
      </c>
      <c r="C1131" t="s">
        <v>1150</v>
      </c>
      <c r="D1131" t="s">
        <v>3</v>
      </c>
      <c r="E1131" t="s">
        <v>4</v>
      </c>
      <c r="F1131" t="s">
        <v>1151</v>
      </c>
      <c r="G1131" t="s">
        <v>166</v>
      </c>
      <c r="H1131" t="s">
        <v>7</v>
      </c>
      <c r="I1131" t="s">
        <v>1152</v>
      </c>
      <c r="J1131">
        <v>38.882192000000003</v>
      </c>
      <c r="K1131">
        <v>-78.169984999999997</v>
      </c>
      <c r="L1131" t="s">
        <v>9</v>
      </c>
      <c r="M1131">
        <v>45.1</v>
      </c>
      <c r="N1131">
        <v>324</v>
      </c>
      <c r="O1131">
        <v>0.1</v>
      </c>
      <c r="P1131" t="s">
        <v>10</v>
      </c>
      <c r="R1131" s="1">
        <v>41905</v>
      </c>
      <c r="AY1131" t="s">
        <v>128</v>
      </c>
      <c r="AZ1131" t="s">
        <v>1153</v>
      </c>
    </row>
    <row r="1132" spans="1:52" x14ac:dyDescent="0.2">
      <c r="A1132" t="s">
        <v>1428</v>
      </c>
      <c r="B1132" t="s">
        <v>1385</v>
      </c>
      <c r="C1132" t="s">
        <v>1150</v>
      </c>
      <c r="D1132" t="s">
        <v>3</v>
      </c>
      <c r="E1132" t="s">
        <v>4</v>
      </c>
      <c r="F1132" t="s">
        <v>1151</v>
      </c>
      <c r="G1132" t="s">
        <v>168</v>
      </c>
      <c r="H1132" t="s">
        <v>7</v>
      </c>
      <c r="I1132" t="s">
        <v>1152</v>
      </c>
      <c r="J1132">
        <v>38.882192000000003</v>
      </c>
      <c r="K1132">
        <v>-78.169984999999997</v>
      </c>
      <c r="L1132" t="s">
        <v>9</v>
      </c>
      <c r="M1132">
        <v>45.1</v>
      </c>
      <c r="N1132">
        <v>324</v>
      </c>
      <c r="O1132">
        <v>0.1</v>
      </c>
      <c r="P1132" t="s">
        <v>10</v>
      </c>
      <c r="R1132" s="1">
        <v>41905</v>
      </c>
      <c r="AY1132" t="s">
        <v>128</v>
      </c>
      <c r="AZ1132" t="s">
        <v>1153</v>
      </c>
    </row>
    <row r="1133" spans="1:52" x14ac:dyDescent="0.2">
      <c r="A1133" t="s">
        <v>1429</v>
      </c>
      <c r="B1133" t="s">
        <v>1385</v>
      </c>
      <c r="C1133" t="s">
        <v>1150</v>
      </c>
      <c r="D1133" t="s">
        <v>3</v>
      </c>
      <c r="E1133" t="s">
        <v>4</v>
      </c>
      <c r="F1133" t="s">
        <v>1151</v>
      </c>
      <c r="G1133" t="s">
        <v>209</v>
      </c>
      <c r="H1133" t="s">
        <v>7</v>
      </c>
      <c r="I1133" t="s">
        <v>1152</v>
      </c>
      <c r="J1133">
        <v>38.882192000000003</v>
      </c>
      <c r="K1133">
        <v>-78.169984999999997</v>
      </c>
      <c r="L1133" t="s">
        <v>9</v>
      </c>
      <c r="M1133">
        <v>45.1</v>
      </c>
      <c r="N1133">
        <v>324</v>
      </c>
      <c r="O1133">
        <v>0.1</v>
      </c>
      <c r="P1133" t="s">
        <v>10</v>
      </c>
      <c r="R1133" s="1">
        <v>41905</v>
      </c>
      <c r="AY1133" t="s">
        <v>128</v>
      </c>
      <c r="AZ1133" t="s">
        <v>1153</v>
      </c>
    </row>
    <row r="1134" spans="1:52" x14ac:dyDescent="0.2">
      <c r="A1134" t="s">
        <v>1430</v>
      </c>
      <c r="B1134" t="s">
        <v>1385</v>
      </c>
      <c r="C1134" t="s">
        <v>1150</v>
      </c>
      <c r="D1134" t="s">
        <v>3</v>
      </c>
      <c r="E1134" t="s">
        <v>4</v>
      </c>
      <c r="F1134" t="s">
        <v>1151</v>
      </c>
      <c r="G1134" t="s">
        <v>211</v>
      </c>
      <c r="H1134" t="s">
        <v>7</v>
      </c>
      <c r="I1134" t="s">
        <v>1152</v>
      </c>
      <c r="J1134">
        <v>38.882192000000003</v>
      </c>
      <c r="K1134">
        <v>-78.169984999999997</v>
      </c>
      <c r="L1134" t="s">
        <v>9</v>
      </c>
      <c r="M1134">
        <v>45.1</v>
      </c>
      <c r="N1134">
        <v>324</v>
      </c>
      <c r="O1134">
        <v>0.1</v>
      </c>
      <c r="P1134" t="s">
        <v>10</v>
      </c>
      <c r="R1134" s="1">
        <v>41905</v>
      </c>
      <c r="AY1134" t="s">
        <v>128</v>
      </c>
      <c r="AZ1134" t="s">
        <v>1153</v>
      </c>
    </row>
    <row r="1135" spans="1:52" x14ac:dyDescent="0.2">
      <c r="A1135" t="s">
        <v>1431</v>
      </c>
      <c r="B1135" t="s">
        <v>1385</v>
      </c>
      <c r="C1135" t="s">
        <v>1150</v>
      </c>
      <c r="D1135" t="s">
        <v>3</v>
      </c>
      <c r="E1135" t="s">
        <v>4</v>
      </c>
      <c r="F1135" t="s">
        <v>1151</v>
      </c>
      <c r="G1135" t="s">
        <v>213</v>
      </c>
      <c r="H1135" t="s">
        <v>7</v>
      </c>
      <c r="I1135" t="s">
        <v>1152</v>
      </c>
      <c r="J1135">
        <v>38.882192000000003</v>
      </c>
      <c r="K1135">
        <v>-78.169984999999997</v>
      </c>
      <c r="L1135" t="s">
        <v>9</v>
      </c>
      <c r="M1135">
        <v>45.1</v>
      </c>
      <c r="N1135">
        <v>324</v>
      </c>
      <c r="O1135">
        <v>0.1</v>
      </c>
      <c r="P1135" t="s">
        <v>10</v>
      </c>
      <c r="R1135" s="1">
        <v>41905</v>
      </c>
      <c r="AY1135" t="s">
        <v>128</v>
      </c>
      <c r="AZ1135" t="s">
        <v>1153</v>
      </c>
    </row>
    <row r="1136" spans="1:52" x14ac:dyDescent="0.2">
      <c r="A1136" t="s">
        <v>1432</v>
      </c>
      <c r="B1136" t="s">
        <v>1385</v>
      </c>
      <c r="C1136" t="s">
        <v>1150</v>
      </c>
      <c r="D1136" t="s">
        <v>3</v>
      </c>
      <c r="E1136" t="s">
        <v>4</v>
      </c>
      <c r="F1136" t="s">
        <v>1151</v>
      </c>
      <c r="G1136" t="s">
        <v>215</v>
      </c>
      <c r="H1136" t="s">
        <v>7</v>
      </c>
      <c r="I1136" t="s">
        <v>1152</v>
      </c>
      <c r="J1136">
        <v>38.882192000000003</v>
      </c>
      <c r="K1136">
        <v>-78.169984999999997</v>
      </c>
      <c r="L1136" t="s">
        <v>9</v>
      </c>
      <c r="M1136">
        <v>45.1</v>
      </c>
      <c r="N1136">
        <v>324</v>
      </c>
      <c r="O1136">
        <v>0.1</v>
      </c>
      <c r="P1136" t="s">
        <v>10</v>
      </c>
      <c r="R1136" s="1">
        <v>41905</v>
      </c>
      <c r="AY1136" t="s">
        <v>128</v>
      </c>
      <c r="AZ1136" t="s">
        <v>1153</v>
      </c>
    </row>
    <row r="1137" spans="1:52" x14ac:dyDescent="0.2">
      <c r="A1137" t="s">
        <v>1433</v>
      </c>
      <c r="B1137" t="s">
        <v>1385</v>
      </c>
      <c r="C1137" t="s">
        <v>1150</v>
      </c>
      <c r="D1137" t="s">
        <v>3</v>
      </c>
      <c r="E1137" t="s">
        <v>4</v>
      </c>
      <c r="F1137" t="s">
        <v>1151</v>
      </c>
      <c r="G1137" t="s">
        <v>217</v>
      </c>
      <c r="H1137" t="s">
        <v>7</v>
      </c>
      <c r="I1137" t="s">
        <v>1152</v>
      </c>
      <c r="J1137">
        <v>38.882192000000003</v>
      </c>
      <c r="K1137">
        <v>-78.169984999999997</v>
      </c>
      <c r="L1137" t="s">
        <v>9</v>
      </c>
      <c r="M1137">
        <v>45.1</v>
      </c>
      <c r="N1137">
        <v>324</v>
      </c>
      <c r="O1137">
        <v>0.1</v>
      </c>
      <c r="P1137" t="s">
        <v>10</v>
      </c>
      <c r="R1137" s="1">
        <v>41905</v>
      </c>
      <c r="AY1137" t="s">
        <v>128</v>
      </c>
      <c r="AZ1137" t="s">
        <v>1153</v>
      </c>
    </row>
    <row r="1138" spans="1:52" x14ac:dyDescent="0.2">
      <c r="A1138" t="s">
        <v>1434</v>
      </c>
      <c r="B1138" t="s">
        <v>1385</v>
      </c>
      <c r="C1138" t="s">
        <v>1150</v>
      </c>
      <c r="D1138" t="s">
        <v>3</v>
      </c>
      <c r="E1138" t="s">
        <v>4</v>
      </c>
      <c r="F1138" t="s">
        <v>1151</v>
      </c>
      <c r="G1138" t="s">
        <v>219</v>
      </c>
      <c r="H1138" t="s">
        <v>7</v>
      </c>
      <c r="I1138" t="s">
        <v>1152</v>
      </c>
      <c r="J1138">
        <v>38.882192000000003</v>
      </c>
      <c r="K1138">
        <v>-78.169984999999997</v>
      </c>
      <c r="L1138" t="s">
        <v>9</v>
      </c>
      <c r="M1138">
        <v>45.1</v>
      </c>
      <c r="N1138">
        <v>324</v>
      </c>
      <c r="O1138">
        <v>0.1</v>
      </c>
      <c r="P1138" t="s">
        <v>10</v>
      </c>
      <c r="R1138" s="1">
        <v>41905</v>
      </c>
      <c r="AY1138" t="s">
        <v>128</v>
      </c>
      <c r="AZ1138" t="s">
        <v>1153</v>
      </c>
    </row>
    <row r="1139" spans="1:52" x14ac:dyDescent="0.2">
      <c r="A1139" t="s">
        <v>1435</v>
      </c>
      <c r="B1139" t="s">
        <v>1385</v>
      </c>
      <c r="C1139" t="s">
        <v>1150</v>
      </c>
      <c r="D1139" t="s">
        <v>3</v>
      </c>
      <c r="E1139" t="s">
        <v>4</v>
      </c>
      <c r="F1139" t="s">
        <v>1151</v>
      </c>
      <c r="G1139" t="s">
        <v>221</v>
      </c>
      <c r="H1139" t="s">
        <v>7</v>
      </c>
      <c r="I1139" t="s">
        <v>1152</v>
      </c>
      <c r="J1139">
        <v>38.882192000000003</v>
      </c>
      <c r="K1139">
        <v>-78.169984999999997</v>
      </c>
      <c r="L1139" t="s">
        <v>9</v>
      </c>
      <c r="M1139">
        <v>45.1</v>
      </c>
      <c r="N1139">
        <v>324</v>
      </c>
      <c r="O1139">
        <v>0.1</v>
      </c>
      <c r="P1139" t="s">
        <v>10</v>
      </c>
      <c r="R1139" s="1">
        <v>41905</v>
      </c>
      <c r="AY1139" t="s">
        <v>128</v>
      </c>
      <c r="AZ1139" t="s">
        <v>1153</v>
      </c>
    </row>
    <row r="1140" spans="1:52" x14ac:dyDescent="0.2">
      <c r="A1140" t="s">
        <v>1436</v>
      </c>
      <c r="B1140" t="s">
        <v>1385</v>
      </c>
      <c r="C1140" t="s">
        <v>1150</v>
      </c>
      <c r="D1140" t="s">
        <v>3</v>
      </c>
      <c r="E1140" t="s">
        <v>4</v>
      </c>
      <c r="F1140" t="s">
        <v>1151</v>
      </c>
      <c r="G1140" t="s">
        <v>223</v>
      </c>
      <c r="H1140" t="s">
        <v>7</v>
      </c>
      <c r="I1140" t="s">
        <v>1152</v>
      </c>
      <c r="J1140">
        <v>38.882192000000003</v>
      </c>
      <c r="K1140">
        <v>-78.169984999999997</v>
      </c>
      <c r="L1140" t="s">
        <v>9</v>
      </c>
      <c r="M1140">
        <v>45.1</v>
      </c>
      <c r="N1140">
        <v>324</v>
      </c>
      <c r="O1140">
        <v>0.1</v>
      </c>
      <c r="P1140" t="s">
        <v>10</v>
      </c>
      <c r="R1140" s="1">
        <v>41905</v>
      </c>
      <c r="AY1140" t="s">
        <v>128</v>
      </c>
      <c r="AZ1140" t="s">
        <v>1153</v>
      </c>
    </row>
    <row r="1141" spans="1:52" x14ac:dyDescent="0.2">
      <c r="A1141" t="s">
        <v>1437</v>
      </c>
      <c r="B1141" t="s">
        <v>1385</v>
      </c>
      <c r="C1141" t="s">
        <v>1150</v>
      </c>
      <c r="D1141" t="s">
        <v>3</v>
      </c>
      <c r="E1141" t="s">
        <v>4</v>
      </c>
      <c r="F1141" t="s">
        <v>1151</v>
      </c>
      <c r="G1141" t="s">
        <v>225</v>
      </c>
      <c r="H1141" t="s">
        <v>7</v>
      </c>
      <c r="I1141" t="s">
        <v>1152</v>
      </c>
      <c r="J1141">
        <v>38.882192000000003</v>
      </c>
      <c r="K1141">
        <v>-78.169984999999997</v>
      </c>
      <c r="L1141" t="s">
        <v>9</v>
      </c>
      <c r="M1141">
        <v>45.1</v>
      </c>
      <c r="N1141">
        <v>324</v>
      </c>
      <c r="O1141">
        <v>0.1</v>
      </c>
      <c r="P1141" t="s">
        <v>10</v>
      </c>
      <c r="R1141" s="1">
        <v>41905</v>
      </c>
      <c r="AY1141" t="s">
        <v>128</v>
      </c>
      <c r="AZ1141" t="s">
        <v>1153</v>
      </c>
    </row>
    <row r="1142" spans="1:52" x14ac:dyDescent="0.2">
      <c r="A1142" t="s">
        <v>1438</v>
      </c>
      <c r="B1142" t="s">
        <v>1385</v>
      </c>
      <c r="C1142" t="s">
        <v>1150</v>
      </c>
      <c r="D1142" t="s">
        <v>3</v>
      </c>
      <c r="E1142" t="s">
        <v>4</v>
      </c>
      <c r="F1142" t="s">
        <v>1151</v>
      </c>
      <c r="G1142" t="s">
        <v>227</v>
      </c>
      <c r="H1142" t="s">
        <v>7</v>
      </c>
      <c r="I1142" t="s">
        <v>1152</v>
      </c>
      <c r="J1142">
        <v>38.882192000000003</v>
      </c>
      <c r="K1142">
        <v>-78.169984999999997</v>
      </c>
      <c r="L1142" t="s">
        <v>9</v>
      </c>
      <c r="M1142">
        <v>45.1</v>
      </c>
      <c r="N1142">
        <v>324</v>
      </c>
      <c r="O1142">
        <v>0.1</v>
      </c>
      <c r="P1142" t="s">
        <v>10</v>
      </c>
      <c r="R1142" s="1">
        <v>41905</v>
      </c>
      <c r="AY1142" t="s">
        <v>128</v>
      </c>
      <c r="AZ1142" t="s">
        <v>1153</v>
      </c>
    </row>
    <row r="1143" spans="1:52" x14ac:dyDescent="0.2">
      <c r="A1143" s="2" t="s">
        <v>1439</v>
      </c>
      <c r="B1143" t="s">
        <v>1385</v>
      </c>
      <c r="C1143" t="s">
        <v>1150</v>
      </c>
      <c r="D1143" t="s">
        <v>3</v>
      </c>
      <c r="E1143" t="s">
        <v>4</v>
      </c>
      <c r="F1143" t="s">
        <v>1151</v>
      </c>
      <c r="G1143" t="s">
        <v>229</v>
      </c>
      <c r="H1143" t="s">
        <v>7</v>
      </c>
      <c r="I1143" t="s">
        <v>1152</v>
      </c>
      <c r="J1143">
        <v>38.882192000000003</v>
      </c>
      <c r="K1143">
        <v>-78.169984999999997</v>
      </c>
      <c r="L1143" t="s">
        <v>9</v>
      </c>
      <c r="M1143">
        <v>45.1</v>
      </c>
      <c r="N1143">
        <v>324</v>
      </c>
      <c r="O1143">
        <v>0.1</v>
      </c>
      <c r="P1143" t="s">
        <v>10</v>
      </c>
      <c r="R1143" s="1">
        <v>41905</v>
      </c>
      <c r="AY1143" t="s">
        <v>128</v>
      </c>
      <c r="AZ1143" t="s">
        <v>1153</v>
      </c>
    </row>
    <row r="1144" spans="1:52" x14ac:dyDescent="0.2">
      <c r="A1144" t="s">
        <v>1440</v>
      </c>
      <c r="B1144" t="s">
        <v>1385</v>
      </c>
      <c r="C1144" t="s">
        <v>1150</v>
      </c>
      <c r="D1144" t="s">
        <v>3</v>
      </c>
      <c r="E1144" t="s">
        <v>4</v>
      </c>
      <c r="F1144" t="s">
        <v>1151</v>
      </c>
      <c r="G1144" t="s">
        <v>231</v>
      </c>
      <c r="H1144" t="s">
        <v>7</v>
      </c>
      <c r="I1144" t="s">
        <v>1152</v>
      </c>
      <c r="J1144">
        <v>38.882192000000003</v>
      </c>
      <c r="K1144">
        <v>-78.169984999999997</v>
      </c>
      <c r="L1144" t="s">
        <v>9</v>
      </c>
      <c r="M1144">
        <v>45.1</v>
      </c>
      <c r="N1144">
        <v>324</v>
      </c>
      <c r="O1144">
        <v>0.1</v>
      </c>
      <c r="P1144" t="s">
        <v>10</v>
      </c>
      <c r="R1144" s="1">
        <v>41905</v>
      </c>
      <c r="AY1144" t="s">
        <v>128</v>
      </c>
      <c r="AZ1144" t="s">
        <v>1153</v>
      </c>
    </row>
    <row r="1145" spans="1:52" x14ac:dyDescent="0.2">
      <c r="A1145" t="s">
        <v>1441</v>
      </c>
      <c r="B1145" t="s">
        <v>1385</v>
      </c>
      <c r="C1145" t="s">
        <v>1150</v>
      </c>
      <c r="D1145" t="s">
        <v>3</v>
      </c>
      <c r="E1145" t="s">
        <v>4</v>
      </c>
      <c r="F1145" t="s">
        <v>1151</v>
      </c>
      <c r="G1145" t="s">
        <v>233</v>
      </c>
      <c r="H1145" t="s">
        <v>7</v>
      </c>
      <c r="I1145" t="s">
        <v>1152</v>
      </c>
      <c r="J1145">
        <v>38.882192000000003</v>
      </c>
      <c r="K1145">
        <v>-78.169984999999997</v>
      </c>
      <c r="L1145" t="s">
        <v>9</v>
      </c>
      <c r="M1145">
        <v>45.1</v>
      </c>
      <c r="N1145">
        <v>324</v>
      </c>
      <c r="O1145">
        <v>0.1</v>
      </c>
      <c r="P1145" t="s">
        <v>10</v>
      </c>
      <c r="R1145" s="1">
        <v>41905</v>
      </c>
      <c r="AY1145" t="s">
        <v>128</v>
      </c>
      <c r="AZ1145" t="s">
        <v>1153</v>
      </c>
    </row>
    <row r="1146" spans="1:52" x14ac:dyDescent="0.2">
      <c r="A1146" t="s">
        <v>1442</v>
      </c>
      <c r="B1146" t="s">
        <v>1385</v>
      </c>
      <c r="C1146" t="s">
        <v>1150</v>
      </c>
      <c r="D1146" t="s">
        <v>3</v>
      </c>
      <c r="E1146" t="s">
        <v>4</v>
      </c>
      <c r="F1146" t="s">
        <v>1151</v>
      </c>
      <c r="G1146" t="s">
        <v>235</v>
      </c>
      <c r="H1146" t="s">
        <v>7</v>
      </c>
      <c r="I1146" t="s">
        <v>1152</v>
      </c>
      <c r="J1146">
        <v>38.882192000000003</v>
      </c>
      <c r="K1146">
        <v>-78.169984999999997</v>
      </c>
      <c r="L1146" t="s">
        <v>9</v>
      </c>
      <c r="M1146">
        <v>45.1</v>
      </c>
      <c r="N1146">
        <v>324</v>
      </c>
      <c r="O1146">
        <v>0.1</v>
      </c>
      <c r="P1146" t="s">
        <v>10</v>
      </c>
      <c r="R1146" s="1">
        <v>41905</v>
      </c>
      <c r="AY1146" t="s">
        <v>128</v>
      </c>
      <c r="AZ1146" t="s">
        <v>1153</v>
      </c>
    </row>
    <row r="1147" spans="1:52" x14ac:dyDescent="0.2">
      <c r="A1147" t="s">
        <v>1443</v>
      </c>
      <c r="B1147" t="s">
        <v>1385</v>
      </c>
      <c r="C1147" t="s">
        <v>1150</v>
      </c>
      <c r="D1147" t="s">
        <v>3</v>
      </c>
      <c r="E1147" t="s">
        <v>4</v>
      </c>
      <c r="F1147" t="s">
        <v>1151</v>
      </c>
      <c r="G1147" t="s">
        <v>237</v>
      </c>
      <c r="H1147" t="s">
        <v>7</v>
      </c>
      <c r="I1147" t="s">
        <v>1152</v>
      </c>
      <c r="J1147">
        <v>38.882192000000003</v>
      </c>
      <c r="K1147">
        <v>-78.169984999999997</v>
      </c>
      <c r="L1147" t="s">
        <v>9</v>
      </c>
      <c r="M1147">
        <v>45.1</v>
      </c>
      <c r="N1147">
        <v>324</v>
      </c>
      <c r="O1147">
        <v>0.1</v>
      </c>
      <c r="P1147" t="s">
        <v>10</v>
      </c>
      <c r="R1147" s="1">
        <v>41905</v>
      </c>
      <c r="AY1147" t="s">
        <v>128</v>
      </c>
      <c r="AZ1147" t="s">
        <v>1153</v>
      </c>
    </row>
    <row r="1148" spans="1:52" x14ac:dyDescent="0.2">
      <c r="A1148" t="s">
        <v>1444</v>
      </c>
      <c r="B1148" t="s">
        <v>1385</v>
      </c>
      <c r="C1148" t="s">
        <v>1150</v>
      </c>
      <c r="D1148" t="s">
        <v>3</v>
      </c>
      <c r="E1148" t="s">
        <v>4</v>
      </c>
      <c r="F1148" t="s">
        <v>1151</v>
      </c>
      <c r="G1148" t="s">
        <v>6</v>
      </c>
      <c r="H1148" t="s">
        <v>7</v>
      </c>
      <c r="I1148" t="s">
        <v>1152</v>
      </c>
      <c r="J1148">
        <v>38.882192000000003</v>
      </c>
      <c r="K1148">
        <v>-78.169984999999997</v>
      </c>
      <c r="L1148" t="s">
        <v>9</v>
      </c>
      <c r="M1148">
        <v>45.1</v>
      </c>
      <c r="N1148">
        <v>324</v>
      </c>
      <c r="O1148">
        <v>0.1</v>
      </c>
      <c r="P1148" t="s">
        <v>10</v>
      </c>
      <c r="R1148" s="1">
        <v>41905</v>
      </c>
      <c r="AY1148" t="s">
        <v>128</v>
      </c>
      <c r="AZ1148" t="s">
        <v>1153</v>
      </c>
    </row>
    <row r="1149" spans="1:52" x14ac:dyDescent="0.2">
      <c r="A1149" t="s">
        <v>1445</v>
      </c>
      <c r="B1149" t="s">
        <v>1385</v>
      </c>
      <c r="C1149" t="s">
        <v>1150</v>
      </c>
      <c r="D1149" t="s">
        <v>3</v>
      </c>
      <c r="E1149" t="s">
        <v>4</v>
      </c>
      <c r="F1149" t="s">
        <v>1151</v>
      </c>
      <c r="G1149" t="s">
        <v>14</v>
      </c>
      <c r="H1149" t="s">
        <v>7</v>
      </c>
      <c r="I1149" t="s">
        <v>1152</v>
      </c>
      <c r="J1149">
        <v>38.882192000000003</v>
      </c>
      <c r="K1149">
        <v>-78.169984999999997</v>
      </c>
      <c r="L1149" t="s">
        <v>9</v>
      </c>
      <c r="M1149">
        <v>45.1</v>
      </c>
      <c r="N1149">
        <v>324</v>
      </c>
      <c r="O1149">
        <v>0.1</v>
      </c>
      <c r="P1149" t="s">
        <v>10</v>
      </c>
      <c r="R1149" s="1">
        <v>41905</v>
      </c>
      <c r="AY1149" t="s">
        <v>128</v>
      </c>
      <c r="AZ1149" t="s">
        <v>1153</v>
      </c>
    </row>
    <row r="1150" spans="1:52" x14ac:dyDescent="0.2">
      <c r="A1150" t="s">
        <v>1446</v>
      </c>
      <c r="B1150" t="s">
        <v>1385</v>
      </c>
      <c r="C1150" t="s">
        <v>1150</v>
      </c>
      <c r="D1150" t="s">
        <v>3</v>
      </c>
      <c r="E1150" t="s">
        <v>4</v>
      </c>
      <c r="F1150" t="s">
        <v>1151</v>
      </c>
      <c r="G1150" t="s">
        <v>16</v>
      </c>
      <c r="H1150" t="s">
        <v>7</v>
      </c>
      <c r="I1150" t="s">
        <v>1152</v>
      </c>
      <c r="J1150">
        <v>38.882192000000003</v>
      </c>
      <c r="K1150">
        <v>-78.169984999999997</v>
      </c>
      <c r="L1150" t="s">
        <v>9</v>
      </c>
      <c r="M1150">
        <v>45.1</v>
      </c>
      <c r="N1150">
        <v>324</v>
      </c>
      <c r="O1150">
        <v>0.1</v>
      </c>
      <c r="P1150" t="s">
        <v>10</v>
      </c>
      <c r="R1150" s="1">
        <v>41905</v>
      </c>
      <c r="AY1150" t="s">
        <v>128</v>
      </c>
      <c r="AZ1150" t="s">
        <v>1153</v>
      </c>
    </row>
    <row r="1151" spans="1:52" x14ac:dyDescent="0.2">
      <c r="A1151" t="s">
        <v>1447</v>
      </c>
      <c r="B1151" t="s">
        <v>1385</v>
      </c>
      <c r="C1151" t="s">
        <v>1150</v>
      </c>
      <c r="D1151" t="s">
        <v>3</v>
      </c>
      <c r="E1151" t="s">
        <v>4</v>
      </c>
      <c r="F1151" t="s">
        <v>1151</v>
      </c>
      <c r="G1151" t="s">
        <v>18</v>
      </c>
      <c r="H1151" t="s">
        <v>7</v>
      </c>
      <c r="I1151" t="s">
        <v>1152</v>
      </c>
      <c r="J1151">
        <v>38.882192000000003</v>
      </c>
      <c r="K1151">
        <v>-78.169984999999997</v>
      </c>
      <c r="L1151" t="s">
        <v>9</v>
      </c>
      <c r="M1151">
        <v>45.1</v>
      </c>
      <c r="N1151">
        <v>324</v>
      </c>
      <c r="O1151">
        <v>0.1</v>
      </c>
      <c r="P1151" t="s">
        <v>10</v>
      </c>
      <c r="R1151" s="1">
        <v>41905</v>
      </c>
      <c r="AY1151" t="s">
        <v>128</v>
      </c>
      <c r="AZ1151" t="s">
        <v>1153</v>
      </c>
    </row>
    <row r="1152" spans="1:52" x14ac:dyDescent="0.2">
      <c r="A1152" t="s">
        <v>1448</v>
      </c>
      <c r="B1152" t="s">
        <v>1385</v>
      </c>
      <c r="C1152" t="s">
        <v>1150</v>
      </c>
      <c r="D1152" t="s">
        <v>3</v>
      </c>
      <c r="E1152" t="s">
        <v>4</v>
      </c>
      <c r="F1152" t="s">
        <v>1151</v>
      </c>
      <c r="G1152" t="s">
        <v>20</v>
      </c>
      <c r="H1152" t="s">
        <v>7</v>
      </c>
      <c r="I1152" t="s">
        <v>1152</v>
      </c>
      <c r="J1152">
        <v>38.882192000000003</v>
      </c>
      <c r="K1152">
        <v>-78.169984999999997</v>
      </c>
      <c r="L1152" t="s">
        <v>9</v>
      </c>
      <c r="M1152">
        <v>45.1</v>
      </c>
      <c r="N1152">
        <v>324</v>
      </c>
      <c r="O1152">
        <v>0.1</v>
      </c>
      <c r="P1152" t="s">
        <v>10</v>
      </c>
      <c r="R1152" s="1">
        <v>41905</v>
      </c>
      <c r="AY1152" t="s">
        <v>128</v>
      </c>
      <c r="AZ1152" t="s">
        <v>1153</v>
      </c>
    </row>
    <row r="1153" spans="1:52" x14ac:dyDescent="0.2">
      <c r="A1153" t="s">
        <v>1449</v>
      </c>
      <c r="B1153" t="s">
        <v>1385</v>
      </c>
      <c r="C1153" t="s">
        <v>1150</v>
      </c>
      <c r="D1153" t="s">
        <v>3</v>
      </c>
      <c r="E1153" t="s">
        <v>4</v>
      </c>
      <c r="F1153" t="s">
        <v>1151</v>
      </c>
      <c r="G1153" t="s">
        <v>22</v>
      </c>
      <c r="H1153" t="s">
        <v>7</v>
      </c>
      <c r="I1153" t="s">
        <v>1152</v>
      </c>
      <c r="J1153">
        <v>38.882192000000003</v>
      </c>
      <c r="K1153">
        <v>-78.169984999999997</v>
      </c>
      <c r="L1153" t="s">
        <v>9</v>
      </c>
      <c r="M1153">
        <v>45.1</v>
      </c>
      <c r="N1153">
        <v>324</v>
      </c>
      <c r="O1153">
        <v>0.1</v>
      </c>
      <c r="P1153" t="s">
        <v>10</v>
      </c>
      <c r="R1153" s="1">
        <v>41905</v>
      </c>
      <c r="AY1153" t="s">
        <v>128</v>
      </c>
      <c r="AZ1153" t="s">
        <v>1153</v>
      </c>
    </row>
    <row r="1154" spans="1:52" x14ac:dyDescent="0.2">
      <c r="A1154" t="s">
        <v>1450</v>
      </c>
      <c r="B1154" t="s">
        <v>1385</v>
      </c>
      <c r="C1154" t="s">
        <v>1150</v>
      </c>
      <c r="D1154" t="s">
        <v>3</v>
      </c>
      <c r="E1154" t="s">
        <v>4</v>
      </c>
      <c r="F1154" t="s">
        <v>1151</v>
      </c>
      <c r="G1154" t="s">
        <v>24</v>
      </c>
      <c r="H1154" t="s">
        <v>7</v>
      </c>
      <c r="I1154" t="s">
        <v>1152</v>
      </c>
      <c r="J1154">
        <v>38.882192000000003</v>
      </c>
      <c r="K1154">
        <v>-78.169984999999997</v>
      </c>
      <c r="L1154" t="s">
        <v>9</v>
      </c>
      <c r="M1154">
        <v>45.1</v>
      </c>
      <c r="N1154">
        <v>324</v>
      </c>
      <c r="O1154">
        <v>0.1</v>
      </c>
      <c r="P1154" t="s">
        <v>10</v>
      </c>
      <c r="R1154" s="1">
        <v>41905</v>
      </c>
      <c r="AY1154" t="s">
        <v>128</v>
      </c>
      <c r="AZ1154" t="s">
        <v>1153</v>
      </c>
    </row>
    <row r="1155" spans="1:52" x14ac:dyDescent="0.2">
      <c r="A1155" t="s">
        <v>1451</v>
      </c>
      <c r="B1155" t="s">
        <v>1385</v>
      </c>
      <c r="C1155" t="s">
        <v>1150</v>
      </c>
      <c r="D1155" t="s">
        <v>3</v>
      </c>
      <c r="E1155" t="s">
        <v>4</v>
      </c>
      <c r="F1155" t="s">
        <v>1151</v>
      </c>
      <c r="G1155" t="s">
        <v>26</v>
      </c>
      <c r="H1155" t="s">
        <v>7</v>
      </c>
      <c r="I1155" t="s">
        <v>1152</v>
      </c>
      <c r="J1155">
        <v>38.882192000000003</v>
      </c>
      <c r="K1155">
        <v>-78.169984999999997</v>
      </c>
      <c r="L1155" t="s">
        <v>9</v>
      </c>
      <c r="M1155">
        <v>45.1</v>
      </c>
      <c r="N1155">
        <v>324</v>
      </c>
      <c r="O1155">
        <v>0.1</v>
      </c>
      <c r="P1155" t="s">
        <v>10</v>
      </c>
      <c r="R1155" s="1">
        <v>41905</v>
      </c>
      <c r="AY1155" t="s">
        <v>128</v>
      </c>
      <c r="AZ1155" t="s">
        <v>1153</v>
      </c>
    </row>
    <row r="1156" spans="1:52" x14ac:dyDescent="0.2">
      <c r="A1156" t="s">
        <v>1452</v>
      </c>
      <c r="B1156" t="s">
        <v>1385</v>
      </c>
      <c r="C1156" t="s">
        <v>1150</v>
      </c>
      <c r="D1156" t="s">
        <v>3</v>
      </c>
      <c r="E1156" t="s">
        <v>4</v>
      </c>
      <c r="F1156" t="s">
        <v>1151</v>
      </c>
      <c r="G1156" t="s">
        <v>28</v>
      </c>
      <c r="H1156" t="s">
        <v>7</v>
      </c>
      <c r="I1156" t="s">
        <v>1152</v>
      </c>
      <c r="J1156">
        <v>38.882192000000003</v>
      </c>
      <c r="K1156">
        <v>-78.169984999999997</v>
      </c>
      <c r="L1156" t="s">
        <v>9</v>
      </c>
      <c r="M1156">
        <v>45.1</v>
      </c>
      <c r="N1156">
        <v>324</v>
      </c>
      <c r="O1156">
        <v>0.1</v>
      </c>
      <c r="P1156" t="s">
        <v>10</v>
      </c>
      <c r="R1156" s="1">
        <v>41905</v>
      </c>
      <c r="AY1156" t="s">
        <v>128</v>
      </c>
      <c r="AZ1156" t="s">
        <v>1153</v>
      </c>
    </row>
    <row r="1157" spans="1:52" x14ac:dyDescent="0.2">
      <c r="A1157" t="s">
        <v>1453</v>
      </c>
      <c r="B1157" t="s">
        <v>1385</v>
      </c>
      <c r="C1157" t="s">
        <v>1150</v>
      </c>
      <c r="D1157" t="s">
        <v>3</v>
      </c>
      <c r="E1157" t="s">
        <v>4</v>
      </c>
      <c r="F1157" t="s">
        <v>1151</v>
      </c>
      <c r="G1157" t="s">
        <v>30</v>
      </c>
      <c r="H1157" t="s">
        <v>7</v>
      </c>
      <c r="I1157" t="s">
        <v>1152</v>
      </c>
      <c r="J1157">
        <v>38.882192000000003</v>
      </c>
      <c r="K1157">
        <v>-78.169984999999997</v>
      </c>
      <c r="L1157" t="s">
        <v>9</v>
      </c>
      <c r="M1157">
        <v>45.1</v>
      </c>
      <c r="N1157">
        <v>324</v>
      </c>
      <c r="O1157">
        <v>0.1</v>
      </c>
      <c r="P1157" t="s">
        <v>10</v>
      </c>
      <c r="R1157" s="1">
        <v>41905</v>
      </c>
      <c r="AY1157" t="s">
        <v>128</v>
      </c>
      <c r="AZ1157" t="s">
        <v>1153</v>
      </c>
    </row>
    <row r="1158" spans="1:52" x14ac:dyDescent="0.2">
      <c r="A1158" t="s">
        <v>1454</v>
      </c>
      <c r="B1158" t="s">
        <v>1385</v>
      </c>
      <c r="C1158" t="s">
        <v>1150</v>
      </c>
      <c r="D1158" t="s">
        <v>3</v>
      </c>
      <c r="E1158" t="s">
        <v>4</v>
      </c>
      <c r="F1158" t="s">
        <v>1151</v>
      </c>
      <c r="G1158" t="s">
        <v>32</v>
      </c>
      <c r="H1158" t="s">
        <v>7</v>
      </c>
      <c r="I1158" t="s">
        <v>1152</v>
      </c>
      <c r="J1158">
        <v>38.882192000000003</v>
      </c>
      <c r="K1158">
        <v>-78.169984999999997</v>
      </c>
      <c r="L1158" t="s">
        <v>9</v>
      </c>
      <c r="M1158">
        <v>45.1</v>
      </c>
      <c r="N1158">
        <v>324</v>
      </c>
      <c r="O1158">
        <v>0.1</v>
      </c>
      <c r="P1158" t="s">
        <v>10</v>
      </c>
      <c r="R1158" s="1">
        <v>41905</v>
      </c>
      <c r="AY1158" t="s">
        <v>128</v>
      </c>
      <c r="AZ1158" t="s">
        <v>1153</v>
      </c>
    </row>
    <row r="1159" spans="1:52" x14ac:dyDescent="0.2">
      <c r="A1159" t="s">
        <v>1455</v>
      </c>
      <c r="B1159" t="s">
        <v>1385</v>
      </c>
      <c r="C1159" t="s">
        <v>1150</v>
      </c>
      <c r="D1159" t="s">
        <v>3</v>
      </c>
      <c r="E1159" t="s">
        <v>4</v>
      </c>
      <c r="F1159" t="s">
        <v>1151</v>
      </c>
      <c r="G1159" t="s">
        <v>34</v>
      </c>
      <c r="H1159" t="s">
        <v>7</v>
      </c>
      <c r="I1159" t="s">
        <v>1152</v>
      </c>
      <c r="J1159">
        <v>38.882192000000003</v>
      </c>
      <c r="K1159">
        <v>-78.169984999999997</v>
      </c>
      <c r="L1159" t="s">
        <v>9</v>
      </c>
      <c r="M1159">
        <v>45.1</v>
      </c>
      <c r="N1159">
        <v>324</v>
      </c>
      <c r="O1159">
        <v>0.1</v>
      </c>
      <c r="P1159" t="s">
        <v>10</v>
      </c>
      <c r="R1159" s="1">
        <v>41905</v>
      </c>
      <c r="AY1159" t="s">
        <v>128</v>
      </c>
      <c r="AZ1159" t="s">
        <v>1153</v>
      </c>
    </row>
    <row r="1160" spans="1:52" x14ac:dyDescent="0.2">
      <c r="A1160" t="s">
        <v>1456</v>
      </c>
      <c r="B1160" t="s">
        <v>1385</v>
      </c>
      <c r="C1160" t="s">
        <v>1150</v>
      </c>
      <c r="D1160" t="s">
        <v>3</v>
      </c>
      <c r="E1160" t="s">
        <v>4</v>
      </c>
      <c r="F1160" t="s">
        <v>1151</v>
      </c>
      <c r="G1160" t="s">
        <v>36</v>
      </c>
      <c r="H1160" t="s">
        <v>7</v>
      </c>
      <c r="I1160" t="s">
        <v>1152</v>
      </c>
      <c r="J1160">
        <v>38.882192000000003</v>
      </c>
      <c r="K1160">
        <v>-78.169984999999997</v>
      </c>
      <c r="L1160" t="s">
        <v>9</v>
      </c>
      <c r="M1160">
        <v>45.1</v>
      </c>
      <c r="N1160">
        <v>324</v>
      </c>
      <c r="O1160">
        <v>0.1</v>
      </c>
      <c r="P1160" t="s">
        <v>10</v>
      </c>
      <c r="R1160" s="1">
        <v>41905</v>
      </c>
      <c r="AY1160" t="s">
        <v>128</v>
      </c>
      <c r="AZ1160" t="s">
        <v>1153</v>
      </c>
    </row>
    <row r="1161" spans="1:52" x14ac:dyDescent="0.2">
      <c r="A1161" t="s">
        <v>1457</v>
      </c>
      <c r="B1161" t="s">
        <v>1385</v>
      </c>
      <c r="C1161" t="s">
        <v>1150</v>
      </c>
      <c r="D1161" t="s">
        <v>3</v>
      </c>
      <c r="E1161" t="s">
        <v>4</v>
      </c>
      <c r="F1161" t="s">
        <v>1151</v>
      </c>
      <c r="G1161" t="s">
        <v>38</v>
      </c>
      <c r="H1161" t="s">
        <v>7</v>
      </c>
      <c r="I1161" t="s">
        <v>1152</v>
      </c>
      <c r="J1161">
        <v>38.882192000000003</v>
      </c>
      <c r="K1161">
        <v>-78.169984999999997</v>
      </c>
      <c r="L1161" t="s">
        <v>9</v>
      </c>
      <c r="M1161">
        <v>45.1</v>
      </c>
      <c r="N1161">
        <v>324</v>
      </c>
      <c r="O1161">
        <v>0.1</v>
      </c>
      <c r="P1161" t="s">
        <v>10</v>
      </c>
      <c r="R1161" s="1">
        <v>41905</v>
      </c>
      <c r="AY1161" t="s">
        <v>128</v>
      </c>
      <c r="AZ1161" t="s">
        <v>1153</v>
      </c>
    </row>
    <row r="1162" spans="1:52" x14ac:dyDescent="0.2">
      <c r="A1162" t="s">
        <v>1458</v>
      </c>
      <c r="B1162" t="s">
        <v>1385</v>
      </c>
      <c r="C1162" t="s">
        <v>1150</v>
      </c>
      <c r="D1162" t="s">
        <v>3</v>
      </c>
      <c r="E1162" t="s">
        <v>4</v>
      </c>
      <c r="F1162" t="s">
        <v>1151</v>
      </c>
      <c r="G1162" t="s">
        <v>40</v>
      </c>
      <c r="H1162" t="s">
        <v>7</v>
      </c>
      <c r="I1162" t="s">
        <v>1152</v>
      </c>
      <c r="J1162">
        <v>38.882192000000003</v>
      </c>
      <c r="K1162">
        <v>-78.169984999999997</v>
      </c>
      <c r="L1162" t="s">
        <v>9</v>
      </c>
      <c r="M1162">
        <v>45.1</v>
      </c>
      <c r="N1162">
        <v>324</v>
      </c>
      <c r="O1162">
        <v>0.1</v>
      </c>
      <c r="P1162" t="s">
        <v>10</v>
      </c>
      <c r="R1162" s="1">
        <v>41905</v>
      </c>
      <c r="AY1162" t="s">
        <v>128</v>
      </c>
      <c r="AZ1162" t="s">
        <v>1153</v>
      </c>
    </row>
    <row r="1163" spans="1:52" x14ac:dyDescent="0.2">
      <c r="A1163" t="s">
        <v>1459</v>
      </c>
      <c r="B1163" t="s">
        <v>1385</v>
      </c>
      <c r="C1163" t="s">
        <v>1150</v>
      </c>
      <c r="D1163" t="s">
        <v>3</v>
      </c>
      <c r="E1163" t="s">
        <v>4</v>
      </c>
      <c r="F1163" t="s">
        <v>1151</v>
      </c>
      <c r="G1163" t="s">
        <v>58</v>
      </c>
      <c r="H1163" t="s">
        <v>7</v>
      </c>
      <c r="I1163" t="s">
        <v>1152</v>
      </c>
      <c r="J1163">
        <v>38.882192000000003</v>
      </c>
      <c r="K1163">
        <v>-78.169984999999997</v>
      </c>
      <c r="L1163" t="s">
        <v>9</v>
      </c>
      <c r="M1163">
        <v>45.1</v>
      </c>
      <c r="N1163">
        <v>324</v>
      </c>
      <c r="O1163">
        <v>0.1</v>
      </c>
      <c r="P1163" t="s">
        <v>10</v>
      </c>
      <c r="R1163" s="1">
        <v>41905</v>
      </c>
      <c r="AY1163" t="s">
        <v>128</v>
      </c>
      <c r="AZ1163" t="s">
        <v>1153</v>
      </c>
    </row>
    <row r="1164" spans="1:52" x14ac:dyDescent="0.2">
      <c r="A1164" t="s">
        <v>1460</v>
      </c>
      <c r="B1164" t="s">
        <v>1385</v>
      </c>
      <c r="C1164" t="s">
        <v>1150</v>
      </c>
      <c r="D1164" t="s">
        <v>3</v>
      </c>
      <c r="E1164" t="s">
        <v>4</v>
      </c>
      <c r="F1164" t="s">
        <v>1151</v>
      </c>
      <c r="G1164" t="s">
        <v>60</v>
      </c>
      <c r="H1164" t="s">
        <v>7</v>
      </c>
      <c r="I1164" t="s">
        <v>1152</v>
      </c>
      <c r="J1164">
        <v>38.882192000000003</v>
      </c>
      <c r="K1164">
        <v>-78.169984999999997</v>
      </c>
      <c r="L1164" t="s">
        <v>9</v>
      </c>
      <c r="M1164">
        <v>45.1</v>
      </c>
      <c r="N1164">
        <v>324</v>
      </c>
      <c r="O1164">
        <v>0.1</v>
      </c>
      <c r="P1164" t="s">
        <v>10</v>
      </c>
      <c r="R1164" s="1">
        <v>41905</v>
      </c>
      <c r="AY1164" t="s">
        <v>128</v>
      </c>
      <c r="AZ1164" t="s">
        <v>1153</v>
      </c>
    </row>
    <row r="1165" spans="1:52" x14ac:dyDescent="0.2">
      <c r="A1165" t="s">
        <v>1461</v>
      </c>
      <c r="B1165" t="s">
        <v>1385</v>
      </c>
      <c r="C1165" t="s">
        <v>1150</v>
      </c>
      <c r="D1165" t="s">
        <v>3</v>
      </c>
      <c r="E1165" t="s">
        <v>4</v>
      </c>
      <c r="F1165" t="s">
        <v>1151</v>
      </c>
      <c r="G1165" t="s">
        <v>63</v>
      </c>
      <c r="H1165" t="s">
        <v>7</v>
      </c>
      <c r="I1165" t="s">
        <v>1152</v>
      </c>
      <c r="J1165">
        <v>38.882192000000003</v>
      </c>
      <c r="K1165">
        <v>-78.169984999999997</v>
      </c>
      <c r="L1165" t="s">
        <v>9</v>
      </c>
      <c r="M1165">
        <v>45.1</v>
      </c>
      <c r="N1165">
        <v>324</v>
      </c>
      <c r="O1165">
        <v>0.1</v>
      </c>
      <c r="P1165" t="s">
        <v>10</v>
      </c>
      <c r="R1165" s="1">
        <v>41905</v>
      </c>
      <c r="AY1165" t="s">
        <v>128</v>
      </c>
      <c r="AZ1165" t="s">
        <v>1153</v>
      </c>
    </row>
    <row r="1166" spans="1:52" x14ac:dyDescent="0.2">
      <c r="A1166" t="s">
        <v>1462</v>
      </c>
      <c r="B1166" t="s">
        <v>1385</v>
      </c>
      <c r="C1166" t="s">
        <v>1150</v>
      </c>
      <c r="D1166" t="s">
        <v>3</v>
      </c>
      <c r="E1166" t="s">
        <v>4</v>
      </c>
      <c r="F1166" t="s">
        <v>1151</v>
      </c>
      <c r="G1166" t="s">
        <v>65</v>
      </c>
      <c r="H1166" t="s">
        <v>7</v>
      </c>
      <c r="I1166" t="s">
        <v>1152</v>
      </c>
      <c r="J1166">
        <v>38.882192000000003</v>
      </c>
      <c r="K1166">
        <v>-78.169984999999997</v>
      </c>
      <c r="L1166" t="s">
        <v>9</v>
      </c>
      <c r="M1166">
        <v>45.1</v>
      </c>
      <c r="N1166">
        <v>324</v>
      </c>
      <c r="O1166">
        <v>0.1</v>
      </c>
      <c r="P1166" t="s">
        <v>10</v>
      </c>
      <c r="R1166" s="1">
        <v>41905</v>
      </c>
      <c r="AY1166" t="s">
        <v>128</v>
      </c>
      <c r="AZ1166" t="s">
        <v>1153</v>
      </c>
    </row>
    <row r="1167" spans="1:52" x14ac:dyDescent="0.2">
      <c r="A1167" t="s">
        <v>1463</v>
      </c>
      <c r="B1167" t="s">
        <v>1385</v>
      </c>
      <c r="C1167" t="s">
        <v>1150</v>
      </c>
      <c r="D1167" t="s">
        <v>3</v>
      </c>
      <c r="E1167" t="s">
        <v>4</v>
      </c>
      <c r="F1167" t="s">
        <v>1151</v>
      </c>
      <c r="G1167" t="s">
        <v>67</v>
      </c>
      <c r="H1167" t="s">
        <v>7</v>
      </c>
      <c r="I1167" t="s">
        <v>1152</v>
      </c>
      <c r="J1167">
        <v>38.882192000000003</v>
      </c>
      <c r="K1167">
        <v>-78.169984999999997</v>
      </c>
      <c r="L1167" t="s">
        <v>9</v>
      </c>
      <c r="M1167">
        <v>45.1</v>
      </c>
      <c r="N1167">
        <v>324</v>
      </c>
      <c r="O1167">
        <v>0.1</v>
      </c>
      <c r="P1167" t="s">
        <v>10</v>
      </c>
      <c r="R1167" s="1">
        <v>41905</v>
      </c>
      <c r="AY1167" t="s">
        <v>128</v>
      </c>
      <c r="AZ1167" t="s">
        <v>1153</v>
      </c>
    </row>
    <row r="1168" spans="1:52" x14ac:dyDescent="0.2">
      <c r="A1168" t="s">
        <v>1464</v>
      </c>
      <c r="B1168" t="s">
        <v>1385</v>
      </c>
      <c r="C1168" t="s">
        <v>1150</v>
      </c>
      <c r="D1168" t="s">
        <v>3</v>
      </c>
      <c r="E1168" t="s">
        <v>4</v>
      </c>
      <c r="F1168" t="s">
        <v>1151</v>
      </c>
      <c r="G1168" t="s">
        <v>69</v>
      </c>
      <c r="H1168" t="s">
        <v>7</v>
      </c>
      <c r="I1168" t="s">
        <v>1152</v>
      </c>
      <c r="J1168">
        <v>38.882192000000003</v>
      </c>
      <c r="K1168">
        <v>-78.169984999999997</v>
      </c>
      <c r="L1168" t="s">
        <v>9</v>
      </c>
      <c r="M1168">
        <v>45.1</v>
      </c>
      <c r="N1168">
        <v>324</v>
      </c>
      <c r="O1168">
        <v>0.1</v>
      </c>
      <c r="P1168" t="s">
        <v>10</v>
      </c>
      <c r="R1168" s="1">
        <v>41905</v>
      </c>
      <c r="AY1168" t="s">
        <v>128</v>
      </c>
      <c r="AZ1168" t="s">
        <v>1153</v>
      </c>
    </row>
    <row r="1169" spans="1:53" x14ac:dyDescent="0.2">
      <c r="A1169" t="s">
        <v>1465</v>
      </c>
      <c r="B1169" t="s">
        <v>1385</v>
      </c>
      <c r="C1169" t="s">
        <v>1150</v>
      </c>
      <c r="D1169" t="s">
        <v>3</v>
      </c>
      <c r="E1169" t="s">
        <v>4</v>
      </c>
      <c r="F1169" t="s">
        <v>1151</v>
      </c>
      <c r="G1169" t="s">
        <v>281</v>
      </c>
      <c r="H1169" t="s">
        <v>7</v>
      </c>
      <c r="I1169" t="s">
        <v>1152</v>
      </c>
      <c r="J1169">
        <v>38.882192000000003</v>
      </c>
      <c r="K1169">
        <v>-78.169984999999997</v>
      </c>
      <c r="L1169" t="s">
        <v>9</v>
      </c>
      <c r="M1169">
        <v>45.1</v>
      </c>
      <c r="N1169">
        <v>324</v>
      </c>
      <c r="O1169">
        <v>0.1</v>
      </c>
      <c r="P1169" t="s">
        <v>10</v>
      </c>
      <c r="R1169" s="1">
        <v>41905</v>
      </c>
      <c r="AY1169" t="s">
        <v>128</v>
      </c>
      <c r="AZ1169" t="s">
        <v>1153</v>
      </c>
    </row>
    <row r="1170" spans="1:53" x14ac:dyDescent="0.2">
      <c r="A1170" t="s">
        <v>1466</v>
      </c>
      <c r="B1170" t="s">
        <v>1385</v>
      </c>
      <c r="C1170" t="s">
        <v>1150</v>
      </c>
      <c r="D1170" t="s">
        <v>3</v>
      </c>
      <c r="E1170" t="s">
        <v>4</v>
      </c>
      <c r="F1170" t="s">
        <v>1151</v>
      </c>
      <c r="G1170" t="s">
        <v>283</v>
      </c>
      <c r="H1170" t="s">
        <v>7</v>
      </c>
      <c r="I1170" t="s">
        <v>1152</v>
      </c>
      <c r="J1170">
        <v>38.882192000000003</v>
      </c>
      <c r="K1170">
        <v>-78.169984999999997</v>
      </c>
      <c r="L1170" t="s">
        <v>9</v>
      </c>
      <c r="M1170">
        <v>45.1</v>
      </c>
      <c r="N1170">
        <v>324</v>
      </c>
      <c r="O1170">
        <v>0.1</v>
      </c>
      <c r="P1170" t="s">
        <v>10</v>
      </c>
      <c r="R1170" s="1">
        <v>41905</v>
      </c>
      <c r="AY1170" t="s">
        <v>128</v>
      </c>
      <c r="AZ1170" t="s">
        <v>1153</v>
      </c>
    </row>
    <row r="1171" spans="1:53" x14ac:dyDescent="0.2">
      <c r="A1171" t="s">
        <v>1467</v>
      </c>
      <c r="B1171" t="s">
        <v>1385</v>
      </c>
      <c r="C1171" t="s">
        <v>1150</v>
      </c>
      <c r="D1171" t="s">
        <v>3</v>
      </c>
      <c r="E1171" t="s">
        <v>4</v>
      </c>
      <c r="F1171" t="s">
        <v>1151</v>
      </c>
      <c r="G1171" t="s">
        <v>285</v>
      </c>
      <c r="H1171" t="s">
        <v>7</v>
      </c>
      <c r="I1171" t="s">
        <v>1152</v>
      </c>
      <c r="J1171">
        <v>38.882192000000003</v>
      </c>
      <c r="K1171">
        <v>-78.169984999999997</v>
      </c>
      <c r="L1171" t="s">
        <v>9</v>
      </c>
      <c r="M1171">
        <v>45.1</v>
      </c>
      <c r="N1171">
        <v>324</v>
      </c>
      <c r="O1171">
        <v>0.1</v>
      </c>
      <c r="P1171" t="s">
        <v>10</v>
      </c>
      <c r="R1171" s="1">
        <v>41905</v>
      </c>
      <c r="AY1171" t="s">
        <v>128</v>
      </c>
      <c r="AZ1171" t="s">
        <v>1153</v>
      </c>
    </row>
    <row r="1172" spans="1:53" x14ac:dyDescent="0.2">
      <c r="A1172" t="s">
        <v>1468</v>
      </c>
      <c r="B1172" t="s">
        <v>1385</v>
      </c>
      <c r="C1172" t="s">
        <v>1150</v>
      </c>
      <c r="D1172" t="s">
        <v>3</v>
      </c>
      <c r="E1172" t="s">
        <v>4</v>
      </c>
      <c r="F1172" t="s">
        <v>1151</v>
      </c>
      <c r="G1172" t="s">
        <v>287</v>
      </c>
      <c r="H1172" t="s">
        <v>7</v>
      </c>
      <c r="I1172" t="s">
        <v>1152</v>
      </c>
      <c r="J1172">
        <v>38.882192000000003</v>
      </c>
      <c r="K1172">
        <v>-78.169984999999997</v>
      </c>
      <c r="L1172" t="s">
        <v>9</v>
      </c>
      <c r="M1172">
        <v>45.1</v>
      </c>
      <c r="N1172">
        <v>324</v>
      </c>
      <c r="O1172">
        <v>0.1</v>
      </c>
      <c r="P1172" t="s">
        <v>10</v>
      </c>
      <c r="R1172" s="1">
        <v>41905</v>
      </c>
      <c r="AY1172" t="s">
        <v>128</v>
      </c>
      <c r="AZ1172" t="s">
        <v>1153</v>
      </c>
    </row>
    <row r="1173" spans="1:53" x14ac:dyDescent="0.2">
      <c r="A1173" t="s">
        <v>1469</v>
      </c>
      <c r="B1173" t="s">
        <v>1385</v>
      </c>
      <c r="C1173" t="s">
        <v>1150</v>
      </c>
      <c r="D1173" t="s">
        <v>3</v>
      </c>
      <c r="E1173" t="s">
        <v>4</v>
      </c>
      <c r="F1173" t="s">
        <v>1151</v>
      </c>
      <c r="G1173" t="s">
        <v>289</v>
      </c>
      <c r="H1173" t="s">
        <v>7</v>
      </c>
      <c r="I1173" t="s">
        <v>1152</v>
      </c>
      <c r="J1173">
        <v>38.882192000000003</v>
      </c>
      <c r="K1173">
        <v>-78.169984999999997</v>
      </c>
      <c r="L1173" t="s">
        <v>9</v>
      </c>
      <c r="M1173">
        <v>45.1</v>
      </c>
      <c r="N1173">
        <v>324</v>
      </c>
      <c r="O1173">
        <v>0.1</v>
      </c>
      <c r="P1173" t="s">
        <v>10</v>
      </c>
      <c r="R1173" s="1">
        <v>41905</v>
      </c>
      <c r="AY1173" t="s">
        <v>128</v>
      </c>
      <c r="AZ1173" t="s">
        <v>1153</v>
      </c>
    </row>
    <row r="1174" spans="1:53" x14ac:dyDescent="0.2">
      <c r="A1174" t="s">
        <v>1470</v>
      </c>
      <c r="B1174" t="s">
        <v>1471</v>
      </c>
      <c r="C1174" t="s">
        <v>1227</v>
      </c>
      <c r="D1174" t="s">
        <v>3</v>
      </c>
      <c r="E1174" t="s">
        <v>4</v>
      </c>
      <c r="F1174" t="s">
        <v>1228</v>
      </c>
      <c r="G1174" t="s">
        <v>235</v>
      </c>
      <c r="H1174" t="s">
        <v>7</v>
      </c>
      <c r="I1174" t="s">
        <v>8</v>
      </c>
      <c r="J1174">
        <v>38.886445999999999</v>
      </c>
      <c r="K1174">
        <v>-78.146422000000001</v>
      </c>
      <c r="L1174" t="s">
        <v>9</v>
      </c>
      <c r="M1174">
        <v>45.2</v>
      </c>
      <c r="N1174">
        <v>361.8</v>
      </c>
      <c r="O1174">
        <v>0.2</v>
      </c>
      <c r="P1174" t="s">
        <v>10</v>
      </c>
      <c r="R1174" s="1">
        <v>41905</v>
      </c>
      <c r="AY1174" t="s">
        <v>11</v>
      </c>
      <c r="AZ1174" t="s">
        <v>12</v>
      </c>
    </row>
    <row r="1175" spans="1:53" x14ac:dyDescent="0.2">
      <c r="A1175" t="s">
        <v>1472</v>
      </c>
      <c r="B1175" t="s">
        <v>1471</v>
      </c>
      <c r="C1175" t="s">
        <v>1227</v>
      </c>
      <c r="D1175" t="s">
        <v>3</v>
      </c>
      <c r="E1175" t="s">
        <v>4</v>
      </c>
      <c r="F1175" t="s">
        <v>1228</v>
      </c>
      <c r="G1175" t="s">
        <v>237</v>
      </c>
      <c r="H1175" t="s">
        <v>7</v>
      </c>
      <c r="I1175" t="s">
        <v>8</v>
      </c>
      <c r="J1175">
        <v>38.886445999999999</v>
      </c>
      <c r="K1175">
        <v>-78.146422000000001</v>
      </c>
      <c r="L1175" t="s">
        <v>9</v>
      </c>
      <c r="M1175">
        <v>45.2</v>
      </c>
      <c r="N1175">
        <v>361.8</v>
      </c>
      <c r="O1175">
        <v>0.2</v>
      </c>
      <c r="P1175" t="s">
        <v>10</v>
      </c>
      <c r="R1175" s="1">
        <v>41905</v>
      </c>
      <c r="AY1175" t="s">
        <v>11</v>
      </c>
      <c r="AZ1175" t="s">
        <v>12</v>
      </c>
    </row>
    <row r="1176" spans="1:53" x14ac:dyDescent="0.2">
      <c r="A1176" t="s">
        <v>1473</v>
      </c>
      <c r="B1176" t="s">
        <v>1471</v>
      </c>
      <c r="C1176" t="s">
        <v>1227</v>
      </c>
      <c r="D1176" t="s">
        <v>3</v>
      </c>
      <c r="E1176" t="s">
        <v>4</v>
      </c>
      <c r="F1176" t="s">
        <v>1228</v>
      </c>
      <c r="G1176" t="s">
        <v>6</v>
      </c>
      <c r="H1176" t="s">
        <v>7</v>
      </c>
      <c r="I1176" t="s">
        <v>8</v>
      </c>
      <c r="J1176">
        <v>38.886445999999999</v>
      </c>
      <c r="K1176">
        <v>-78.146422000000001</v>
      </c>
      <c r="L1176" t="s">
        <v>9</v>
      </c>
      <c r="M1176">
        <v>45.2</v>
      </c>
      <c r="N1176">
        <v>361.8</v>
      </c>
      <c r="O1176">
        <v>0.2</v>
      </c>
      <c r="P1176" t="s">
        <v>10</v>
      </c>
      <c r="R1176" s="1">
        <v>41905</v>
      </c>
      <c r="AY1176" t="s">
        <v>11</v>
      </c>
      <c r="AZ1176" t="s">
        <v>12</v>
      </c>
    </row>
    <row r="1177" spans="1:53" x14ac:dyDescent="0.2">
      <c r="A1177" t="s">
        <v>1474</v>
      </c>
      <c r="B1177" t="s">
        <v>1471</v>
      </c>
      <c r="C1177" t="s">
        <v>1227</v>
      </c>
      <c r="D1177" t="s">
        <v>3</v>
      </c>
      <c r="E1177" t="s">
        <v>4</v>
      </c>
      <c r="F1177" t="s">
        <v>1228</v>
      </c>
      <c r="G1177" t="s">
        <v>14</v>
      </c>
      <c r="H1177" t="s">
        <v>7</v>
      </c>
      <c r="I1177" t="s">
        <v>8</v>
      </c>
      <c r="J1177">
        <v>38.886445999999999</v>
      </c>
      <c r="K1177">
        <v>-78.146422000000001</v>
      </c>
      <c r="L1177" t="s">
        <v>9</v>
      </c>
      <c r="M1177">
        <v>45.2</v>
      </c>
      <c r="N1177">
        <v>361.8</v>
      </c>
      <c r="O1177">
        <v>0.2</v>
      </c>
      <c r="P1177" t="s">
        <v>61</v>
      </c>
      <c r="R1177" s="1">
        <v>41905</v>
      </c>
      <c r="AY1177" t="s">
        <v>11</v>
      </c>
      <c r="AZ1177" t="s">
        <v>12</v>
      </c>
    </row>
    <row r="1178" spans="1:53" x14ac:dyDescent="0.2">
      <c r="A1178" t="s">
        <v>1475</v>
      </c>
      <c r="B1178" t="s">
        <v>1471</v>
      </c>
      <c r="C1178" t="s">
        <v>1227</v>
      </c>
      <c r="D1178" t="s">
        <v>3</v>
      </c>
      <c r="E1178" t="s">
        <v>4</v>
      </c>
      <c r="F1178" t="s">
        <v>1228</v>
      </c>
      <c r="G1178" t="s">
        <v>16</v>
      </c>
      <c r="H1178" t="s">
        <v>7</v>
      </c>
      <c r="I1178" t="s">
        <v>8</v>
      </c>
      <c r="J1178">
        <v>38.886445999999999</v>
      </c>
      <c r="K1178">
        <v>-78.146422000000001</v>
      </c>
      <c r="L1178" t="s">
        <v>9</v>
      </c>
      <c r="M1178">
        <v>45.2</v>
      </c>
      <c r="N1178">
        <v>361.8</v>
      </c>
      <c r="O1178">
        <v>0.2</v>
      </c>
      <c r="P1178" t="s">
        <v>10</v>
      </c>
      <c r="R1178" s="1">
        <v>41905</v>
      </c>
      <c r="AY1178" t="s">
        <v>11</v>
      </c>
      <c r="AZ1178" t="s">
        <v>12</v>
      </c>
    </row>
    <row r="1179" spans="1:53" x14ac:dyDescent="0.2">
      <c r="A1179" t="s">
        <v>1476</v>
      </c>
      <c r="B1179" t="s">
        <v>1471</v>
      </c>
      <c r="C1179" t="s">
        <v>1227</v>
      </c>
      <c r="D1179" t="s">
        <v>3</v>
      </c>
      <c r="E1179" t="s">
        <v>4</v>
      </c>
      <c r="F1179" t="s">
        <v>1228</v>
      </c>
      <c r="G1179" t="s">
        <v>18</v>
      </c>
      <c r="H1179" t="s">
        <v>7</v>
      </c>
      <c r="I1179" t="s">
        <v>8</v>
      </c>
      <c r="J1179">
        <v>38.886445999999999</v>
      </c>
      <c r="K1179">
        <v>-78.146422000000001</v>
      </c>
      <c r="L1179" t="s">
        <v>9</v>
      </c>
      <c r="M1179">
        <v>45.2</v>
      </c>
      <c r="N1179">
        <v>361.8</v>
      </c>
      <c r="O1179">
        <v>0.2</v>
      </c>
      <c r="P1179" t="s">
        <v>10</v>
      </c>
      <c r="R1179" s="1">
        <v>41905</v>
      </c>
      <c r="AY1179" t="s">
        <v>11</v>
      </c>
      <c r="AZ1179" t="s">
        <v>12</v>
      </c>
    </row>
    <row r="1180" spans="1:53" x14ac:dyDescent="0.2">
      <c r="A1180" t="s">
        <v>1477</v>
      </c>
      <c r="B1180" t="s">
        <v>1471</v>
      </c>
      <c r="C1180" t="s">
        <v>1227</v>
      </c>
      <c r="D1180" t="s">
        <v>3</v>
      </c>
      <c r="E1180" t="s">
        <v>4</v>
      </c>
      <c r="F1180" t="s">
        <v>1228</v>
      </c>
      <c r="G1180" t="s">
        <v>20</v>
      </c>
      <c r="H1180" t="s">
        <v>7</v>
      </c>
      <c r="I1180" t="s">
        <v>8</v>
      </c>
      <c r="J1180">
        <v>38.886445999999999</v>
      </c>
      <c r="K1180">
        <v>-78.146422000000001</v>
      </c>
      <c r="L1180" t="s">
        <v>9</v>
      </c>
      <c r="M1180">
        <v>45.2</v>
      </c>
      <c r="N1180">
        <v>361.8</v>
      </c>
      <c r="O1180">
        <v>0.2</v>
      </c>
      <c r="P1180" t="s">
        <v>41</v>
      </c>
      <c r="R1180" s="1">
        <v>41905</v>
      </c>
      <c r="S1180" t="s">
        <v>1478</v>
      </c>
      <c r="T1180" t="s">
        <v>250</v>
      </c>
      <c r="U1180" t="s">
        <v>251</v>
      </c>
      <c r="V1180" t="s">
        <v>45</v>
      </c>
      <c r="X1180" t="s">
        <v>46</v>
      </c>
      <c r="Y1180" t="s">
        <v>47</v>
      </c>
      <c r="Z1180" t="s">
        <v>252</v>
      </c>
      <c r="AA1180" t="s">
        <v>47</v>
      </c>
      <c r="AB1180" t="s">
        <v>266</v>
      </c>
      <c r="AD1180" t="s">
        <v>50</v>
      </c>
      <c r="AG1180" t="s">
        <v>52</v>
      </c>
      <c r="AX1180" t="s">
        <v>1479</v>
      </c>
      <c r="AY1180" t="s">
        <v>11</v>
      </c>
      <c r="AZ1180" t="s">
        <v>12</v>
      </c>
      <c r="BA1180" t="s">
        <v>365</v>
      </c>
    </row>
    <row r="1181" spans="1:53" x14ac:dyDescent="0.2">
      <c r="A1181" t="s">
        <v>1480</v>
      </c>
      <c r="B1181" t="s">
        <v>1471</v>
      </c>
      <c r="C1181" t="s">
        <v>1227</v>
      </c>
      <c r="D1181" t="s">
        <v>3</v>
      </c>
      <c r="E1181" t="s">
        <v>4</v>
      </c>
      <c r="F1181" t="s">
        <v>1228</v>
      </c>
      <c r="G1181" t="s">
        <v>22</v>
      </c>
      <c r="H1181" t="s">
        <v>7</v>
      </c>
      <c r="I1181" t="s">
        <v>8</v>
      </c>
      <c r="J1181">
        <v>38.886445999999999</v>
      </c>
      <c r="K1181">
        <v>-78.146422000000001</v>
      </c>
      <c r="L1181" t="s">
        <v>9</v>
      </c>
      <c r="M1181">
        <v>45.2</v>
      </c>
      <c r="N1181">
        <v>361.8</v>
      </c>
      <c r="O1181">
        <v>0.2</v>
      </c>
      <c r="P1181" t="s">
        <v>10</v>
      </c>
      <c r="R1181" s="1">
        <v>41905</v>
      </c>
      <c r="AY1181" t="s">
        <v>11</v>
      </c>
      <c r="AZ1181" t="s">
        <v>12</v>
      </c>
    </row>
    <row r="1182" spans="1:53" x14ac:dyDescent="0.2">
      <c r="A1182" t="s">
        <v>1481</v>
      </c>
      <c r="B1182" t="s">
        <v>1471</v>
      </c>
      <c r="C1182" t="s">
        <v>1227</v>
      </c>
      <c r="D1182" t="s">
        <v>3</v>
      </c>
      <c r="E1182" t="s">
        <v>4</v>
      </c>
      <c r="F1182" t="s">
        <v>1228</v>
      </c>
      <c r="G1182" t="s">
        <v>24</v>
      </c>
      <c r="H1182" t="s">
        <v>7</v>
      </c>
      <c r="I1182" t="s">
        <v>8</v>
      </c>
      <c r="J1182">
        <v>38.886445999999999</v>
      </c>
      <c r="K1182">
        <v>-78.146422000000001</v>
      </c>
      <c r="L1182" t="s">
        <v>9</v>
      </c>
      <c r="M1182">
        <v>45.2</v>
      </c>
      <c r="N1182">
        <v>361.8</v>
      </c>
      <c r="O1182">
        <v>0.2</v>
      </c>
      <c r="P1182" t="s">
        <v>41</v>
      </c>
      <c r="R1182" s="1">
        <v>41905</v>
      </c>
      <c r="S1182" t="s">
        <v>1362</v>
      </c>
      <c r="T1182" t="s">
        <v>43</v>
      </c>
      <c r="U1182" t="s">
        <v>44</v>
      </c>
      <c r="V1182" t="s">
        <v>45</v>
      </c>
      <c r="X1182" t="s">
        <v>46</v>
      </c>
      <c r="Y1182" t="s">
        <v>47</v>
      </c>
      <c r="Z1182" t="s">
        <v>48</v>
      </c>
      <c r="AA1182" t="s">
        <v>49</v>
      </c>
      <c r="AD1182" t="s">
        <v>50</v>
      </c>
      <c r="AE1182" t="s">
        <v>51</v>
      </c>
      <c r="AG1182" t="s">
        <v>52</v>
      </c>
      <c r="AI1182">
        <v>20</v>
      </c>
      <c r="AM1182">
        <v>27</v>
      </c>
      <c r="AS1182" t="s">
        <v>1482</v>
      </c>
      <c r="AT1182" t="s">
        <v>54</v>
      </c>
      <c r="AY1182" t="s">
        <v>11</v>
      </c>
      <c r="AZ1182" t="s">
        <v>12</v>
      </c>
    </row>
    <row r="1183" spans="1:53" x14ac:dyDescent="0.2">
      <c r="A1183" t="s">
        <v>1483</v>
      </c>
      <c r="B1183" t="s">
        <v>1471</v>
      </c>
      <c r="C1183" t="s">
        <v>1227</v>
      </c>
      <c r="D1183" t="s">
        <v>3</v>
      </c>
      <c r="E1183" t="s">
        <v>4</v>
      </c>
      <c r="F1183" t="s">
        <v>1228</v>
      </c>
      <c r="G1183" t="s">
        <v>26</v>
      </c>
      <c r="H1183" t="s">
        <v>7</v>
      </c>
      <c r="I1183" t="s">
        <v>8</v>
      </c>
      <c r="J1183">
        <v>38.886445999999999</v>
      </c>
      <c r="K1183">
        <v>-78.146422000000001</v>
      </c>
      <c r="L1183" t="s">
        <v>9</v>
      </c>
      <c r="M1183">
        <v>45.2</v>
      </c>
      <c r="N1183">
        <v>361.8</v>
      </c>
      <c r="O1183">
        <v>0.2</v>
      </c>
      <c r="P1183" t="s">
        <v>10</v>
      </c>
      <c r="R1183" s="1">
        <v>41905</v>
      </c>
      <c r="AY1183" t="s">
        <v>11</v>
      </c>
      <c r="AZ1183" t="s">
        <v>12</v>
      </c>
    </row>
    <row r="1184" spans="1:53" x14ac:dyDescent="0.2">
      <c r="A1184" t="s">
        <v>1484</v>
      </c>
      <c r="B1184" t="s">
        <v>1471</v>
      </c>
      <c r="C1184" t="s">
        <v>1227</v>
      </c>
      <c r="D1184" t="s">
        <v>3</v>
      </c>
      <c r="E1184" t="s">
        <v>4</v>
      </c>
      <c r="F1184" t="s">
        <v>1228</v>
      </c>
      <c r="G1184" t="s">
        <v>28</v>
      </c>
      <c r="H1184" t="s">
        <v>7</v>
      </c>
      <c r="I1184" t="s">
        <v>8</v>
      </c>
      <c r="J1184">
        <v>38.886445999999999</v>
      </c>
      <c r="K1184">
        <v>-78.146422000000001</v>
      </c>
      <c r="L1184" t="s">
        <v>9</v>
      </c>
      <c r="M1184">
        <v>45.2</v>
      </c>
      <c r="N1184">
        <v>361.8</v>
      </c>
      <c r="O1184">
        <v>0.2</v>
      </c>
      <c r="P1184" t="s">
        <v>10</v>
      </c>
      <c r="R1184" s="1">
        <v>41905</v>
      </c>
      <c r="AY1184" t="s">
        <v>11</v>
      </c>
      <c r="AZ1184" t="s">
        <v>12</v>
      </c>
    </row>
    <row r="1185" spans="1:52" x14ac:dyDescent="0.2">
      <c r="A1185" t="s">
        <v>1485</v>
      </c>
      <c r="B1185" t="s">
        <v>1471</v>
      </c>
      <c r="C1185" t="s">
        <v>1227</v>
      </c>
      <c r="D1185" t="s">
        <v>3</v>
      </c>
      <c r="E1185" t="s">
        <v>4</v>
      </c>
      <c r="F1185" t="s">
        <v>1228</v>
      </c>
      <c r="G1185" t="s">
        <v>30</v>
      </c>
      <c r="H1185" t="s">
        <v>7</v>
      </c>
      <c r="I1185" t="s">
        <v>8</v>
      </c>
      <c r="J1185">
        <v>38.886445999999999</v>
      </c>
      <c r="K1185">
        <v>-78.146422000000001</v>
      </c>
      <c r="L1185" t="s">
        <v>9</v>
      </c>
      <c r="M1185">
        <v>45.2</v>
      </c>
      <c r="N1185">
        <v>361.8</v>
      </c>
      <c r="O1185">
        <v>0.2</v>
      </c>
      <c r="P1185" t="s">
        <v>10</v>
      </c>
      <c r="R1185" s="1">
        <v>41905</v>
      </c>
      <c r="AY1185" t="s">
        <v>11</v>
      </c>
      <c r="AZ1185" t="s">
        <v>12</v>
      </c>
    </row>
    <row r="1186" spans="1:52" x14ac:dyDescent="0.2">
      <c r="A1186" t="s">
        <v>1486</v>
      </c>
      <c r="B1186" t="s">
        <v>1471</v>
      </c>
      <c r="C1186" t="s">
        <v>1227</v>
      </c>
      <c r="D1186" t="s">
        <v>3</v>
      </c>
      <c r="E1186" t="s">
        <v>4</v>
      </c>
      <c r="F1186" t="s">
        <v>1228</v>
      </c>
      <c r="G1186" t="s">
        <v>32</v>
      </c>
      <c r="H1186" t="s">
        <v>7</v>
      </c>
      <c r="I1186" t="s">
        <v>8</v>
      </c>
      <c r="J1186">
        <v>38.886445999999999</v>
      </c>
      <c r="K1186">
        <v>-78.146422000000001</v>
      </c>
      <c r="L1186" t="s">
        <v>9</v>
      </c>
      <c r="M1186">
        <v>45.2</v>
      </c>
      <c r="N1186">
        <v>361.8</v>
      </c>
      <c r="O1186">
        <v>0.2</v>
      </c>
      <c r="P1186" t="s">
        <v>10</v>
      </c>
      <c r="R1186" s="1">
        <v>41905</v>
      </c>
      <c r="AY1186" t="s">
        <v>11</v>
      </c>
      <c r="AZ1186" t="s">
        <v>12</v>
      </c>
    </row>
    <row r="1187" spans="1:52" x14ac:dyDescent="0.2">
      <c r="A1187" t="s">
        <v>1487</v>
      </c>
      <c r="B1187" t="s">
        <v>1471</v>
      </c>
      <c r="C1187" t="s">
        <v>1227</v>
      </c>
      <c r="D1187" t="s">
        <v>3</v>
      </c>
      <c r="E1187" t="s">
        <v>4</v>
      </c>
      <c r="F1187" t="s">
        <v>1228</v>
      </c>
      <c r="G1187" t="s">
        <v>34</v>
      </c>
      <c r="H1187" t="s">
        <v>7</v>
      </c>
      <c r="I1187" t="s">
        <v>8</v>
      </c>
      <c r="J1187">
        <v>38.886445999999999</v>
      </c>
      <c r="K1187">
        <v>-78.146422000000001</v>
      </c>
      <c r="L1187" t="s">
        <v>9</v>
      </c>
      <c r="M1187">
        <v>45.2</v>
      </c>
      <c r="N1187">
        <v>361.8</v>
      </c>
      <c r="O1187">
        <v>0.2</v>
      </c>
      <c r="P1187" t="s">
        <v>10</v>
      </c>
      <c r="R1187" s="1">
        <v>41905</v>
      </c>
      <c r="AY1187" t="s">
        <v>11</v>
      </c>
      <c r="AZ1187" t="s">
        <v>12</v>
      </c>
    </row>
    <row r="1188" spans="1:52" x14ac:dyDescent="0.2">
      <c r="A1188" t="s">
        <v>1488</v>
      </c>
      <c r="B1188" t="s">
        <v>1471</v>
      </c>
      <c r="C1188" t="s">
        <v>1227</v>
      </c>
      <c r="D1188" t="s">
        <v>3</v>
      </c>
      <c r="E1188" t="s">
        <v>4</v>
      </c>
      <c r="F1188" t="s">
        <v>1228</v>
      </c>
      <c r="G1188" t="s">
        <v>36</v>
      </c>
      <c r="H1188" t="s">
        <v>7</v>
      </c>
      <c r="I1188" t="s">
        <v>8</v>
      </c>
      <c r="J1188">
        <v>38.886445999999999</v>
      </c>
      <c r="K1188">
        <v>-78.146422000000001</v>
      </c>
      <c r="L1188" t="s">
        <v>9</v>
      </c>
      <c r="M1188">
        <v>45.2</v>
      </c>
      <c r="N1188">
        <v>361.8</v>
      </c>
      <c r="O1188">
        <v>0.2</v>
      </c>
      <c r="P1188" t="s">
        <v>10</v>
      </c>
      <c r="R1188" s="1">
        <v>41905</v>
      </c>
      <c r="AY1188" t="s">
        <v>11</v>
      </c>
      <c r="AZ1188" t="s">
        <v>12</v>
      </c>
    </row>
    <row r="1189" spans="1:52" x14ac:dyDescent="0.2">
      <c r="A1189" t="s">
        <v>1489</v>
      </c>
      <c r="B1189" t="s">
        <v>1471</v>
      </c>
      <c r="C1189" t="s">
        <v>1227</v>
      </c>
      <c r="D1189" t="s">
        <v>3</v>
      </c>
      <c r="E1189" t="s">
        <v>4</v>
      </c>
      <c r="F1189" t="s">
        <v>1228</v>
      </c>
      <c r="G1189" t="s">
        <v>38</v>
      </c>
      <c r="H1189" t="s">
        <v>7</v>
      </c>
      <c r="I1189" t="s">
        <v>8</v>
      </c>
      <c r="J1189">
        <v>38.886445999999999</v>
      </c>
      <c r="K1189">
        <v>-78.146422000000001</v>
      </c>
      <c r="L1189" t="s">
        <v>9</v>
      </c>
      <c r="M1189">
        <v>45.2</v>
      </c>
      <c r="N1189">
        <v>361.8</v>
      </c>
      <c r="O1189">
        <v>0.2</v>
      </c>
      <c r="P1189" t="s">
        <v>10</v>
      </c>
      <c r="R1189" s="1">
        <v>41905</v>
      </c>
      <c r="AY1189" t="s">
        <v>11</v>
      </c>
      <c r="AZ1189" t="s">
        <v>12</v>
      </c>
    </row>
    <row r="1190" spans="1:52" x14ac:dyDescent="0.2">
      <c r="A1190" t="s">
        <v>1490</v>
      </c>
      <c r="B1190" t="s">
        <v>1471</v>
      </c>
      <c r="C1190" t="s">
        <v>1227</v>
      </c>
      <c r="D1190" t="s">
        <v>3</v>
      </c>
      <c r="E1190" t="s">
        <v>4</v>
      </c>
      <c r="F1190" t="s">
        <v>1228</v>
      </c>
      <c r="G1190" t="s">
        <v>40</v>
      </c>
      <c r="H1190" t="s">
        <v>7</v>
      </c>
      <c r="I1190" t="s">
        <v>8</v>
      </c>
      <c r="J1190">
        <v>38.886445999999999</v>
      </c>
      <c r="K1190">
        <v>-78.146422000000001</v>
      </c>
      <c r="L1190" t="s">
        <v>9</v>
      </c>
      <c r="M1190">
        <v>45.2</v>
      </c>
      <c r="N1190">
        <v>361.8</v>
      </c>
      <c r="O1190">
        <v>0.2</v>
      </c>
      <c r="P1190" t="s">
        <v>10</v>
      </c>
      <c r="R1190" s="1">
        <v>41905</v>
      </c>
      <c r="AY1190" t="s">
        <v>11</v>
      </c>
      <c r="AZ1190" t="s">
        <v>12</v>
      </c>
    </row>
    <row r="1191" spans="1:52" x14ac:dyDescent="0.2">
      <c r="A1191" t="s">
        <v>1491</v>
      </c>
      <c r="B1191" t="s">
        <v>1471</v>
      </c>
      <c r="C1191" t="s">
        <v>1227</v>
      </c>
      <c r="D1191" t="s">
        <v>3</v>
      </c>
      <c r="E1191" t="s">
        <v>4</v>
      </c>
      <c r="F1191" t="s">
        <v>1228</v>
      </c>
      <c r="G1191" t="s">
        <v>58</v>
      </c>
      <c r="H1191" t="s">
        <v>7</v>
      </c>
      <c r="I1191" t="s">
        <v>8</v>
      </c>
      <c r="J1191">
        <v>38.886445999999999</v>
      </c>
      <c r="K1191">
        <v>-78.146422000000001</v>
      </c>
      <c r="L1191" t="s">
        <v>9</v>
      </c>
      <c r="M1191">
        <v>45.2</v>
      </c>
      <c r="N1191">
        <v>361.8</v>
      </c>
      <c r="O1191">
        <v>0.2</v>
      </c>
      <c r="P1191" t="s">
        <v>10</v>
      </c>
      <c r="R1191" s="1">
        <v>41905</v>
      </c>
      <c r="AY1191" t="s">
        <v>11</v>
      </c>
      <c r="AZ1191" t="s">
        <v>12</v>
      </c>
    </row>
    <row r="1192" spans="1:52" x14ac:dyDescent="0.2">
      <c r="A1192" t="s">
        <v>1492</v>
      </c>
      <c r="B1192" t="s">
        <v>1471</v>
      </c>
      <c r="C1192" t="s">
        <v>1227</v>
      </c>
      <c r="D1192" t="s">
        <v>3</v>
      </c>
      <c r="E1192" t="s">
        <v>4</v>
      </c>
      <c r="F1192" t="s">
        <v>1228</v>
      </c>
      <c r="G1192" t="s">
        <v>60</v>
      </c>
      <c r="H1192" t="s">
        <v>7</v>
      </c>
      <c r="I1192" t="s">
        <v>8</v>
      </c>
      <c r="J1192">
        <v>38.886445999999999</v>
      </c>
      <c r="K1192">
        <v>-78.146422000000001</v>
      </c>
      <c r="L1192" t="s">
        <v>9</v>
      </c>
      <c r="M1192">
        <v>45.2</v>
      </c>
      <c r="N1192">
        <v>361.8</v>
      </c>
      <c r="O1192">
        <v>0.2</v>
      </c>
      <c r="P1192" t="s">
        <v>10</v>
      </c>
      <c r="R1192" s="1">
        <v>41905</v>
      </c>
      <c r="AY1192" t="s">
        <v>11</v>
      </c>
      <c r="AZ1192" t="s">
        <v>12</v>
      </c>
    </row>
    <row r="1193" spans="1:52" x14ac:dyDescent="0.2">
      <c r="A1193" t="s">
        <v>1493</v>
      </c>
      <c r="B1193" t="s">
        <v>1471</v>
      </c>
      <c r="C1193" t="s">
        <v>1227</v>
      </c>
      <c r="D1193" t="s">
        <v>3</v>
      </c>
      <c r="E1193" t="s">
        <v>4</v>
      </c>
      <c r="F1193" t="s">
        <v>1228</v>
      </c>
      <c r="G1193" t="s">
        <v>63</v>
      </c>
      <c r="H1193" t="s">
        <v>7</v>
      </c>
      <c r="I1193" t="s">
        <v>8</v>
      </c>
      <c r="J1193">
        <v>38.886445999999999</v>
      </c>
      <c r="K1193">
        <v>-78.146422000000001</v>
      </c>
      <c r="L1193" t="s">
        <v>9</v>
      </c>
      <c r="M1193">
        <v>45.2</v>
      </c>
      <c r="N1193">
        <v>361.8</v>
      </c>
      <c r="O1193">
        <v>0.2</v>
      </c>
      <c r="P1193" t="s">
        <v>10</v>
      </c>
      <c r="R1193" s="1">
        <v>41905</v>
      </c>
      <c r="AY1193" t="s">
        <v>11</v>
      </c>
      <c r="AZ1193" t="s">
        <v>12</v>
      </c>
    </row>
    <row r="1194" spans="1:52" x14ac:dyDescent="0.2">
      <c r="A1194" t="s">
        <v>1494</v>
      </c>
      <c r="B1194" t="s">
        <v>1471</v>
      </c>
      <c r="C1194" t="s">
        <v>1227</v>
      </c>
      <c r="D1194" t="s">
        <v>3</v>
      </c>
      <c r="E1194" t="s">
        <v>4</v>
      </c>
      <c r="F1194" t="s">
        <v>1228</v>
      </c>
      <c r="G1194" t="s">
        <v>65</v>
      </c>
      <c r="H1194" t="s">
        <v>7</v>
      </c>
      <c r="I1194" t="s">
        <v>8</v>
      </c>
      <c r="J1194">
        <v>38.886445999999999</v>
      </c>
      <c r="K1194">
        <v>-78.146422000000001</v>
      </c>
      <c r="L1194" t="s">
        <v>9</v>
      </c>
      <c r="M1194">
        <v>45.2</v>
      </c>
      <c r="N1194">
        <v>361.8</v>
      </c>
      <c r="O1194">
        <v>0.2</v>
      </c>
      <c r="P1194" t="s">
        <v>10</v>
      </c>
      <c r="R1194" s="1">
        <v>41905</v>
      </c>
      <c r="AY1194" t="s">
        <v>11</v>
      </c>
      <c r="AZ1194" t="s">
        <v>12</v>
      </c>
    </row>
    <row r="1195" spans="1:52" x14ac:dyDescent="0.2">
      <c r="A1195" s="2" t="s">
        <v>1495</v>
      </c>
      <c r="B1195" t="s">
        <v>1471</v>
      </c>
      <c r="C1195" t="s">
        <v>1227</v>
      </c>
      <c r="D1195" t="s">
        <v>3</v>
      </c>
      <c r="E1195" t="s">
        <v>4</v>
      </c>
      <c r="F1195" t="s">
        <v>1228</v>
      </c>
      <c r="G1195" t="s">
        <v>67</v>
      </c>
      <c r="H1195" t="s">
        <v>7</v>
      </c>
      <c r="I1195" t="s">
        <v>8</v>
      </c>
      <c r="J1195">
        <v>38.886445999999999</v>
      </c>
      <c r="K1195">
        <v>-78.146422000000001</v>
      </c>
      <c r="L1195" t="s">
        <v>9</v>
      </c>
      <c r="M1195">
        <v>45.2</v>
      </c>
      <c r="N1195">
        <v>361.8</v>
      </c>
      <c r="O1195">
        <v>0.2</v>
      </c>
      <c r="P1195" t="s">
        <v>10</v>
      </c>
      <c r="R1195" s="1">
        <v>41905</v>
      </c>
      <c r="AY1195" t="s">
        <v>11</v>
      </c>
      <c r="AZ1195" t="s">
        <v>12</v>
      </c>
    </row>
    <row r="1196" spans="1:52" x14ac:dyDescent="0.2">
      <c r="A1196" t="s">
        <v>1496</v>
      </c>
      <c r="B1196" t="s">
        <v>1471</v>
      </c>
      <c r="C1196" t="s">
        <v>1227</v>
      </c>
      <c r="D1196" t="s">
        <v>3</v>
      </c>
      <c r="E1196" t="s">
        <v>4</v>
      </c>
      <c r="F1196" t="s">
        <v>1228</v>
      </c>
      <c r="G1196" t="s">
        <v>69</v>
      </c>
      <c r="H1196" t="s">
        <v>7</v>
      </c>
      <c r="I1196" t="s">
        <v>8</v>
      </c>
      <c r="J1196">
        <v>38.886445999999999</v>
      </c>
      <c r="K1196">
        <v>-78.146422000000001</v>
      </c>
      <c r="L1196" t="s">
        <v>9</v>
      </c>
      <c r="M1196">
        <v>45.2</v>
      </c>
      <c r="N1196">
        <v>361.8</v>
      </c>
      <c r="O1196">
        <v>0.2</v>
      </c>
      <c r="P1196" t="s">
        <v>10</v>
      </c>
      <c r="R1196" s="1">
        <v>41905</v>
      </c>
      <c r="AY1196" t="s">
        <v>11</v>
      </c>
      <c r="AZ1196" t="s">
        <v>12</v>
      </c>
    </row>
    <row r="1197" spans="1:52" x14ac:dyDescent="0.2">
      <c r="A1197" t="s">
        <v>1497</v>
      </c>
      <c r="B1197" t="s">
        <v>1471</v>
      </c>
      <c r="C1197" t="s">
        <v>1227</v>
      </c>
      <c r="D1197" t="s">
        <v>3</v>
      </c>
      <c r="E1197" t="s">
        <v>4</v>
      </c>
      <c r="F1197" t="s">
        <v>1228</v>
      </c>
      <c r="G1197" t="s">
        <v>281</v>
      </c>
      <c r="H1197" t="s">
        <v>7</v>
      </c>
      <c r="I1197" t="s">
        <v>8</v>
      </c>
      <c r="J1197">
        <v>38.886445999999999</v>
      </c>
      <c r="K1197">
        <v>-78.146422000000001</v>
      </c>
      <c r="L1197" t="s">
        <v>9</v>
      </c>
      <c r="M1197">
        <v>45.2</v>
      </c>
      <c r="N1197">
        <v>361.8</v>
      </c>
      <c r="O1197">
        <v>0.2</v>
      </c>
      <c r="P1197" t="s">
        <v>10</v>
      </c>
      <c r="R1197" s="1">
        <v>41905</v>
      </c>
      <c r="AY1197" t="s">
        <v>11</v>
      </c>
      <c r="AZ1197" t="s">
        <v>12</v>
      </c>
    </row>
    <row r="1198" spans="1:52" x14ac:dyDescent="0.2">
      <c r="A1198" t="s">
        <v>1498</v>
      </c>
      <c r="B1198" t="s">
        <v>1471</v>
      </c>
      <c r="C1198" t="s">
        <v>1227</v>
      </c>
      <c r="D1198" t="s">
        <v>3</v>
      </c>
      <c r="E1198" t="s">
        <v>4</v>
      </c>
      <c r="F1198" t="s">
        <v>1228</v>
      </c>
      <c r="G1198" t="s">
        <v>283</v>
      </c>
      <c r="H1198" t="s">
        <v>7</v>
      </c>
      <c r="I1198" t="s">
        <v>8</v>
      </c>
      <c r="J1198">
        <v>38.886445999999999</v>
      </c>
      <c r="K1198">
        <v>-78.146422000000001</v>
      </c>
      <c r="L1198" t="s">
        <v>9</v>
      </c>
      <c r="M1198">
        <v>45.2</v>
      </c>
      <c r="N1198">
        <v>361.8</v>
      </c>
      <c r="O1198">
        <v>0.2</v>
      </c>
      <c r="P1198" t="s">
        <v>10</v>
      </c>
      <c r="R1198" s="1">
        <v>41905</v>
      </c>
      <c r="AY1198" t="s">
        <v>11</v>
      </c>
      <c r="AZ1198" t="s">
        <v>12</v>
      </c>
    </row>
    <row r="1199" spans="1:52" x14ac:dyDescent="0.2">
      <c r="A1199" t="s">
        <v>1499</v>
      </c>
      <c r="B1199" t="s">
        <v>1471</v>
      </c>
      <c r="C1199" t="s">
        <v>1227</v>
      </c>
      <c r="D1199" t="s">
        <v>3</v>
      </c>
      <c r="E1199" t="s">
        <v>4</v>
      </c>
      <c r="F1199" t="s">
        <v>1228</v>
      </c>
      <c r="G1199" t="s">
        <v>285</v>
      </c>
      <c r="H1199" t="s">
        <v>7</v>
      </c>
      <c r="I1199" t="s">
        <v>8</v>
      </c>
      <c r="J1199">
        <v>38.886445999999999</v>
      </c>
      <c r="K1199">
        <v>-78.146422000000001</v>
      </c>
      <c r="L1199" t="s">
        <v>9</v>
      </c>
      <c r="M1199">
        <v>45.2</v>
      </c>
      <c r="N1199">
        <v>361.8</v>
      </c>
      <c r="O1199">
        <v>0.2</v>
      </c>
      <c r="P1199" t="s">
        <v>10</v>
      </c>
      <c r="R1199" s="1">
        <v>41905</v>
      </c>
      <c r="AY1199" t="s">
        <v>11</v>
      </c>
      <c r="AZ1199" t="s">
        <v>12</v>
      </c>
    </row>
    <row r="1200" spans="1:52" x14ac:dyDescent="0.2">
      <c r="A1200" t="s">
        <v>1500</v>
      </c>
      <c r="B1200" t="s">
        <v>1471</v>
      </c>
      <c r="C1200" t="s">
        <v>1227</v>
      </c>
      <c r="D1200" t="s">
        <v>3</v>
      </c>
      <c r="E1200" t="s">
        <v>4</v>
      </c>
      <c r="F1200" t="s">
        <v>1228</v>
      </c>
      <c r="G1200" t="s">
        <v>287</v>
      </c>
      <c r="H1200" t="s">
        <v>7</v>
      </c>
      <c r="I1200" t="s">
        <v>8</v>
      </c>
      <c r="J1200">
        <v>38.886445999999999</v>
      </c>
      <c r="K1200">
        <v>-78.146422000000001</v>
      </c>
      <c r="L1200" t="s">
        <v>9</v>
      </c>
      <c r="M1200">
        <v>45.2</v>
      </c>
      <c r="N1200">
        <v>361.8</v>
      </c>
      <c r="O1200">
        <v>0.2</v>
      </c>
      <c r="P1200" t="s">
        <v>10</v>
      </c>
      <c r="R1200" s="1">
        <v>41905</v>
      </c>
      <c r="AY1200" t="s">
        <v>11</v>
      </c>
      <c r="AZ1200" t="s">
        <v>12</v>
      </c>
    </row>
    <row r="1201" spans="1:52" x14ac:dyDescent="0.2">
      <c r="A1201" t="s">
        <v>1501</v>
      </c>
      <c r="B1201" t="s">
        <v>1471</v>
      </c>
      <c r="C1201" t="s">
        <v>1227</v>
      </c>
      <c r="D1201" t="s">
        <v>3</v>
      </c>
      <c r="E1201" t="s">
        <v>4</v>
      </c>
      <c r="F1201" t="s">
        <v>1228</v>
      </c>
      <c r="G1201" t="s">
        <v>289</v>
      </c>
      <c r="H1201" t="s">
        <v>7</v>
      </c>
      <c r="I1201" t="s">
        <v>8</v>
      </c>
      <c r="J1201">
        <v>38.886445999999999</v>
      </c>
      <c r="K1201">
        <v>-78.146422000000001</v>
      </c>
      <c r="L1201" t="s">
        <v>9</v>
      </c>
      <c r="M1201">
        <v>45.2</v>
      </c>
      <c r="N1201">
        <v>361.8</v>
      </c>
      <c r="O1201">
        <v>0.2</v>
      </c>
      <c r="P1201" t="s">
        <v>10</v>
      </c>
      <c r="R1201" s="1">
        <v>41905</v>
      </c>
      <c r="AY1201" t="s">
        <v>11</v>
      </c>
      <c r="AZ1201" t="s">
        <v>12</v>
      </c>
    </row>
    <row r="1202" spans="1:52" x14ac:dyDescent="0.2">
      <c r="A1202" t="s">
        <v>1502</v>
      </c>
      <c r="B1202" t="s">
        <v>1471</v>
      </c>
      <c r="C1202" t="s">
        <v>1227</v>
      </c>
      <c r="D1202" t="s">
        <v>3</v>
      </c>
      <c r="E1202" t="s">
        <v>4</v>
      </c>
      <c r="F1202" t="s">
        <v>1228</v>
      </c>
      <c r="G1202" t="s">
        <v>291</v>
      </c>
      <c r="H1202" t="s">
        <v>7</v>
      </c>
      <c r="I1202" t="s">
        <v>8</v>
      </c>
      <c r="J1202">
        <v>38.886445999999999</v>
      </c>
      <c r="K1202">
        <v>-78.146422000000001</v>
      </c>
      <c r="L1202" t="s">
        <v>9</v>
      </c>
      <c r="M1202">
        <v>45.2</v>
      </c>
      <c r="N1202">
        <v>361.8</v>
      </c>
      <c r="O1202">
        <v>0.2</v>
      </c>
      <c r="P1202" t="s">
        <v>10</v>
      </c>
      <c r="R1202" s="1">
        <v>41905</v>
      </c>
      <c r="AY1202" t="s">
        <v>11</v>
      </c>
      <c r="AZ1202" t="s">
        <v>12</v>
      </c>
    </row>
    <row r="1203" spans="1:52" x14ac:dyDescent="0.2">
      <c r="A1203" t="s">
        <v>1503</v>
      </c>
      <c r="B1203" t="s">
        <v>1471</v>
      </c>
      <c r="C1203" t="s">
        <v>1227</v>
      </c>
      <c r="D1203" t="s">
        <v>3</v>
      </c>
      <c r="E1203" t="s">
        <v>4</v>
      </c>
      <c r="F1203" t="s">
        <v>1228</v>
      </c>
      <c r="G1203" t="s">
        <v>293</v>
      </c>
      <c r="H1203" t="s">
        <v>7</v>
      </c>
      <c r="I1203" t="s">
        <v>8</v>
      </c>
      <c r="J1203">
        <v>38.886445999999999</v>
      </c>
      <c r="K1203">
        <v>-78.146422000000001</v>
      </c>
      <c r="L1203" t="s">
        <v>9</v>
      </c>
      <c r="M1203">
        <v>45.2</v>
      </c>
      <c r="N1203">
        <v>361.8</v>
      </c>
      <c r="O1203">
        <v>0.2</v>
      </c>
      <c r="P1203" t="s">
        <v>10</v>
      </c>
      <c r="R1203" s="1">
        <v>41905</v>
      </c>
      <c r="AY1203" t="s">
        <v>11</v>
      </c>
      <c r="AZ1203" t="s">
        <v>12</v>
      </c>
    </row>
    <row r="1204" spans="1:52" x14ac:dyDescent="0.2">
      <c r="A1204" t="s">
        <v>1504</v>
      </c>
      <c r="B1204" t="s">
        <v>1471</v>
      </c>
      <c r="C1204" t="s">
        <v>1227</v>
      </c>
      <c r="D1204" t="s">
        <v>3</v>
      </c>
      <c r="E1204" t="s">
        <v>4</v>
      </c>
      <c r="F1204" t="s">
        <v>1228</v>
      </c>
      <c r="G1204" t="s">
        <v>243</v>
      </c>
      <c r="H1204" t="s">
        <v>7</v>
      </c>
      <c r="I1204" t="s">
        <v>8</v>
      </c>
      <c r="J1204">
        <v>38.886445999999999</v>
      </c>
      <c r="K1204">
        <v>-78.146422000000001</v>
      </c>
      <c r="L1204" t="s">
        <v>9</v>
      </c>
      <c r="M1204">
        <v>45.2</v>
      </c>
      <c r="N1204">
        <v>361.8</v>
      </c>
      <c r="O1204">
        <v>0.2</v>
      </c>
      <c r="P1204" t="s">
        <v>10</v>
      </c>
      <c r="R1204" s="1">
        <v>41905</v>
      </c>
      <c r="AY1204" t="s">
        <v>11</v>
      </c>
      <c r="AZ1204" t="s">
        <v>12</v>
      </c>
    </row>
    <row r="1205" spans="1:52" x14ac:dyDescent="0.2">
      <c r="A1205" t="s">
        <v>1505</v>
      </c>
      <c r="B1205" t="s">
        <v>1471</v>
      </c>
      <c r="C1205" t="s">
        <v>1227</v>
      </c>
      <c r="D1205" t="s">
        <v>3</v>
      </c>
      <c r="E1205" t="s">
        <v>4</v>
      </c>
      <c r="F1205" t="s">
        <v>1228</v>
      </c>
      <c r="G1205" t="s">
        <v>245</v>
      </c>
      <c r="H1205" t="s">
        <v>7</v>
      </c>
      <c r="I1205" t="s">
        <v>8</v>
      </c>
      <c r="J1205">
        <v>38.886445999999999</v>
      </c>
      <c r="K1205">
        <v>-78.146422000000001</v>
      </c>
      <c r="L1205" t="s">
        <v>9</v>
      </c>
      <c r="M1205">
        <v>45.2</v>
      </c>
      <c r="N1205">
        <v>361.8</v>
      </c>
      <c r="O1205">
        <v>0.2</v>
      </c>
      <c r="P1205" t="s">
        <v>10</v>
      </c>
      <c r="R1205" s="1">
        <v>41905</v>
      </c>
      <c r="AY1205" t="s">
        <v>11</v>
      </c>
      <c r="AZ1205" t="s">
        <v>12</v>
      </c>
    </row>
    <row r="1206" spans="1:52" x14ac:dyDescent="0.2">
      <c r="A1206" t="s">
        <v>1506</v>
      </c>
      <c r="B1206" t="s">
        <v>1471</v>
      </c>
      <c r="C1206" t="s">
        <v>1227</v>
      </c>
      <c r="D1206" t="s">
        <v>3</v>
      </c>
      <c r="E1206" t="s">
        <v>4</v>
      </c>
      <c r="F1206" t="s">
        <v>1228</v>
      </c>
      <c r="G1206" t="s">
        <v>247</v>
      </c>
      <c r="H1206" t="s">
        <v>7</v>
      </c>
      <c r="I1206" t="s">
        <v>8</v>
      </c>
      <c r="J1206">
        <v>38.886445999999999</v>
      </c>
      <c r="K1206">
        <v>-78.146422000000001</v>
      </c>
      <c r="L1206" t="s">
        <v>9</v>
      </c>
      <c r="M1206">
        <v>45.2</v>
      </c>
      <c r="N1206">
        <v>361.8</v>
      </c>
      <c r="O1206">
        <v>0.2</v>
      </c>
      <c r="P1206" t="s">
        <v>10</v>
      </c>
      <c r="R1206" s="1">
        <v>41905</v>
      </c>
      <c r="AY1206" t="s">
        <v>11</v>
      </c>
      <c r="AZ1206" t="s">
        <v>12</v>
      </c>
    </row>
    <row r="1207" spans="1:52" x14ac:dyDescent="0.2">
      <c r="A1207" t="s">
        <v>1507</v>
      </c>
      <c r="B1207" t="s">
        <v>1471</v>
      </c>
      <c r="C1207" t="s">
        <v>1227</v>
      </c>
      <c r="D1207" t="s">
        <v>3</v>
      </c>
      <c r="E1207" t="s">
        <v>4</v>
      </c>
      <c r="F1207" t="s">
        <v>1228</v>
      </c>
      <c r="G1207" t="s">
        <v>249</v>
      </c>
      <c r="H1207" t="s">
        <v>7</v>
      </c>
      <c r="I1207" t="s">
        <v>8</v>
      </c>
      <c r="J1207">
        <v>38.886445999999999</v>
      </c>
      <c r="K1207">
        <v>-78.146422000000001</v>
      </c>
      <c r="L1207" t="s">
        <v>9</v>
      </c>
      <c r="M1207">
        <v>45.2</v>
      </c>
      <c r="N1207">
        <v>361.8</v>
      </c>
      <c r="O1207">
        <v>0.2</v>
      </c>
      <c r="P1207" t="s">
        <v>10</v>
      </c>
      <c r="R1207" s="1">
        <v>41905</v>
      </c>
      <c r="AY1207" t="s">
        <v>11</v>
      </c>
      <c r="AZ1207" t="s">
        <v>12</v>
      </c>
    </row>
    <row r="1208" spans="1:52" x14ac:dyDescent="0.2">
      <c r="A1208" t="s">
        <v>1508</v>
      </c>
      <c r="B1208" t="s">
        <v>1471</v>
      </c>
      <c r="C1208" t="s">
        <v>1227</v>
      </c>
      <c r="D1208" t="s">
        <v>3</v>
      </c>
      <c r="E1208" t="s">
        <v>4</v>
      </c>
      <c r="F1208" t="s">
        <v>1228</v>
      </c>
      <c r="G1208" t="s">
        <v>254</v>
      </c>
      <c r="H1208" t="s">
        <v>7</v>
      </c>
      <c r="I1208" t="s">
        <v>8</v>
      </c>
      <c r="J1208">
        <v>38.886445999999999</v>
      </c>
      <c r="K1208">
        <v>-78.146422000000001</v>
      </c>
      <c r="L1208" t="s">
        <v>9</v>
      </c>
      <c r="M1208">
        <v>45.2</v>
      </c>
      <c r="N1208">
        <v>361.8</v>
      </c>
      <c r="O1208">
        <v>0.2</v>
      </c>
      <c r="P1208" t="s">
        <v>10</v>
      </c>
      <c r="R1208" s="1">
        <v>41905</v>
      </c>
      <c r="AY1208" t="s">
        <v>11</v>
      </c>
      <c r="AZ1208" t="s">
        <v>12</v>
      </c>
    </row>
    <row r="1209" spans="1:52" x14ac:dyDescent="0.2">
      <c r="A1209" t="s">
        <v>1509</v>
      </c>
      <c r="B1209" t="s">
        <v>1471</v>
      </c>
      <c r="C1209" t="s">
        <v>1227</v>
      </c>
      <c r="D1209" t="s">
        <v>3</v>
      </c>
      <c r="E1209" t="s">
        <v>4</v>
      </c>
      <c r="F1209" t="s">
        <v>1228</v>
      </c>
      <c r="G1209" t="s">
        <v>256</v>
      </c>
      <c r="H1209" t="s">
        <v>7</v>
      </c>
      <c r="I1209" t="s">
        <v>8</v>
      </c>
      <c r="J1209">
        <v>38.886445999999999</v>
      </c>
      <c r="K1209">
        <v>-78.146422000000001</v>
      </c>
      <c r="L1209" t="s">
        <v>9</v>
      </c>
      <c r="M1209">
        <v>45.2</v>
      </c>
      <c r="N1209">
        <v>361.8</v>
      </c>
      <c r="O1209">
        <v>0.2</v>
      </c>
      <c r="P1209" t="s">
        <v>10</v>
      </c>
      <c r="R1209" s="1">
        <v>41905</v>
      </c>
      <c r="AY1209" t="s">
        <v>11</v>
      </c>
      <c r="AZ1209" t="s">
        <v>12</v>
      </c>
    </row>
    <row r="1210" spans="1:52" x14ac:dyDescent="0.2">
      <c r="A1210" t="s">
        <v>1510</v>
      </c>
      <c r="B1210" t="s">
        <v>1385</v>
      </c>
      <c r="C1210" t="s">
        <v>1150</v>
      </c>
      <c r="D1210" t="s">
        <v>3</v>
      </c>
      <c r="E1210" t="s">
        <v>4</v>
      </c>
      <c r="F1210" t="s">
        <v>1151</v>
      </c>
      <c r="G1210" t="s">
        <v>71</v>
      </c>
      <c r="H1210" t="s">
        <v>7</v>
      </c>
      <c r="I1210" t="s">
        <v>1152</v>
      </c>
      <c r="J1210">
        <v>38.882192000000003</v>
      </c>
      <c r="K1210">
        <v>-78.169984999999997</v>
      </c>
      <c r="L1210" t="s">
        <v>9</v>
      </c>
      <c r="M1210">
        <v>45.1</v>
      </c>
      <c r="N1210">
        <v>324</v>
      </c>
      <c r="O1210">
        <v>0.1</v>
      </c>
      <c r="P1210" t="s">
        <v>10</v>
      </c>
      <c r="R1210" s="1">
        <v>41905</v>
      </c>
      <c r="AY1210" t="s">
        <v>128</v>
      </c>
      <c r="AZ1210" t="s">
        <v>1153</v>
      </c>
    </row>
    <row r="1211" spans="1:52" x14ac:dyDescent="0.2">
      <c r="A1211" t="s">
        <v>1511</v>
      </c>
      <c r="B1211" t="s">
        <v>1385</v>
      </c>
      <c r="C1211" t="s">
        <v>1150</v>
      </c>
      <c r="D1211" t="s">
        <v>3</v>
      </c>
      <c r="E1211" t="s">
        <v>4</v>
      </c>
      <c r="F1211" t="s">
        <v>1151</v>
      </c>
      <c r="G1211" t="s">
        <v>73</v>
      </c>
      <c r="H1211" t="s">
        <v>7</v>
      </c>
      <c r="I1211" t="s">
        <v>1152</v>
      </c>
      <c r="J1211">
        <v>38.882192000000003</v>
      </c>
      <c r="K1211">
        <v>-78.169984999999997</v>
      </c>
      <c r="L1211" t="s">
        <v>9</v>
      </c>
      <c r="M1211">
        <v>45.1</v>
      </c>
      <c r="N1211">
        <v>324</v>
      </c>
      <c r="O1211">
        <v>0.1</v>
      </c>
      <c r="P1211" t="s">
        <v>10</v>
      </c>
      <c r="R1211" s="1">
        <v>41905</v>
      </c>
      <c r="AY1211" t="s">
        <v>128</v>
      </c>
      <c r="AZ1211" t="s">
        <v>1153</v>
      </c>
    </row>
    <row r="1212" spans="1:52" x14ac:dyDescent="0.2">
      <c r="A1212" t="s">
        <v>1512</v>
      </c>
      <c r="B1212" t="s">
        <v>1385</v>
      </c>
      <c r="C1212" t="s">
        <v>1150</v>
      </c>
      <c r="D1212" t="s">
        <v>3</v>
      </c>
      <c r="E1212" t="s">
        <v>4</v>
      </c>
      <c r="F1212" t="s">
        <v>1151</v>
      </c>
      <c r="G1212" t="s">
        <v>75</v>
      </c>
      <c r="H1212" t="s">
        <v>7</v>
      </c>
      <c r="I1212" t="s">
        <v>1152</v>
      </c>
      <c r="J1212">
        <v>38.882192000000003</v>
      </c>
      <c r="K1212">
        <v>-78.169984999999997</v>
      </c>
      <c r="L1212" t="s">
        <v>9</v>
      </c>
      <c r="M1212">
        <v>45.1</v>
      </c>
      <c r="N1212">
        <v>324</v>
      </c>
      <c r="O1212">
        <v>0.1</v>
      </c>
      <c r="P1212" t="s">
        <v>10</v>
      </c>
      <c r="R1212" s="1">
        <v>41905</v>
      </c>
      <c r="AY1212" t="s">
        <v>128</v>
      </c>
      <c r="AZ1212" t="s">
        <v>1153</v>
      </c>
    </row>
    <row r="1213" spans="1:52" x14ac:dyDescent="0.2">
      <c r="A1213" t="s">
        <v>1513</v>
      </c>
      <c r="B1213" t="s">
        <v>1385</v>
      </c>
      <c r="C1213" t="s">
        <v>1150</v>
      </c>
      <c r="D1213" t="s">
        <v>3</v>
      </c>
      <c r="E1213" t="s">
        <v>4</v>
      </c>
      <c r="F1213" t="s">
        <v>1151</v>
      </c>
      <c r="G1213" t="s">
        <v>77</v>
      </c>
      <c r="H1213" t="s">
        <v>7</v>
      </c>
      <c r="I1213" t="s">
        <v>1152</v>
      </c>
      <c r="J1213">
        <v>38.882192000000003</v>
      </c>
      <c r="K1213">
        <v>-78.169984999999997</v>
      </c>
      <c r="L1213" t="s">
        <v>9</v>
      </c>
      <c r="M1213">
        <v>45.1</v>
      </c>
      <c r="N1213">
        <v>324</v>
      </c>
      <c r="O1213">
        <v>0.1</v>
      </c>
      <c r="P1213" t="s">
        <v>10</v>
      </c>
      <c r="R1213" s="1">
        <v>41905</v>
      </c>
      <c r="AY1213" t="s">
        <v>128</v>
      </c>
      <c r="AZ1213" t="s">
        <v>1153</v>
      </c>
    </row>
    <row r="1214" spans="1:52" x14ac:dyDescent="0.2">
      <c r="A1214" t="s">
        <v>1514</v>
      </c>
      <c r="B1214" t="s">
        <v>1385</v>
      </c>
      <c r="C1214" t="s">
        <v>1150</v>
      </c>
      <c r="D1214" t="s">
        <v>3</v>
      </c>
      <c r="E1214" t="s">
        <v>4</v>
      </c>
      <c r="F1214" t="s">
        <v>1151</v>
      </c>
      <c r="G1214" t="s">
        <v>79</v>
      </c>
      <c r="H1214" t="s">
        <v>7</v>
      </c>
      <c r="I1214" t="s">
        <v>1152</v>
      </c>
      <c r="J1214">
        <v>38.882192000000003</v>
      </c>
      <c r="K1214">
        <v>-78.169984999999997</v>
      </c>
      <c r="L1214" t="s">
        <v>9</v>
      </c>
      <c r="M1214">
        <v>45.1</v>
      </c>
      <c r="N1214">
        <v>324</v>
      </c>
      <c r="O1214">
        <v>0.1</v>
      </c>
      <c r="P1214" t="s">
        <v>10</v>
      </c>
      <c r="R1214" s="1">
        <v>41905</v>
      </c>
      <c r="AY1214" t="s">
        <v>128</v>
      </c>
      <c r="AZ1214" t="s">
        <v>1153</v>
      </c>
    </row>
    <row r="1215" spans="1:52" x14ac:dyDescent="0.2">
      <c r="A1215" t="s">
        <v>1515</v>
      </c>
      <c r="B1215" t="s">
        <v>1385</v>
      </c>
      <c r="C1215" t="s">
        <v>1150</v>
      </c>
      <c r="D1215" t="s">
        <v>3</v>
      </c>
      <c r="E1215" t="s">
        <v>4</v>
      </c>
      <c r="F1215" t="s">
        <v>1151</v>
      </c>
      <c r="G1215" t="s">
        <v>81</v>
      </c>
      <c r="H1215" t="s">
        <v>7</v>
      </c>
      <c r="I1215" t="s">
        <v>1152</v>
      </c>
      <c r="J1215">
        <v>38.882192000000003</v>
      </c>
      <c r="K1215">
        <v>-78.169984999999997</v>
      </c>
      <c r="L1215" t="s">
        <v>9</v>
      </c>
      <c r="M1215">
        <v>45.1</v>
      </c>
      <c r="N1215">
        <v>324</v>
      </c>
      <c r="O1215">
        <v>0.1</v>
      </c>
      <c r="P1215" t="s">
        <v>10</v>
      </c>
      <c r="R1215" s="1">
        <v>41905</v>
      </c>
      <c r="AY1215" t="s">
        <v>128</v>
      </c>
      <c r="AZ1215" t="s">
        <v>1153</v>
      </c>
    </row>
    <row r="1216" spans="1:52" x14ac:dyDescent="0.2">
      <c r="A1216" t="s">
        <v>1516</v>
      </c>
      <c r="B1216" t="s">
        <v>1385</v>
      </c>
      <c r="C1216" t="s">
        <v>1150</v>
      </c>
      <c r="D1216" t="s">
        <v>3</v>
      </c>
      <c r="E1216" t="s">
        <v>4</v>
      </c>
      <c r="F1216" t="s">
        <v>1151</v>
      </c>
      <c r="G1216" t="s">
        <v>83</v>
      </c>
      <c r="H1216" t="s">
        <v>7</v>
      </c>
      <c r="I1216" t="s">
        <v>1152</v>
      </c>
      <c r="J1216">
        <v>38.882192000000003</v>
      </c>
      <c r="K1216">
        <v>-78.169984999999997</v>
      </c>
      <c r="L1216" t="s">
        <v>9</v>
      </c>
      <c r="M1216">
        <v>45.1</v>
      </c>
      <c r="N1216">
        <v>324</v>
      </c>
      <c r="O1216">
        <v>0.1</v>
      </c>
      <c r="P1216" t="s">
        <v>10</v>
      </c>
      <c r="R1216" s="1">
        <v>41905</v>
      </c>
      <c r="AY1216" t="s">
        <v>128</v>
      </c>
      <c r="AZ1216" t="s">
        <v>1153</v>
      </c>
    </row>
    <row r="1217" spans="1:52" x14ac:dyDescent="0.2">
      <c r="A1217" t="s">
        <v>1517</v>
      </c>
      <c r="B1217" t="s">
        <v>1385</v>
      </c>
      <c r="C1217" t="s">
        <v>1150</v>
      </c>
      <c r="D1217" t="s">
        <v>3</v>
      </c>
      <c r="E1217" t="s">
        <v>4</v>
      </c>
      <c r="F1217" t="s">
        <v>1151</v>
      </c>
      <c r="G1217" t="s">
        <v>85</v>
      </c>
      <c r="H1217" t="s">
        <v>7</v>
      </c>
      <c r="I1217" t="s">
        <v>1152</v>
      </c>
      <c r="J1217">
        <v>38.882192000000003</v>
      </c>
      <c r="K1217">
        <v>-78.169984999999997</v>
      </c>
      <c r="L1217" t="s">
        <v>9</v>
      </c>
      <c r="M1217">
        <v>45.1</v>
      </c>
      <c r="N1217">
        <v>324</v>
      </c>
      <c r="O1217">
        <v>0.1</v>
      </c>
      <c r="P1217" t="s">
        <v>10</v>
      </c>
      <c r="R1217" s="1">
        <v>41905</v>
      </c>
      <c r="AY1217" t="s">
        <v>128</v>
      </c>
      <c r="AZ1217" t="s">
        <v>1153</v>
      </c>
    </row>
    <row r="1218" spans="1:52" x14ac:dyDescent="0.2">
      <c r="A1218" t="s">
        <v>1518</v>
      </c>
      <c r="B1218" t="s">
        <v>1385</v>
      </c>
      <c r="C1218" t="s">
        <v>1150</v>
      </c>
      <c r="D1218" t="s">
        <v>3</v>
      </c>
      <c r="E1218" t="s">
        <v>4</v>
      </c>
      <c r="F1218" t="s">
        <v>1151</v>
      </c>
      <c r="G1218" t="s">
        <v>87</v>
      </c>
      <c r="H1218" t="s">
        <v>7</v>
      </c>
      <c r="I1218" t="s">
        <v>1152</v>
      </c>
      <c r="J1218">
        <v>38.882192000000003</v>
      </c>
      <c r="K1218">
        <v>-78.169984999999997</v>
      </c>
      <c r="L1218" t="s">
        <v>9</v>
      </c>
      <c r="M1218">
        <v>45.1</v>
      </c>
      <c r="N1218">
        <v>324</v>
      </c>
      <c r="O1218">
        <v>0.1</v>
      </c>
      <c r="P1218" t="s">
        <v>10</v>
      </c>
      <c r="R1218" s="1">
        <v>41905</v>
      </c>
      <c r="AY1218" t="s">
        <v>128</v>
      </c>
      <c r="AZ1218" t="s">
        <v>1153</v>
      </c>
    </row>
    <row r="1219" spans="1:52" x14ac:dyDescent="0.2">
      <c r="A1219" t="s">
        <v>1519</v>
      </c>
      <c r="B1219" t="s">
        <v>1385</v>
      </c>
      <c r="C1219" t="s">
        <v>1150</v>
      </c>
      <c r="D1219" t="s">
        <v>3</v>
      </c>
      <c r="E1219" t="s">
        <v>4</v>
      </c>
      <c r="F1219" t="s">
        <v>1151</v>
      </c>
      <c r="G1219" t="s">
        <v>89</v>
      </c>
      <c r="H1219" t="s">
        <v>7</v>
      </c>
      <c r="I1219" t="s">
        <v>1152</v>
      </c>
      <c r="J1219">
        <v>38.882192000000003</v>
      </c>
      <c r="K1219">
        <v>-78.169984999999997</v>
      </c>
      <c r="L1219" t="s">
        <v>9</v>
      </c>
      <c r="M1219">
        <v>45.1</v>
      </c>
      <c r="N1219">
        <v>324</v>
      </c>
      <c r="O1219">
        <v>0.1</v>
      </c>
      <c r="P1219" t="s">
        <v>335</v>
      </c>
      <c r="R1219" s="1">
        <v>41905</v>
      </c>
      <c r="X1219" t="s">
        <v>46</v>
      </c>
      <c r="AY1219" t="s">
        <v>128</v>
      </c>
      <c r="AZ1219" t="s">
        <v>1153</v>
      </c>
    </row>
    <row r="1220" spans="1:52" x14ac:dyDescent="0.2">
      <c r="A1220" t="s">
        <v>1520</v>
      </c>
      <c r="B1220" t="s">
        <v>1385</v>
      </c>
      <c r="C1220" t="s">
        <v>1150</v>
      </c>
      <c r="D1220" t="s">
        <v>3</v>
      </c>
      <c r="E1220" t="s">
        <v>4</v>
      </c>
      <c r="F1220" t="s">
        <v>1151</v>
      </c>
      <c r="G1220" t="s">
        <v>91</v>
      </c>
      <c r="H1220" t="s">
        <v>7</v>
      </c>
      <c r="I1220" t="s">
        <v>1152</v>
      </c>
      <c r="J1220">
        <v>38.882192000000003</v>
      </c>
      <c r="K1220">
        <v>-78.169984999999997</v>
      </c>
      <c r="L1220" t="s">
        <v>9</v>
      </c>
      <c r="M1220">
        <v>45.1</v>
      </c>
      <c r="N1220">
        <v>324</v>
      </c>
      <c r="O1220">
        <v>0.1</v>
      </c>
      <c r="P1220" t="s">
        <v>10</v>
      </c>
      <c r="R1220" s="1">
        <v>41905</v>
      </c>
      <c r="AY1220" t="s">
        <v>128</v>
      </c>
      <c r="AZ1220" t="s">
        <v>1153</v>
      </c>
    </row>
    <row r="1221" spans="1:52" x14ac:dyDescent="0.2">
      <c r="A1221" t="s">
        <v>1521</v>
      </c>
      <c r="B1221" t="s">
        <v>1385</v>
      </c>
      <c r="C1221" t="s">
        <v>1150</v>
      </c>
      <c r="D1221" t="s">
        <v>3</v>
      </c>
      <c r="E1221" t="s">
        <v>4</v>
      </c>
      <c r="F1221" t="s">
        <v>1151</v>
      </c>
      <c r="G1221" t="s">
        <v>93</v>
      </c>
      <c r="H1221" t="s">
        <v>7</v>
      </c>
      <c r="I1221" t="s">
        <v>1152</v>
      </c>
      <c r="J1221">
        <v>38.882192000000003</v>
      </c>
      <c r="K1221">
        <v>-78.169984999999997</v>
      </c>
      <c r="L1221" t="s">
        <v>9</v>
      </c>
      <c r="M1221">
        <v>45.1</v>
      </c>
      <c r="N1221">
        <v>324</v>
      </c>
      <c r="O1221">
        <v>0.1</v>
      </c>
      <c r="P1221" t="s">
        <v>10</v>
      </c>
      <c r="R1221" s="1">
        <v>41905</v>
      </c>
      <c r="AY1221" t="s">
        <v>128</v>
      </c>
      <c r="AZ1221" t="s">
        <v>1153</v>
      </c>
    </row>
    <row r="1222" spans="1:52" x14ac:dyDescent="0.2">
      <c r="A1222" t="s">
        <v>1522</v>
      </c>
      <c r="B1222" t="s">
        <v>1385</v>
      </c>
      <c r="C1222" t="s">
        <v>1150</v>
      </c>
      <c r="D1222" t="s">
        <v>3</v>
      </c>
      <c r="E1222" t="s">
        <v>4</v>
      </c>
      <c r="F1222" t="s">
        <v>1151</v>
      </c>
      <c r="G1222" t="s">
        <v>95</v>
      </c>
      <c r="H1222" t="s">
        <v>7</v>
      </c>
      <c r="I1222" t="s">
        <v>1152</v>
      </c>
      <c r="J1222">
        <v>38.882192000000003</v>
      </c>
      <c r="K1222">
        <v>-78.169984999999997</v>
      </c>
      <c r="L1222" t="s">
        <v>9</v>
      </c>
      <c r="M1222">
        <v>45.1</v>
      </c>
      <c r="N1222">
        <v>324</v>
      </c>
      <c r="O1222">
        <v>0.1</v>
      </c>
      <c r="P1222" t="s">
        <v>10</v>
      </c>
      <c r="R1222" s="1">
        <v>41905</v>
      </c>
      <c r="AY1222" t="s">
        <v>128</v>
      </c>
      <c r="AZ1222" t="s">
        <v>1153</v>
      </c>
    </row>
    <row r="1223" spans="1:52" x14ac:dyDescent="0.2">
      <c r="A1223" t="s">
        <v>1523</v>
      </c>
      <c r="B1223" t="s">
        <v>1385</v>
      </c>
      <c r="C1223" t="s">
        <v>1150</v>
      </c>
      <c r="D1223" t="s">
        <v>3</v>
      </c>
      <c r="E1223" t="s">
        <v>4</v>
      </c>
      <c r="F1223" t="s">
        <v>1151</v>
      </c>
      <c r="G1223" t="s">
        <v>97</v>
      </c>
      <c r="H1223" t="s">
        <v>7</v>
      </c>
      <c r="I1223" t="s">
        <v>1152</v>
      </c>
      <c r="J1223">
        <v>38.882192000000003</v>
      </c>
      <c r="K1223">
        <v>-78.169984999999997</v>
      </c>
      <c r="L1223" t="s">
        <v>9</v>
      </c>
      <c r="M1223">
        <v>45.1</v>
      </c>
      <c r="N1223">
        <v>324</v>
      </c>
      <c r="O1223">
        <v>0.1</v>
      </c>
      <c r="P1223" t="s">
        <v>10</v>
      </c>
      <c r="R1223" s="1">
        <v>41905</v>
      </c>
      <c r="AY1223" t="s">
        <v>128</v>
      </c>
      <c r="AZ1223" t="s">
        <v>1153</v>
      </c>
    </row>
    <row r="1224" spans="1:52" x14ac:dyDescent="0.2">
      <c r="A1224" t="s">
        <v>1524</v>
      </c>
      <c r="B1224" t="s">
        <v>1385</v>
      </c>
      <c r="C1224" t="s">
        <v>1150</v>
      </c>
      <c r="D1224" t="s">
        <v>3</v>
      </c>
      <c r="E1224" t="s">
        <v>4</v>
      </c>
      <c r="F1224" t="s">
        <v>1151</v>
      </c>
      <c r="G1224" t="s">
        <v>99</v>
      </c>
      <c r="H1224" t="s">
        <v>7</v>
      </c>
      <c r="I1224" t="s">
        <v>1152</v>
      </c>
      <c r="J1224">
        <v>38.882192000000003</v>
      </c>
      <c r="K1224">
        <v>-78.169984999999997</v>
      </c>
      <c r="L1224" t="s">
        <v>9</v>
      </c>
      <c r="M1224">
        <v>45.1</v>
      </c>
      <c r="N1224">
        <v>324</v>
      </c>
      <c r="O1224">
        <v>0.1</v>
      </c>
      <c r="P1224" t="s">
        <v>10</v>
      </c>
      <c r="R1224" s="1">
        <v>41905</v>
      </c>
      <c r="AY1224" t="s">
        <v>128</v>
      </c>
      <c r="AZ1224" t="s">
        <v>1153</v>
      </c>
    </row>
    <row r="1225" spans="1:52" x14ac:dyDescent="0.2">
      <c r="A1225" t="s">
        <v>1525</v>
      </c>
      <c r="B1225" t="s">
        <v>1385</v>
      </c>
      <c r="C1225" t="s">
        <v>1150</v>
      </c>
      <c r="D1225" t="s">
        <v>3</v>
      </c>
      <c r="E1225" t="s">
        <v>4</v>
      </c>
      <c r="F1225" t="s">
        <v>1151</v>
      </c>
      <c r="G1225" t="s">
        <v>101</v>
      </c>
      <c r="H1225" t="s">
        <v>7</v>
      </c>
      <c r="I1225" t="s">
        <v>1152</v>
      </c>
      <c r="J1225">
        <v>38.882192000000003</v>
      </c>
      <c r="K1225">
        <v>-78.169984999999997</v>
      </c>
      <c r="L1225" t="s">
        <v>9</v>
      </c>
      <c r="M1225">
        <v>45.1</v>
      </c>
      <c r="N1225">
        <v>324</v>
      </c>
      <c r="O1225">
        <v>0.1</v>
      </c>
      <c r="P1225" t="s">
        <v>10</v>
      </c>
      <c r="R1225" s="1">
        <v>41905</v>
      </c>
      <c r="AY1225" t="s">
        <v>128</v>
      </c>
      <c r="AZ1225" t="s">
        <v>1153</v>
      </c>
    </row>
    <row r="1226" spans="1:52" x14ac:dyDescent="0.2">
      <c r="A1226" t="s">
        <v>1526</v>
      </c>
      <c r="B1226" t="s">
        <v>1385</v>
      </c>
      <c r="C1226" t="s">
        <v>1150</v>
      </c>
      <c r="D1226" t="s">
        <v>3</v>
      </c>
      <c r="E1226" t="s">
        <v>4</v>
      </c>
      <c r="F1226" t="s">
        <v>1151</v>
      </c>
      <c r="G1226" t="s">
        <v>103</v>
      </c>
      <c r="H1226" t="s">
        <v>7</v>
      </c>
      <c r="I1226" t="s">
        <v>1152</v>
      </c>
      <c r="J1226">
        <v>38.882192000000003</v>
      </c>
      <c r="K1226">
        <v>-78.169984999999997</v>
      </c>
      <c r="L1226" t="s">
        <v>9</v>
      </c>
      <c r="M1226">
        <v>45.1</v>
      </c>
      <c r="N1226">
        <v>324</v>
      </c>
      <c r="O1226">
        <v>0.1</v>
      </c>
      <c r="P1226" t="s">
        <v>10</v>
      </c>
      <c r="R1226" s="1">
        <v>41905</v>
      </c>
      <c r="AY1226" t="s">
        <v>128</v>
      </c>
      <c r="AZ1226" t="s">
        <v>1153</v>
      </c>
    </row>
    <row r="1227" spans="1:52" x14ac:dyDescent="0.2">
      <c r="A1227" t="s">
        <v>1527</v>
      </c>
      <c r="B1227" t="s">
        <v>1385</v>
      </c>
      <c r="C1227" t="s">
        <v>1150</v>
      </c>
      <c r="D1227" t="s">
        <v>3</v>
      </c>
      <c r="E1227" t="s">
        <v>4</v>
      </c>
      <c r="F1227" t="s">
        <v>1151</v>
      </c>
      <c r="G1227" t="s">
        <v>105</v>
      </c>
      <c r="H1227" t="s">
        <v>7</v>
      </c>
      <c r="I1227" t="s">
        <v>1152</v>
      </c>
      <c r="J1227">
        <v>38.882192000000003</v>
      </c>
      <c r="K1227">
        <v>-78.169984999999997</v>
      </c>
      <c r="L1227" t="s">
        <v>9</v>
      </c>
      <c r="M1227">
        <v>45.1</v>
      </c>
      <c r="N1227">
        <v>324</v>
      </c>
      <c r="O1227">
        <v>0.1</v>
      </c>
      <c r="P1227" t="s">
        <v>10</v>
      </c>
      <c r="R1227" s="1">
        <v>41905</v>
      </c>
      <c r="AY1227" t="s">
        <v>128</v>
      </c>
      <c r="AZ1227" t="s">
        <v>1153</v>
      </c>
    </row>
    <row r="1228" spans="1:52" x14ac:dyDescent="0.2">
      <c r="A1228" t="s">
        <v>1528</v>
      </c>
      <c r="B1228" t="s">
        <v>1385</v>
      </c>
      <c r="C1228" t="s">
        <v>1150</v>
      </c>
      <c r="D1228" t="s">
        <v>3</v>
      </c>
      <c r="E1228" t="s">
        <v>4</v>
      </c>
      <c r="F1228" t="s">
        <v>1151</v>
      </c>
      <c r="G1228" t="s">
        <v>107</v>
      </c>
      <c r="H1228" t="s">
        <v>7</v>
      </c>
      <c r="I1228" t="s">
        <v>1152</v>
      </c>
      <c r="J1228">
        <v>38.882192000000003</v>
      </c>
      <c r="K1228">
        <v>-78.169984999999997</v>
      </c>
      <c r="L1228" t="s">
        <v>9</v>
      </c>
      <c r="M1228">
        <v>45.1</v>
      </c>
      <c r="N1228">
        <v>324</v>
      </c>
      <c r="O1228">
        <v>0.1</v>
      </c>
      <c r="P1228" t="s">
        <v>10</v>
      </c>
      <c r="R1228" s="1">
        <v>41905</v>
      </c>
      <c r="AY1228" t="s">
        <v>128</v>
      </c>
      <c r="AZ1228" t="s">
        <v>1153</v>
      </c>
    </row>
    <row r="1229" spans="1:52" x14ac:dyDescent="0.2">
      <c r="A1229" t="s">
        <v>1529</v>
      </c>
      <c r="B1229" t="s">
        <v>1385</v>
      </c>
      <c r="C1229" t="s">
        <v>1150</v>
      </c>
      <c r="D1229" t="s">
        <v>3</v>
      </c>
      <c r="E1229" t="s">
        <v>4</v>
      </c>
      <c r="F1229" t="s">
        <v>1151</v>
      </c>
      <c r="G1229" t="s">
        <v>109</v>
      </c>
      <c r="H1229" t="s">
        <v>7</v>
      </c>
      <c r="I1229" t="s">
        <v>1152</v>
      </c>
      <c r="J1229">
        <v>38.882192000000003</v>
      </c>
      <c r="K1229">
        <v>-78.169984999999997</v>
      </c>
      <c r="L1229" t="s">
        <v>9</v>
      </c>
      <c r="M1229">
        <v>45.1</v>
      </c>
      <c r="N1229">
        <v>324</v>
      </c>
      <c r="O1229">
        <v>0.1</v>
      </c>
      <c r="P1229" t="s">
        <v>10</v>
      </c>
      <c r="R1229" s="1">
        <v>41905</v>
      </c>
      <c r="AY1229" t="s">
        <v>128</v>
      </c>
      <c r="AZ1229" t="s">
        <v>1153</v>
      </c>
    </row>
    <row r="1230" spans="1:52" x14ac:dyDescent="0.2">
      <c r="A1230" t="s">
        <v>1530</v>
      </c>
      <c r="B1230" t="s">
        <v>1385</v>
      </c>
      <c r="C1230" t="s">
        <v>1150</v>
      </c>
      <c r="D1230" t="s">
        <v>3</v>
      </c>
      <c r="E1230" t="s">
        <v>4</v>
      </c>
      <c r="F1230" t="s">
        <v>1151</v>
      </c>
      <c r="G1230" t="s">
        <v>111</v>
      </c>
      <c r="H1230" t="s">
        <v>7</v>
      </c>
      <c r="I1230" t="s">
        <v>1152</v>
      </c>
      <c r="J1230">
        <v>38.882192000000003</v>
      </c>
      <c r="K1230">
        <v>-78.169984999999997</v>
      </c>
      <c r="L1230" t="s">
        <v>9</v>
      </c>
      <c r="M1230">
        <v>45.1</v>
      </c>
      <c r="N1230">
        <v>324</v>
      </c>
      <c r="O1230">
        <v>0.1</v>
      </c>
      <c r="P1230" t="s">
        <v>335</v>
      </c>
      <c r="R1230" s="1">
        <v>41905</v>
      </c>
      <c r="X1230" t="s">
        <v>46</v>
      </c>
      <c r="AY1230" t="s">
        <v>128</v>
      </c>
      <c r="AZ1230" t="s">
        <v>1153</v>
      </c>
    </row>
    <row r="1231" spans="1:52" x14ac:dyDescent="0.2">
      <c r="A1231" t="s">
        <v>1531</v>
      </c>
      <c r="B1231" t="s">
        <v>1385</v>
      </c>
      <c r="C1231" t="s">
        <v>1150</v>
      </c>
      <c r="D1231" t="s">
        <v>3</v>
      </c>
      <c r="E1231" t="s">
        <v>4</v>
      </c>
      <c r="F1231" t="s">
        <v>1151</v>
      </c>
      <c r="G1231" t="s">
        <v>113</v>
      </c>
      <c r="H1231" t="s">
        <v>7</v>
      </c>
      <c r="I1231" t="s">
        <v>1152</v>
      </c>
      <c r="J1231">
        <v>38.882192000000003</v>
      </c>
      <c r="K1231">
        <v>-78.169984999999997</v>
      </c>
      <c r="L1231" t="s">
        <v>9</v>
      </c>
      <c r="M1231">
        <v>45.1</v>
      </c>
      <c r="N1231">
        <v>324</v>
      </c>
      <c r="O1231">
        <v>0.1</v>
      </c>
      <c r="P1231" t="s">
        <v>10</v>
      </c>
      <c r="R1231" s="1">
        <v>41905</v>
      </c>
      <c r="AY1231" t="s">
        <v>128</v>
      </c>
      <c r="AZ1231" t="s">
        <v>1153</v>
      </c>
    </row>
    <row r="1232" spans="1:52" x14ac:dyDescent="0.2">
      <c r="A1232" t="s">
        <v>1532</v>
      </c>
      <c r="B1232" t="s">
        <v>1385</v>
      </c>
      <c r="C1232" t="s">
        <v>1150</v>
      </c>
      <c r="D1232" t="s">
        <v>3</v>
      </c>
      <c r="E1232" t="s">
        <v>4</v>
      </c>
      <c r="F1232" t="s">
        <v>1151</v>
      </c>
      <c r="G1232" t="s">
        <v>115</v>
      </c>
      <c r="H1232" t="s">
        <v>7</v>
      </c>
      <c r="I1232" t="s">
        <v>1152</v>
      </c>
      <c r="J1232">
        <v>38.882192000000003</v>
      </c>
      <c r="K1232">
        <v>-78.169984999999997</v>
      </c>
      <c r="L1232" t="s">
        <v>9</v>
      </c>
      <c r="M1232">
        <v>45.1</v>
      </c>
      <c r="N1232">
        <v>324</v>
      </c>
      <c r="O1232">
        <v>0.1</v>
      </c>
      <c r="P1232" t="s">
        <v>10</v>
      </c>
      <c r="R1232" s="1">
        <v>41905</v>
      </c>
      <c r="AY1232" t="s">
        <v>128</v>
      </c>
      <c r="AZ1232" t="s">
        <v>1153</v>
      </c>
    </row>
    <row r="1233" spans="1:53" x14ac:dyDescent="0.2">
      <c r="A1233" t="s">
        <v>1533</v>
      </c>
      <c r="B1233" t="s">
        <v>1385</v>
      </c>
      <c r="C1233" t="s">
        <v>1150</v>
      </c>
      <c r="D1233" t="s">
        <v>3</v>
      </c>
      <c r="E1233" t="s">
        <v>4</v>
      </c>
      <c r="F1233" t="s">
        <v>1151</v>
      </c>
      <c r="G1233" t="s">
        <v>170</v>
      </c>
      <c r="H1233" t="s">
        <v>7</v>
      </c>
      <c r="I1233" t="s">
        <v>1152</v>
      </c>
      <c r="J1233">
        <v>38.882192000000003</v>
      </c>
      <c r="K1233">
        <v>-78.169984999999997</v>
      </c>
      <c r="L1233" t="s">
        <v>9</v>
      </c>
      <c r="M1233">
        <v>45.1</v>
      </c>
      <c r="N1233">
        <v>324</v>
      </c>
      <c r="O1233">
        <v>0.1</v>
      </c>
      <c r="P1233" t="s">
        <v>10</v>
      </c>
      <c r="R1233" s="1">
        <v>41905</v>
      </c>
      <c r="AY1233" t="s">
        <v>128</v>
      </c>
      <c r="AZ1233" t="s">
        <v>1153</v>
      </c>
    </row>
    <row r="1234" spans="1:53" x14ac:dyDescent="0.2">
      <c r="A1234" t="s">
        <v>1534</v>
      </c>
      <c r="B1234" t="s">
        <v>1385</v>
      </c>
      <c r="C1234" t="s">
        <v>1150</v>
      </c>
      <c r="D1234" t="s">
        <v>3</v>
      </c>
      <c r="E1234" t="s">
        <v>4</v>
      </c>
      <c r="F1234" t="s">
        <v>1151</v>
      </c>
      <c r="G1234" t="s">
        <v>172</v>
      </c>
      <c r="H1234" t="s">
        <v>7</v>
      </c>
      <c r="I1234" t="s">
        <v>1152</v>
      </c>
      <c r="J1234">
        <v>38.882192000000003</v>
      </c>
      <c r="K1234">
        <v>-78.169984999999997</v>
      </c>
      <c r="L1234" t="s">
        <v>9</v>
      </c>
      <c r="M1234">
        <v>45.1</v>
      </c>
      <c r="N1234">
        <v>324</v>
      </c>
      <c r="O1234">
        <v>0.1</v>
      </c>
      <c r="P1234" t="s">
        <v>41</v>
      </c>
      <c r="R1234" s="1">
        <v>41905</v>
      </c>
      <c r="S1234" t="s">
        <v>1535</v>
      </c>
      <c r="T1234" t="s">
        <v>1393</v>
      </c>
      <c r="U1234" t="s">
        <v>1394</v>
      </c>
      <c r="V1234" t="s">
        <v>45</v>
      </c>
      <c r="X1234" t="s">
        <v>46</v>
      </c>
      <c r="Y1234" t="s">
        <v>1395</v>
      </c>
      <c r="Z1234" t="s">
        <v>48</v>
      </c>
      <c r="AA1234" t="s">
        <v>47</v>
      </c>
      <c r="AD1234" t="s">
        <v>566</v>
      </c>
      <c r="AE1234" t="s">
        <v>51</v>
      </c>
      <c r="AG1234" t="s">
        <v>52</v>
      </c>
      <c r="AI1234">
        <v>19</v>
      </c>
      <c r="AM1234">
        <v>15</v>
      </c>
      <c r="AQ1234" t="s">
        <v>1536</v>
      </c>
      <c r="AR1234" t="s">
        <v>303</v>
      </c>
      <c r="AS1234" t="s">
        <v>1537</v>
      </c>
      <c r="AT1234" t="s">
        <v>54</v>
      </c>
      <c r="AU1234" t="s">
        <v>1538</v>
      </c>
      <c r="AY1234" t="s">
        <v>128</v>
      </c>
      <c r="AZ1234" t="s">
        <v>1153</v>
      </c>
    </row>
    <row r="1235" spans="1:53" x14ac:dyDescent="0.2">
      <c r="A1235" t="s">
        <v>1539</v>
      </c>
      <c r="B1235" t="s">
        <v>1385</v>
      </c>
      <c r="C1235" t="s">
        <v>1150</v>
      </c>
      <c r="D1235" t="s">
        <v>3</v>
      </c>
      <c r="E1235" t="s">
        <v>4</v>
      </c>
      <c r="F1235" t="s">
        <v>1151</v>
      </c>
      <c r="G1235" t="s">
        <v>174</v>
      </c>
      <c r="H1235" t="s">
        <v>7</v>
      </c>
      <c r="I1235" t="s">
        <v>1152</v>
      </c>
      <c r="J1235">
        <v>38.882192000000003</v>
      </c>
      <c r="K1235">
        <v>-78.169984999999997</v>
      </c>
      <c r="L1235" t="s">
        <v>9</v>
      </c>
      <c r="M1235">
        <v>45.1</v>
      </c>
      <c r="N1235">
        <v>324</v>
      </c>
      <c r="O1235">
        <v>0.1</v>
      </c>
      <c r="P1235" t="s">
        <v>10</v>
      </c>
      <c r="R1235" s="1">
        <v>41905</v>
      </c>
      <c r="AY1235" t="s">
        <v>128</v>
      </c>
      <c r="AZ1235" t="s">
        <v>1153</v>
      </c>
    </row>
    <row r="1236" spans="1:53" x14ac:dyDescent="0.2">
      <c r="A1236" t="s">
        <v>1540</v>
      </c>
      <c r="B1236" t="s">
        <v>1385</v>
      </c>
      <c r="C1236" t="s">
        <v>1150</v>
      </c>
      <c r="D1236" t="s">
        <v>3</v>
      </c>
      <c r="E1236" t="s">
        <v>4</v>
      </c>
      <c r="F1236" t="s">
        <v>1151</v>
      </c>
      <c r="G1236" t="s">
        <v>176</v>
      </c>
      <c r="H1236" t="s">
        <v>7</v>
      </c>
      <c r="I1236" t="s">
        <v>1152</v>
      </c>
      <c r="J1236">
        <v>38.882192000000003</v>
      </c>
      <c r="K1236">
        <v>-78.169984999999997</v>
      </c>
      <c r="L1236" t="s">
        <v>9</v>
      </c>
      <c r="M1236">
        <v>45.1</v>
      </c>
      <c r="N1236">
        <v>324</v>
      </c>
      <c r="O1236">
        <v>0.1</v>
      </c>
      <c r="P1236" t="s">
        <v>10</v>
      </c>
      <c r="R1236" s="1">
        <v>41905</v>
      </c>
      <c r="AY1236" t="s">
        <v>128</v>
      </c>
      <c r="AZ1236" t="s">
        <v>1153</v>
      </c>
    </row>
    <row r="1237" spans="1:53" x14ac:dyDescent="0.2">
      <c r="A1237" t="s">
        <v>1541</v>
      </c>
      <c r="B1237" t="s">
        <v>1385</v>
      </c>
      <c r="C1237" t="s">
        <v>1150</v>
      </c>
      <c r="D1237" t="s">
        <v>3</v>
      </c>
      <c r="E1237" t="s">
        <v>4</v>
      </c>
      <c r="F1237" t="s">
        <v>1151</v>
      </c>
      <c r="G1237" t="s">
        <v>178</v>
      </c>
      <c r="H1237" t="s">
        <v>7</v>
      </c>
      <c r="I1237" t="s">
        <v>1152</v>
      </c>
      <c r="J1237">
        <v>38.882192000000003</v>
      </c>
      <c r="K1237">
        <v>-78.169984999999997</v>
      </c>
      <c r="L1237" t="s">
        <v>9</v>
      </c>
      <c r="M1237">
        <v>45.1</v>
      </c>
      <c r="N1237">
        <v>324</v>
      </c>
      <c r="O1237">
        <v>0.1</v>
      </c>
      <c r="P1237" t="s">
        <v>10</v>
      </c>
      <c r="R1237" s="1">
        <v>41905</v>
      </c>
      <c r="AY1237" t="s">
        <v>128</v>
      </c>
      <c r="AZ1237" t="s">
        <v>1153</v>
      </c>
    </row>
    <row r="1238" spans="1:53" x14ac:dyDescent="0.2">
      <c r="A1238" t="s">
        <v>1542</v>
      </c>
      <c r="B1238" t="s">
        <v>1471</v>
      </c>
      <c r="C1238" t="s">
        <v>1227</v>
      </c>
      <c r="D1238" t="s">
        <v>3</v>
      </c>
      <c r="E1238" t="s">
        <v>4</v>
      </c>
      <c r="F1238" t="s">
        <v>1228</v>
      </c>
      <c r="G1238" t="s">
        <v>71</v>
      </c>
      <c r="H1238" t="s">
        <v>7</v>
      </c>
      <c r="I1238" t="s">
        <v>8</v>
      </c>
      <c r="J1238">
        <v>38.886445999999999</v>
      </c>
      <c r="K1238">
        <v>-78.146422000000001</v>
      </c>
      <c r="L1238" t="s">
        <v>9</v>
      </c>
      <c r="M1238">
        <v>45.2</v>
      </c>
      <c r="N1238">
        <v>361.8</v>
      </c>
      <c r="O1238">
        <v>0.2</v>
      </c>
      <c r="P1238" t="s">
        <v>10</v>
      </c>
      <c r="R1238" s="1">
        <v>41905</v>
      </c>
      <c r="AY1238" t="s">
        <v>11</v>
      </c>
      <c r="AZ1238" t="s">
        <v>12</v>
      </c>
    </row>
    <row r="1239" spans="1:53" x14ac:dyDescent="0.2">
      <c r="A1239" t="s">
        <v>1543</v>
      </c>
      <c r="B1239" t="s">
        <v>1471</v>
      </c>
      <c r="C1239" t="s">
        <v>1227</v>
      </c>
      <c r="D1239" t="s">
        <v>3</v>
      </c>
      <c r="E1239" t="s">
        <v>4</v>
      </c>
      <c r="F1239" t="s">
        <v>1228</v>
      </c>
      <c r="G1239" t="s">
        <v>73</v>
      </c>
      <c r="H1239" t="s">
        <v>7</v>
      </c>
      <c r="I1239" t="s">
        <v>8</v>
      </c>
      <c r="J1239">
        <v>38.886445999999999</v>
      </c>
      <c r="K1239">
        <v>-78.146422000000001</v>
      </c>
      <c r="L1239" t="s">
        <v>9</v>
      </c>
      <c r="M1239">
        <v>45.2</v>
      </c>
      <c r="N1239">
        <v>361.8</v>
      </c>
      <c r="O1239">
        <v>0.2</v>
      </c>
      <c r="P1239" t="s">
        <v>10</v>
      </c>
      <c r="R1239" s="1">
        <v>41905</v>
      </c>
      <c r="AY1239" t="s">
        <v>11</v>
      </c>
      <c r="AZ1239" t="s">
        <v>12</v>
      </c>
    </row>
    <row r="1240" spans="1:53" x14ac:dyDescent="0.2">
      <c r="A1240" t="s">
        <v>1544</v>
      </c>
      <c r="B1240" t="s">
        <v>1471</v>
      </c>
      <c r="C1240" t="s">
        <v>1227</v>
      </c>
      <c r="D1240" t="s">
        <v>3</v>
      </c>
      <c r="E1240" t="s">
        <v>4</v>
      </c>
      <c r="F1240" t="s">
        <v>1228</v>
      </c>
      <c r="G1240" t="s">
        <v>75</v>
      </c>
      <c r="H1240" t="s">
        <v>7</v>
      </c>
      <c r="I1240" t="s">
        <v>8</v>
      </c>
      <c r="J1240">
        <v>38.886445999999999</v>
      </c>
      <c r="K1240">
        <v>-78.146422000000001</v>
      </c>
      <c r="L1240" t="s">
        <v>9</v>
      </c>
      <c r="M1240">
        <v>45.2</v>
      </c>
      <c r="N1240">
        <v>361.8</v>
      </c>
      <c r="O1240">
        <v>0.2</v>
      </c>
      <c r="P1240" t="s">
        <v>41</v>
      </c>
      <c r="R1240" s="1">
        <v>41905</v>
      </c>
      <c r="S1240" t="s">
        <v>1305</v>
      </c>
      <c r="T1240" t="s">
        <v>43</v>
      </c>
      <c r="U1240" t="s">
        <v>44</v>
      </c>
      <c r="V1240" t="s">
        <v>45</v>
      </c>
      <c r="X1240" t="s">
        <v>46</v>
      </c>
      <c r="Y1240" t="s">
        <v>47</v>
      </c>
      <c r="Z1240" t="s">
        <v>48</v>
      </c>
      <c r="AA1240" t="s">
        <v>49</v>
      </c>
      <c r="AD1240" t="s">
        <v>566</v>
      </c>
      <c r="AE1240" t="s">
        <v>51</v>
      </c>
      <c r="AG1240" t="s">
        <v>52</v>
      </c>
      <c r="AI1240">
        <v>20</v>
      </c>
      <c r="AM1240">
        <v>18</v>
      </c>
      <c r="AS1240" t="s">
        <v>1545</v>
      </c>
      <c r="AT1240" t="s">
        <v>54</v>
      </c>
      <c r="AY1240" t="s">
        <v>11</v>
      </c>
      <c r="AZ1240" t="s">
        <v>12</v>
      </c>
    </row>
    <row r="1241" spans="1:53" x14ac:dyDescent="0.2">
      <c r="A1241" t="s">
        <v>1546</v>
      </c>
      <c r="B1241" t="s">
        <v>1471</v>
      </c>
      <c r="C1241" t="s">
        <v>1227</v>
      </c>
      <c r="D1241" t="s">
        <v>3</v>
      </c>
      <c r="E1241" t="s">
        <v>4</v>
      </c>
      <c r="F1241" t="s">
        <v>1228</v>
      </c>
      <c r="G1241" t="s">
        <v>77</v>
      </c>
      <c r="H1241" t="s">
        <v>7</v>
      </c>
      <c r="I1241" t="s">
        <v>8</v>
      </c>
      <c r="J1241">
        <v>38.886445999999999</v>
      </c>
      <c r="K1241">
        <v>-78.146422000000001</v>
      </c>
      <c r="L1241" t="s">
        <v>9</v>
      </c>
      <c r="M1241">
        <v>45.2</v>
      </c>
      <c r="N1241">
        <v>361.8</v>
      </c>
      <c r="O1241">
        <v>0.2</v>
      </c>
      <c r="P1241" t="s">
        <v>10</v>
      </c>
      <c r="R1241" s="1">
        <v>41905</v>
      </c>
      <c r="AY1241" t="s">
        <v>11</v>
      </c>
      <c r="AZ1241" t="s">
        <v>12</v>
      </c>
    </row>
    <row r="1242" spans="1:53" x14ac:dyDescent="0.2">
      <c r="A1242" t="s">
        <v>1547</v>
      </c>
      <c r="B1242" t="s">
        <v>1471</v>
      </c>
      <c r="C1242" t="s">
        <v>1227</v>
      </c>
      <c r="D1242" t="s">
        <v>3</v>
      </c>
      <c r="E1242" t="s">
        <v>4</v>
      </c>
      <c r="F1242" t="s">
        <v>1228</v>
      </c>
      <c r="G1242" t="s">
        <v>79</v>
      </c>
      <c r="H1242" t="s">
        <v>7</v>
      </c>
      <c r="I1242" t="s">
        <v>8</v>
      </c>
      <c r="J1242">
        <v>38.886445999999999</v>
      </c>
      <c r="K1242">
        <v>-78.146422000000001</v>
      </c>
      <c r="L1242" t="s">
        <v>9</v>
      </c>
      <c r="M1242">
        <v>45.2</v>
      </c>
      <c r="N1242">
        <v>361.8</v>
      </c>
      <c r="O1242">
        <v>0.2</v>
      </c>
      <c r="P1242" t="s">
        <v>10</v>
      </c>
      <c r="R1242" s="1">
        <v>41905</v>
      </c>
      <c r="AY1242" t="s">
        <v>11</v>
      </c>
      <c r="AZ1242" t="s">
        <v>12</v>
      </c>
    </row>
    <row r="1243" spans="1:53" x14ac:dyDescent="0.2">
      <c r="A1243" t="s">
        <v>1548</v>
      </c>
      <c r="B1243" t="s">
        <v>1471</v>
      </c>
      <c r="C1243" t="s">
        <v>1227</v>
      </c>
      <c r="D1243" t="s">
        <v>3</v>
      </c>
      <c r="E1243" t="s">
        <v>4</v>
      </c>
      <c r="F1243" t="s">
        <v>1228</v>
      </c>
      <c r="G1243" t="s">
        <v>81</v>
      </c>
      <c r="H1243" t="s">
        <v>7</v>
      </c>
      <c r="I1243" t="s">
        <v>8</v>
      </c>
      <c r="J1243">
        <v>38.886445999999999</v>
      </c>
      <c r="K1243">
        <v>-78.146422000000001</v>
      </c>
      <c r="L1243" t="s">
        <v>9</v>
      </c>
      <c r="M1243">
        <v>45.2</v>
      </c>
      <c r="N1243">
        <v>361.8</v>
      </c>
      <c r="O1243">
        <v>0.2</v>
      </c>
      <c r="P1243" t="s">
        <v>41</v>
      </c>
      <c r="R1243" s="1">
        <v>41905</v>
      </c>
      <c r="S1243" t="s">
        <v>1549</v>
      </c>
      <c r="T1243" t="s">
        <v>250</v>
      </c>
      <c r="U1243" t="s">
        <v>251</v>
      </c>
      <c r="V1243" t="s">
        <v>45</v>
      </c>
      <c r="X1243" t="s">
        <v>46</v>
      </c>
      <c r="Y1243" t="s">
        <v>47</v>
      </c>
      <c r="Z1243" t="s">
        <v>122</v>
      </c>
      <c r="AA1243" t="s">
        <v>47</v>
      </c>
      <c r="AB1243" t="s">
        <v>266</v>
      </c>
      <c r="AD1243" t="s">
        <v>50</v>
      </c>
      <c r="AF1243" t="s">
        <v>123</v>
      </c>
      <c r="AG1243" t="s">
        <v>52</v>
      </c>
      <c r="AX1243" t="s">
        <v>1550</v>
      </c>
      <c r="AY1243" t="s">
        <v>11</v>
      </c>
      <c r="AZ1243" t="s">
        <v>12</v>
      </c>
      <c r="BA1243" t="s">
        <v>365</v>
      </c>
    </row>
    <row r="1244" spans="1:53" x14ac:dyDescent="0.2">
      <c r="A1244" t="s">
        <v>1551</v>
      </c>
      <c r="B1244" t="s">
        <v>1471</v>
      </c>
      <c r="C1244" t="s">
        <v>1227</v>
      </c>
      <c r="D1244" t="s">
        <v>3</v>
      </c>
      <c r="E1244" t="s">
        <v>4</v>
      </c>
      <c r="F1244" t="s">
        <v>1228</v>
      </c>
      <c r="G1244" t="s">
        <v>83</v>
      </c>
      <c r="H1244" t="s">
        <v>7</v>
      </c>
      <c r="I1244" t="s">
        <v>8</v>
      </c>
      <c r="J1244">
        <v>38.886445999999999</v>
      </c>
      <c r="K1244">
        <v>-78.146422000000001</v>
      </c>
      <c r="L1244" t="s">
        <v>9</v>
      </c>
      <c r="M1244">
        <v>45.2</v>
      </c>
      <c r="N1244">
        <v>361.8</v>
      </c>
      <c r="O1244">
        <v>0.2</v>
      </c>
      <c r="P1244" t="s">
        <v>10</v>
      </c>
      <c r="R1244" s="1">
        <v>41905</v>
      </c>
      <c r="AY1244" t="s">
        <v>11</v>
      </c>
      <c r="AZ1244" t="s">
        <v>12</v>
      </c>
    </row>
    <row r="1245" spans="1:53" x14ac:dyDescent="0.2">
      <c r="A1245" t="s">
        <v>1552</v>
      </c>
      <c r="B1245" t="s">
        <v>1471</v>
      </c>
      <c r="C1245" t="s">
        <v>1227</v>
      </c>
      <c r="D1245" t="s">
        <v>3</v>
      </c>
      <c r="E1245" t="s">
        <v>4</v>
      </c>
      <c r="F1245" t="s">
        <v>1228</v>
      </c>
      <c r="G1245" t="s">
        <v>85</v>
      </c>
      <c r="H1245" t="s">
        <v>7</v>
      </c>
      <c r="I1245" t="s">
        <v>8</v>
      </c>
      <c r="J1245">
        <v>38.886445999999999</v>
      </c>
      <c r="K1245">
        <v>-78.146422000000001</v>
      </c>
      <c r="L1245" t="s">
        <v>9</v>
      </c>
      <c r="M1245">
        <v>45.2</v>
      </c>
      <c r="N1245">
        <v>361.8</v>
      </c>
      <c r="O1245">
        <v>0.2</v>
      </c>
      <c r="P1245" t="s">
        <v>41</v>
      </c>
      <c r="R1245" s="1">
        <v>41905</v>
      </c>
      <c r="S1245" t="s">
        <v>1553</v>
      </c>
      <c r="T1245" t="s">
        <v>250</v>
      </c>
      <c r="U1245" t="s">
        <v>251</v>
      </c>
      <c r="V1245" t="s">
        <v>45</v>
      </c>
      <c r="X1245" t="s">
        <v>46</v>
      </c>
      <c r="Y1245" t="s">
        <v>47</v>
      </c>
      <c r="Z1245" t="s">
        <v>252</v>
      </c>
      <c r="AA1245" t="s">
        <v>49</v>
      </c>
      <c r="AB1245" t="s">
        <v>266</v>
      </c>
      <c r="AD1245" t="s">
        <v>50</v>
      </c>
      <c r="AG1245" t="s">
        <v>52</v>
      </c>
      <c r="AX1245" t="s">
        <v>1554</v>
      </c>
      <c r="AY1245" t="s">
        <v>11</v>
      </c>
      <c r="AZ1245" t="s">
        <v>12</v>
      </c>
      <c r="BA1245" t="s">
        <v>365</v>
      </c>
    </row>
    <row r="1246" spans="1:53" x14ac:dyDescent="0.2">
      <c r="A1246" s="2" t="s">
        <v>1555</v>
      </c>
      <c r="B1246" t="s">
        <v>1471</v>
      </c>
      <c r="C1246" t="s">
        <v>1227</v>
      </c>
      <c r="D1246" t="s">
        <v>3</v>
      </c>
      <c r="E1246" t="s">
        <v>4</v>
      </c>
      <c r="F1246" t="s">
        <v>1228</v>
      </c>
      <c r="G1246" t="s">
        <v>87</v>
      </c>
      <c r="H1246" t="s">
        <v>7</v>
      </c>
      <c r="I1246" t="s">
        <v>8</v>
      </c>
      <c r="J1246">
        <v>38.886445999999999</v>
      </c>
      <c r="K1246">
        <v>-78.146422000000001</v>
      </c>
      <c r="L1246" t="s">
        <v>9</v>
      </c>
      <c r="M1246">
        <v>45.2</v>
      </c>
      <c r="N1246">
        <v>361.8</v>
      </c>
      <c r="O1246">
        <v>0.2</v>
      </c>
      <c r="P1246" t="s">
        <v>10</v>
      </c>
      <c r="R1246" s="1">
        <v>41905</v>
      </c>
      <c r="AY1246" t="s">
        <v>11</v>
      </c>
      <c r="AZ1246" t="s">
        <v>12</v>
      </c>
    </row>
    <row r="1247" spans="1:53" x14ac:dyDescent="0.2">
      <c r="A1247" t="s">
        <v>1556</v>
      </c>
      <c r="B1247" t="s">
        <v>1471</v>
      </c>
      <c r="C1247" t="s">
        <v>1227</v>
      </c>
      <c r="D1247" t="s">
        <v>3</v>
      </c>
      <c r="E1247" t="s">
        <v>4</v>
      </c>
      <c r="F1247" t="s">
        <v>1228</v>
      </c>
      <c r="G1247" t="s">
        <v>89</v>
      </c>
      <c r="H1247" t="s">
        <v>7</v>
      </c>
      <c r="I1247" t="s">
        <v>8</v>
      </c>
      <c r="J1247">
        <v>38.886445999999999</v>
      </c>
      <c r="K1247">
        <v>-78.146422000000001</v>
      </c>
      <c r="L1247" t="s">
        <v>9</v>
      </c>
      <c r="M1247">
        <v>45.2</v>
      </c>
      <c r="N1247">
        <v>361.8</v>
      </c>
      <c r="O1247">
        <v>0.2</v>
      </c>
      <c r="P1247" t="s">
        <v>10</v>
      </c>
      <c r="R1247" s="1">
        <v>41905</v>
      </c>
      <c r="AY1247" t="s">
        <v>11</v>
      </c>
      <c r="AZ1247" t="s">
        <v>12</v>
      </c>
    </row>
    <row r="1248" spans="1:53" x14ac:dyDescent="0.2">
      <c r="A1248" t="s">
        <v>1557</v>
      </c>
      <c r="B1248" t="s">
        <v>1471</v>
      </c>
      <c r="C1248" t="s">
        <v>1227</v>
      </c>
      <c r="D1248" t="s">
        <v>3</v>
      </c>
      <c r="E1248" t="s">
        <v>4</v>
      </c>
      <c r="F1248" t="s">
        <v>1228</v>
      </c>
      <c r="G1248" t="s">
        <v>91</v>
      </c>
      <c r="H1248" t="s">
        <v>7</v>
      </c>
      <c r="I1248" t="s">
        <v>8</v>
      </c>
      <c r="J1248">
        <v>38.886445999999999</v>
      </c>
      <c r="K1248">
        <v>-78.146422000000001</v>
      </c>
      <c r="L1248" t="s">
        <v>9</v>
      </c>
      <c r="M1248">
        <v>45.2</v>
      </c>
      <c r="N1248">
        <v>361.8</v>
      </c>
      <c r="O1248">
        <v>0.2</v>
      </c>
      <c r="P1248" t="s">
        <v>61</v>
      </c>
      <c r="R1248" s="1">
        <v>41905</v>
      </c>
      <c r="AY1248" t="s">
        <v>11</v>
      </c>
      <c r="AZ1248" t="s">
        <v>12</v>
      </c>
    </row>
    <row r="1249" spans="1:52" x14ac:dyDescent="0.2">
      <c r="A1249" t="s">
        <v>1558</v>
      </c>
      <c r="B1249" t="s">
        <v>1471</v>
      </c>
      <c r="C1249" t="s">
        <v>1227</v>
      </c>
      <c r="D1249" t="s">
        <v>3</v>
      </c>
      <c r="E1249" t="s">
        <v>4</v>
      </c>
      <c r="F1249" t="s">
        <v>1228</v>
      </c>
      <c r="G1249" t="s">
        <v>93</v>
      </c>
      <c r="H1249" t="s">
        <v>7</v>
      </c>
      <c r="I1249" t="s">
        <v>8</v>
      </c>
      <c r="J1249">
        <v>38.886445999999999</v>
      </c>
      <c r="K1249">
        <v>-78.146422000000001</v>
      </c>
      <c r="L1249" t="s">
        <v>9</v>
      </c>
      <c r="M1249">
        <v>45.2</v>
      </c>
      <c r="N1249">
        <v>361.8</v>
      </c>
      <c r="O1249">
        <v>0.2</v>
      </c>
      <c r="P1249" t="s">
        <v>10</v>
      </c>
      <c r="R1249" s="1">
        <v>41905</v>
      </c>
      <c r="AY1249" t="s">
        <v>11</v>
      </c>
      <c r="AZ1249" t="s">
        <v>12</v>
      </c>
    </row>
    <row r="1250" spans="1:52" x14ac:dyDescent="0.2">
      <c r="A1250" t="s">
        <v>1559</v>
      </c>
      <c r="B1250" t="s">
        <v>1471</v>
      </c>
      <c r="C1250" t="s">
        <v>1227</v>
      </c>
      <c r="D1250" t="s">
        <v>3</v>
      </c>
      <c r="E1250" t="s">
        <v>4</v>
      </c>
      <c r="F1250" t="s">
        <v>1228</v>
      </c>
      <c r="G1250" t="s">
        <v>95</v>
      </c>
      <c r="H1250" t="s">
        <v>7</v>
      </c>
      <c r="I1250" t="s">
        <v>8</v>
      </c>
      <c r="J1250">
        <v>38.886445999999999</v>
      </c>
      <c r="K1250">
        <v>-78.146422000000001</v>
      </c>
      <c r="L1250" t="s">
        <v>9</v>
      </c>
      <c r="M1250">
        <v>45.2</v>
      </c>
      <c r="N1250">
        <v>361.8</v>
      </c>
      <c r="O1250">
        <v>0.2</v>
      </c>
      <c r="P1250" t="s">
        <v>10</v>
      </c>
      <c r="R1250" s="1">
        <v>41905</v>
      </c>
      <c r="AY1250" t="s">
        <v>11</v>
      </c>
      <c r="AZ1250" t="s">
        <v>12</v>
      </c>
    </row>
    <row r="1251" spans="1:52" x14ac:dyDescent="0.2">
      <c r="A1251" t="s">
        <v>1560</v>
      </c>
      <c r="B1251" t="s">
        <v>1471</v>
      </c>
      <c r="C1251" t="s">
        <v>1227</v>
      </c>
      <c r="D1251" t="s">
        <v>3</v>
      </c>
      <c r="E1251" t="s">
        <v>4</v>
      </c>
      <c r="F1251" t="s">
        <v>1228</v>
      </c>
      <c r="G1251" t="s">
        <v>97</v>
      </c>
      <c r="H1251" t="s">
        <v>7</v>
      </c>
      <c r="I1251" t="s">
        <v>8</v>
      </c>
      <c r="J1251">
        <v>38.886445999999999</v>
      </c>
      <c r="K1251">
        <v>-78.146422000000001</v>
      </c>
      <c r="L1251" t="s">
        <v>9</v>
      </c>
      <c r="M1251">
        <v>45.2</v>
      </c>
      <c r="N1251">
        <v>361.8</v>
      </c>
      <c r="O1251">
        <v>0.2</v>
      </c>
      <c r="P1251" t="s">
        <v>41</v>
      </c>
      <c r="R1251" s="1">
        <v>41905</v>
      </c>
      <c r="S1251" t="s">
        <v>1324</v>
      </c>
      <c r="T1251" t="s">
        <v>43</v>
      </c>
      <c r="U1251" t="s">
        <v>44</v>
      </c>
      <c r="V1251" t="s">
        <v>45</v>
      </c>
      <c r="X1251" t="s">
        <v>46</v>
      </c>
      <c r="Y1251" t="s">
        <v>47</v>
      </c>
      <c r="Z1251" t="s">
        <v>48</v>
      </c>
      <c r="AA1251" t="s">
        <v>49</v>
      </c>
      <c r="AD1251" t="s">
        <v>50</v>
      </c>
      <c r="AE1251" t="s">
        <v>51</v>
      </c>
      <c r="AG1251" t="s">
        <v>52</v>
      </c>
      <c r="AI1251">
        <v>21</v>
      </c>
      <c r="AM1251">
        <v>25</v>
      </c>
      <c r="AS1251" t="s">
        <v>1561</v>
      </c>
      <c r="AT1251" t="s">
        <v>54</v>
      </c>
      <c r="AY1251" t="s">
        <v>11</v>
      </c>
      <c r="AZ1251" t="s">
        <v>12</v>
      </c>
    </row>
    <row r="1252" spans="1:52" x14ac:dyDescent="0.2">
      <c r="A1252" t="s">
        <v>1562</v>
      </c>
      <c r="B1252" t="s">
        <v>1471</v>
      </c>
      <c r="C1252" t="s">
        <v>1227</v>
      </c>
      <c r="D1252" t="s">
        <v>3</v>
      </c>
      <c r="E1252" t="s">
        <v>4</v>
      </c>
      <c r="F1252" t="s">
        <v>1228</v>
      </c>
      <c r="G1252" t="s">
        <v>99</v>
      </c>
      <c r="H1252" t="s">
        <v>7</v>
      </c>
      <c r="I1252" t="s">
        <v>8</v>
      </c>
      <c r="J1252">
        <v>38.886445999999999</v>
      </c>
      <c r="K1252">
        <v>-78.146422000000001</v>
      </c>
      <c r="L1252" t="s">
        <v>9</v>
      </c>
      <c r="M1252">
        <v>45.2</v>
      </c>
      <c r="N1252">
        <v>361.8</v>
      </c>
      <c r="O1252">
        <v>0.2</v>
      </c>
      <c r="P1252" t="s">
        <v>10</v>
      </c>
      <c r="R1252" s="1">
        <v>41905</v>
      </c>
      <c r="AY1252" t="s">
        <v>11</v>
      </c>
      <c r="AZ1252" t="s">
        <v>12</v>
      </c>
    </row>
    <row r="1253" spans="1:52" x14ac:dyDescent="0.2">
      <c r="A1253" t="s">
        <v>1563</v>
      </c>
      <c r="B1253" t="s">
        <v>1471</v>
      </c>
      <c r="C1253" t="s">
        <v>1227</v>
      </c>
      <c r="D1253" t="s">
        <v>3</v>
      </c>
      <c r="E1253" t="s">
        <v>4</v>
      </c>
      <c r="F1253" t="s">
        <v>1228</v>
      </c>
      <c r="G1253" t="s">
        <v>101</v>
      </c>
      <c r="H1253" t="s">
        <v>7</v>
      </c>
      <c r="I1253" t="s">
        <v>8</v>
      </c>
      <c r="J1253">
        <v>38.886445999999999</v>
      </c>
      <c r="K1253">
        <v>-78.146422000000001</v>
      </c>
      <c r="L1253" t="s">
        <v>9</v>
      </c>
      <c r="M1253">
        <v>45.2</v>
      </c>
      <c r="N1253">
        <v>361.8</v>
      </c>
      <c r="O1253">
        <v>0.2</v>
      </c>
      <c r="P1253" t="s">
        <v>10</v>
      </c>
      <c r="R1253" s="1">
        <v>41905</v>
      </c>
      <c r="AY1253" t="s">
        <v>11</v>
      </c>
      <c r="AZ1253" t="s">
        <v>12</v>
      </c>
    </row>
    <row r="1254" spans="1:52" x14ac:dyDescent="0.2">
      <c r="A1254" t="s">
        <v>1564</v>
      </c>
      <c r="B1254" t="s">
        <v>1471</v>
      </c>
      <c r="C1254" t="s">
        <v>1227</v>
      </c>
      <c r="D1254" t="s">
        <v>3</v>
      </c>
      <c r="E1254" t="s">
        <v>4</v>
      </c>
      <c r="F1254" t="s">
        <v>1228</v>
      </c>
      <c r="G1254" t="s">
        <v>103</v>
      </c>
      <c r="H1254" t="s">
        <v>7</v>
      </c>
      <c r="I1254" t="s">
        <v>8</v>
      </c>
      <c r="J1254">
        <v>38.886445999999999</v>
      </c>
      <c r="K1254">
        <v>-78.146422000000001</v>
      </c>
      <c r="L1254" t="s">
        <v>9</v>
      </c>
      <c r="M1254">
        <v>45.2</v>
      </c>
      <c r="N1254">
        <v>361.8</v>
      </c>
      <c r="O1254">
        <v>0.2</v>
      </c>
      <c r="P1254" t="s">
        <v>10</v>
      </c>
      <c r="R1254" s="1">
        <v>41905</v>
      </c>
      <c r="AY1254" t="s">
        <v>11</v>
      </c>
      <c r="AZ1254" t="s">
        <v>12</v>
      </c>
    </row>
    <row r="1255" spans="1:52" x14ac:dyDescent="0.2">
      <c r="A1255" t="s">
        <v>1565</v>
      </c>
      <c r="B1255" t="s">
        <v>1471</v>
      </c>
      <c r="C1255" t="s">
        <v>1227</v>
      </c>
      <c r="D1255" t="s">
        <v>3</v>
      </c>
      <c r="E1255" t="s">
        <v>4</v>
      </c>
      <c r="F1255" t="s">
        <v>1228</v>
      </c>
      <c r="G1255" t="s">
        <v>105</v>
      </c>
      <c r="H1255" t="s">
        <v>7</v>
      </c>
      <c r="I1255" t="s">
        <v>8</v>
      </c>
      <c r="J1255">
        <v>38.886445999999999</v>
      </c>
      <c r="K1255">
        <v>-78.146422000000001</v>
      </c>
      <c r="L1255" t="s">
        <v>9</v>
      </c>
      <c r="M1255">
        <v>45.2</v>
      </c>
      <c r="N1255">
        <v>361.8</v>
      </c>
      <c r="O1255">
        <v>0.2</v>
      </c>
      <c r="P1255" t="s">
        <v>10</v>
      </c>
      <c r="R1255" s="1">
        <v>41905</v>
      </c>
      <c r="AY1255" t="s">
        <v>11</v>
      </c>
      <c r="AZ1255" t="s">
        <v>12</v>
      </c>
    </row>
    <row r="1256" spans="1:52" x14ac:dyDescent="0.2">
      <c r="A1256" t="s">
        <v>1566</v>
      </c>
      <c r="B1256" t="s">
        <v>1471</v>
      </c>
      <c r="C1256" t="s">
        <v>1227</v>
      </c>
      <c r="D1256" t="s">
        <v>3</v>
      </c>
      <c r="E1256" t="s">
        <v>4</v>
      </c>
      <c r="F1256" t="s">
        <v>1228</v>
      </c>
      <c r="G1256" t="s">
        <v>107</v>
      </c>
      <c r="H1256" t="s">
        <v>7</v>
      </c>
      <c r="I1256" t="s">
        <v>8</v>
      </c>
      <c r="J1256">
        <v>38.886445999999999</v>
      </c>
      <c r="K1256">
        <v>-78.146422000000001</v>
      </c>
      <c r="L1256" t="s">
        <v>9</v>
      </c>
      <c r="M1256">
        <v>45.2</v>
      </c>
      <c r="N1256">
        <v>361.8</v>
      </c>
      <c r="O1256">
        <v>0.2</v>
      </c>
      <c r="P1256" t="s">
        <v>10</v>
      </c>
      <c r="R1256" s="1">
        <v>41905</v>
      </c>
      <c r="AY1256" t="s">
        <v>11</v>
      </c>
      <c r="AZ1256" t="s">
        <v>12</v>
      </c>
    </row>
    <row r="1257" spans="1:52" x14ac:dyDescent="0.2">
      <c r="A1257" t="s">
        <v>1567</v>
      </c>
      <c r="B1257" t="s">
        <v>1471</v>
      </c>
      <c r="C1257" t="s">
        <v>1227</v>
      </c>
      <c r="D1257" t="s">
        <v>3</v>
      </c>
      <c r="E1257" t="s">
        <v>4</v>
      </c>
      <c r="F1257" t="s">
        <v>1228</v>
      </c>
      <c r="G1257" t="s">
        <v>109</v>
      </c>
      <c r="H1257" t="s">
        <v>7</v>
      </c>
      <c r="I1257" t="s">
        <v>8</v>
      </c>
      <c r="J1257">
        <v>38.886445999999999</v>
      </c>
      <c r="K1257">
        <v>-78.146422000000001</v>
      </c>
      <c r="L1257" t="s">
        <v>9</v>
      </c>
      <c r="M1257">
        <v>45.2</v>
      </c>
      <c r="N1257">
        <v>361.8</v>
      </c>
      <c r="O1257">
        <v>0.2</v>
      </c>
      <c r="P1257" t="s">
        <v>10</v>
      </c>
      <c r="R1257" s="1">
        <v>41905</v>
      </c>
      <c r="AY1257" t="s">
        <v>11</v>
      </c>
      <c r="AZ1257" t="s">
        <v>12</v>
      </c>
    </row>
    <row r="1258" spans="1:52" x14ac:dyDescent="0.2">
      <c r="A1258" t="s">
        <v>1568</v>
      </c>
      <c r="B1258" t="s">
        <v>1471</v>
      </c>
      <c r="C1258" t="s">
        <v>1227</v>
      </c>
      <c r="D1258" t="s">
        <v>3</v>
      </c>
      <c r="E1258" t="s">
        <v>4</v>
      </c>
      <c r="F1258" t="s">
        <v>1228</v>
      </c>
      <c r="G1258" t="s">
        <v>111</v>
      </c>
      <c r="H1258" t="s">
        <v>7</v>
      </c>
      <c r="I1258" t="s">
        <v>8</v>
      </c>
      <c r="J1258">
        <v>38.886445999999999</v>
      </c>
      <c r="K1258">
        <v>-78.146422000000001</v>
      </c>
      <c r="L1258" t="s">
        <v>9</v>
      </c>
      <c r="M1258">
        <v>45.2</v>
      </c>
      <c r="N1258">
        <v>361.8</v>
      </c>
      <c r="O1258">
        <v>0.2</v>
      </c>
      <c r="P1258" t="s">
        <v>10</v>
      </c>
      <c r="R1258" s="1">
        <v>41905</v>
      </c>
      <c r="AY1258" t="s">
        <v>11</v>
      </c>
      <c r="AZ1258" t="s">
        <v>12</v>
      </c>
    </row>
    <row r="1259" spans="1:52" x14ac:dyDescent="0.2">
      <c r="A1259" t="s">
        <v>1569</v>
      </c>
      <c r="B1259" t="s">
        <v>1471</v>
      </c>
      <c r="C1259" t="s">
        <v>1227</v>
      </c>
      <c r="D1259" t="s">
        <v>3</v>
      </c>
      <c r="E1259" t="s">
        <v>4</v>
      </c>
      <c r="F1259" t="s">
        <v>1228</v>
      </c>
      <c r="G1259" t="s">
        <v>113</v>
      </c>
      <c r="H1259" t="s">
        <v>7</v>
      </c>
      <c r="I1259" t="s">
        <v>8</v>
      </c>
      <c r="J1259">
        <v>38.886445999999999</v>
      </c>
      <c r="K1259">
        <v>-78.146422000000001</v>
      </c>
      <c r="L1259" t="s">
        <v>9</v>
      </c>
      <c r="M1259">
        <v>45.2</v>
      </c>
      <c r="N1259">
        <v>361.8</v>
      </c>
      <c r="O1259">
        <v>0.2</v>
      </c>
      <c r="P1259" t="s">
        <v>61</v>
      </c>
      <c r="R1259" s="1">
        <v>41905</v>
      </c>
      <c r="AY1259" t="s">
        <v>11</v>
      </c>
      <c r="AZ1259" t="s">
        <v>12</v>
      </c>
    </row>
    <row r="1260" spans="1:52" x14ac:dyDescent="0.2">
      <c r="A1260" t="s">
        <v>1570</v>
      </c>
      <c r="B1260" t="s">
        <v>1471</v>
      </c>
      <c r="C1260" t="s">
        <v>1227</v>
      </c>
      <c r="D1260" t="s">
        <v>3</v>
      </c>
      <c r="E1260" t="s">
        <v>4</v>
      </c>
      <c r="F1260" t="s">
        <v>1228</v>
      </c>
      <c r="G1260" t="s">
        <v>115</v>
      </c>
      <c r="H1260" t="s">
        <v>7</v>
      </c>
      <c r="I1260" t="s">
        <v>8</v>
      </c>
      <c r="J1260">
        <v>38.886445999999999</v>
      </c>
      <c r="K1260">
        <v>-78.146422000000001</v>
      </c>
      <c r="L1260" t="s">
        <v>9</v>
      </c>
      <c r="M1260">
        <v>45.2</v>
      </c>
      <c r="N1260">
        <v>361.8</v>
      </c>
      <c r="O1260">
        <v>0.2</v>
      </c>
      <c r="P1260" t="s">
        <v>10</v>
      </c>
      <c r="R1260" s="1">
        <v>41905</v>
      </c>
      <c r="AY1260" t="s">
        <v>11</v>
      </c>
      <c r="AZ1260" t="s">
        <v>12</v>
      </c>
    </row>
    <row r="1261" spans="1:52" x14ac:dyDescent="0.2">
      <c r="A1261" t="s">
        <v>1571</v>
      </c>
      <c r="B1261" t="s">
        <v>1471</v>
      </c>
      <c r="C1261" t="s">
        <v>1227</v>
      </c>
      <c r="D1261" t="s">
        <v>3</v>
      </c>
      <c r="E1261" t="s">
        <v>4</v>
      </c>
      <c r="F1261" t="s">
        <v>1228</v>
      </c>
      <c r="G1261" t="s">
        <v>170</v>
      </c>
      <c r="H1261" t="s">
        <v>7</v>
      </c>
      <c r="I1261" t="s">
        <v>8</v>
      </c>
      <c r="J1261">
        <v>38.886445999999999</v>
      </c>
      <c r="K1261">
        <v>-78.146422000000001</v>
      </c>
      <c r="L1261" t="s">
        <v>9</v>
      </c>
      <c r="M1261">
        <v>45.2</v>
      </c>
      <c r="N1261">
        <v>361.8</v>
      </c>
      <c r="O1261">
        <v>0.2</v>
      </c>
      <c r="P1261" t="s">
        <v>10</v>
      </c>
      <c r="R1261" s="1">
        <v>41905</v>
      </c>
      <c r="AY1261" t="s">
        <v>11</v>
      </c>
      <c r="AZ1261" t="s">
        <v>12</v>
      </c>
    </row>
    <row r="1262" spans="1:52" x14ac:dyDescent="0.2">
      <c r="A1262" t="s">
        <v>1572</v>
      </c>
      <c r="B1262" t="s">
        <v>1471</v>
      </c>
      <c r="C1262" t="s">
        <v>1227</v>
      </c>
      <c r="D1262" t="s">
        <v>3</v>
      </c>
      <c r="E1262" t="s">
        <v>4</v>
      </c>
      <c r="F1262" t="s">
        <v>1228</v>
      </c>
      <c r="G1262" t="s">
        <v>172</v>
      </c>
      <c r="H1262" t="s">
        <v>7</v>
      </c>
      <c r="I1262" t="s">
        <v>8</v>
      </c>
      <c r="J1262">
        <v>38.886445999999999</v>
      </c>
      <c r="K1262">
        <v>-78.146422000000001</v>
      </c>
      <c r="L1262" t="s">
        <v>9</v>
      </c>
      <c r="M1262">
        <v>45.2</v>
      </c>
      <c r="N1262">
        <v>361.8</v>
      </c>
      <c r="O1262">
        <v>0.2</v>
      </c>
      <c r="P1262" t="s">
        <v>10</v>
      </c>
      <c r="R1262" s="1">
        <v>41905</v>
      </c>
      <c r="AY1262" t="s">
        <v>11</v>
      </c>
      <c r="AZ1262" t="s">
        <v>12</v>
      </c>
    </row>
    <row r="1263" spans="1:52" x14ac:dyDescent="0.2">
      <c r="A1263" t="s">
        <v>1573</v>
      </c>
      <c r="B1263" t="s">
        <v>1471</v>
      </c>
      <c r="C1263" t="s">
        <v>1227</v>
      </c>
      <c r="D1263" t="s">
        <v>3</v>
      </c>
      <c r="E1263" t="s">
        <v>4</v>
      </c>
      <c r="F1263" t="s">
        <v>1228</v>
      </c>
      <c r="G1263" t="s">
        <v>174</v>
      </c>
      <c r="H1263" t="s">
        <v>7</v>
      </c>
      <c r="I1263" t="s">
        <v>8</v>
      </c>
      <c r="J1263">
        <v>38.886445999999999</v>
      </c>
      <c r="K1263">
        <v>-78.146422000000001</v>
      </c>
      <c r="L1263" t="s">
        <v>9</v>
      </c>
      <c r="M1263">
        <v>45.2</v>
      </c>
      <c r="N1263">
        <v>361.8</v>
      </c>
      <c r="O1263">
        <v>0.2</v>
      </c>
      <c r="P1263" t="s">
        <v>10</v>
      </c>
      <c r="R1263" s="1">
        <v>41905</v>
      </c>
      <c r="AY1263" t="s">
        <v>11</v>
      </c>
      <c r="AZ1263" t="s">
        <v>12</v>
      </c>
    </row>
    <row r="1264" spans="1:52" x14ac:dyDescent="0.2">
      <c r="A1264" t="s">
        <v>1574</v>
      </c>
      <c r="B1264" t="s">
        <v>1471</v>
      </c>
      <c r="C1264" t="s">
        <v>1227</v>
      </c>
      <c r="D1264" t="s">
        <v>3</v>
      </c>
      <c r="E1264" t="s">
        <v>4</v>
      </c>
      <c r="F1264" t="s">
        <v>1228</v>
      </c>
      <c r="G1264" t="s">
        <v>176</v>
      </c>
      <c r="H1264" t="s">
        <v>7</v>
      </c>
      <c r="I1264" t="s">
        <v>8</v>
      </c>
      <c r="J1264">
        <v>38.886445999999999</v>
      </c>
      <c r="K1264">
        <v>-78.146422000000001</v>
      </c>
      <c r="L1264" t="s">
        <v>9</v>
      </c>
      <c r="M1264">
        <v>45.2</v>
      </c>
      <c r="N1264">
        <v>361.8</v>
      </c>
      <c r="O1264">
        <v>0.2</v>
      </c>
      <c r="P1264" t="s">
        <v>10</v>
      </c>
      <c r="R1264" s="1">
        <v>41905</v>
      </c>
      <c r="AY1264" t="s">
        <v>11</v>
      </c>
      <c r="AZ1264" t="s">
        <v>12</v>
      </c>
    </row>
    <row r="1265" spans="1:52" x14ac:dyDescent="0.2">
      <c r="A1265" t="s">
        <v>1575</v>
      </c>
      <c r="B1265" t="s">
        <v>1471</v>
      </c>
      <c r="C1265" t="s">
        <v>1227</v>
      </c>
      <c r="D1265" t="s">
        <v>3</v>
      </c>
      <c r="E1265" t="s">
        <v>4</v>
      </c>
      <c r="F1265" t="s">
        <v>1228</v>
      </c>
      <c r="G1265" t="s">
        <v>178</v>
      </c>
      <c r="H1265" t="s">
        <v>7</v>
      </c>
      <c r="I1265" t="s">
        <v>8</v>
      </c>
      <c r="J1265">
        <v>38.886445999999999</v>
      </c>
      <c r="K1265">
        <v>-78.146422000000001</v>
      </c>
      <c r="L1265" t="s">
        <v>9</v>
      </c>
      <c r="M1265">
        <v>45.2</v>
      </c>
      <c r="N1265">
        <v>361.8</v>
      </c>
      <c r="O1265">
        <v>0.2</v>
      </c>
      <c r="P1265" t="s">
        <v>41</v>
      </c>
      <c r="R1265" s="1">
        <v>41905</v>
      </c>
      <c r="S1265" t="s">
        <v>1254</v>
      </c>
      <c r="T1265" t="s">
        <v>43</v>
      </c>
      <c r="U1265" t="s">
        <v>44</v>
      </c>
      <c r="V1265" t="s">
        <v>45</v>
      </c>
      <c r="X1265" t="s">
        <v>46</v>
      </c>
      <c r="Y1265" t="s">
        <v>47</v>
      </c>
      <c r="Z1265" t="s">
        <v>122</v>
      </c>
      <c r="AA1265" t="s">
        <v>49</v>
      </c>
      <c r="AD1265" t="s">
        <v>50</v>
      </c>
      <c r="AF1265" t="s">
        <v>123</v>
      </c>
      <c r="AG1265" t="s">
        <v>124</v>
      </c>
      <c r="AH1265" t="s">
        <v>1116</v>
      </c>
      <c r="AI1265">
        <v>20</v>
      </c>
      <c r="AM1265">
        <v>33</v>
      </c>
      <c r="AQ1265" t="s">
        <v>1576</v>
      </c>
      <c r="AR1265" t="s">
        <v>303</v>
      </c>
      <c r="AS1265" t="s">
        <v>1577</v>
      </c>
      <c r="AT1265" t="s">
        <v>54</v>
      </c>
      <c r="AY1265" t="s">
        <v>11</v>
      </c>
      <c r="AZ1265" t="s">
        <v>12</v>
      </c>
    </row>
    <row r="1266" spans="1:52" x14ac:dyDescent="0.2">
      <c r="A1266" t="s">
        <v>1578</v>
      </c>
      <c r="B1266" t="s">
        <v>1471</v>
      </c>
      <c r="C1266" t="s">
        <v>1227</v>
      </c>
      <c r="D1266" t="s">
        <v>3</v>
      </c>
      <c r="E1266" t="s">
        <v>4</v>
      </c>
      <c r="F1266" t="s">
        <v>1228</v>
      </c>
      <c r="G1266" t="s">
        <v>180</v>
      </c>
      <c r="H1266" t="s">
        <v>7</v>
      </c>
      <c r="I1266" t="s">
        <v>8</v>
      </c>
      <c r="J1266">
        <v>38.886445999999999</v>
      </c>
      <c r="K1266">
        <v>-78.146422000000001</v>
      </c>
      <c r="L1266" t="s">
        <v>9</v>
      </c>
      <c r="M1266">
        <v>45.2</v>
      </c>
      <c r="N1266">
        <v>361.8</v>
      </c>
      <c r="O1266">
        <v>0.2</v>
      </c>
      <c r="P1266" t="s">
        <v>10</v>
      </c>
      <c r="R1266" s="1">
        <v>41905</v>
      </c>
      <c r="AY1266" t="s">
        <v>11</v>
      </c>
      <c r="AZ1266" t="s">
        <v>12</v>
      </c>
    </row>
    <row r="1267" spans="1:52" x14ac:dyDescent="0.2">
      <c r="A1267" t="s">
        <v>1579</v>
      </c>
      <c r="B1267" t="s">
        <v>1471</v>
      </c>
      <c r="C1267" t="s">
        <v>1227</v>
      </c>
      <c r="D1267" t="s">
        <v>3</v>
      </c>
      <c r="E1267" t="s">
        <v>4</v>
      </c>
      <c r="F1267" t="s">
        <v>1228</v>
      </c>
      <c r="G1267" t="s">
        <v>182</v>
      </c>
      <c r="H1267" t="s">
        <v>7</v>
      </c>
      <c r="I1267" t="s">
        <v>8</v>
      </c>
      <c r="J1267">
        <v>38.886445999999999</v>
      </c>
      <c r="K1267">
        <v>-78.146422000000001</v>
      </c>
      <c r="L1267" t="s">
        <v>9</v>
      </c>
      <c r="M1267">
        <v>45.2</v>
      </c>
      <c r="N1267">
        <v>361.8</v>
      </c>
      <c r="O1267">
        <v>0.2</v>
      </c>
      <c r="P1267" t="s">
        <v>10</v>
      </c>
      <c r="R1267" s="1">
        <v>41905</v>
      </c>
      <c r="AY1267" t="s">
        <v>11</v>
      </c>
      <c r="AZ1267" t="s">
        <v>12</v>
      </c>
    </row>
    <row r="1268" spans="1:52" x14ac:dyDescent="0.2">
      <c r="A1268" t="s">
        <v>1580</v>
      </c>
      <c r="B1268" t="s">
        <v>1471</v>
      </c>
      <c r="C1268" t="s">
        <v>1227</v>
      </c>
      <c r="D1268" t="s">
        <v>3</v>
      </c>
      <c r="E1268" t="s">
        <v>4</v>
      </c>
      <c r="F1268" t="s">
        <v>1228</v>
      </c>
      <c r="G1268" t="s">
        <v>120</v>
      </c>
      <c r="H1268" t="s">
        <v>7</v>
      </c>
      <c r="I1268" t="s">
        <v>8</v>
      </c>
      <c r="J1268">
        <v>38.886445999999999</v>
      </c>
      <c r="K1268">
        <v>-78.146422000000001</v>
      </c>
      <c r="L1268" t="s">
        <v>9</v>
      </c>
      <c r="M1268">
        <v>45.2</v>
      </c>
      <c r="N1268">
        <v>361.8</v>
      </c>
      <c r="O1268">
        <v>0.2</v>
      </c>
      <c r="P1268" t="s">
        <v>335</v>
      </c>
      <c r="R1268" s="1">
        <v>41905</v>
      </c>
      <c r="X1268" t="s">
        <v>46</v>
      </c>
      <c r="AY1268" t="s">
        <v>11</v>
      </c>
      <c r="AZ1268" t="s">
        <v>12</v>
      </c>
    </row>
    <row r="1269" spans="1:52" x14ac:dyDescent="0.2">
      <c r="A1269" t="s">
        <v>1581</v>
      </c>
      <c r="B1269" t="s">
        <v>1471</v>
      </c>
      <c r="C1269" t="s">
        <v>1227</v>
      </c>
      <c r="D1269" t="s">
        <v>3</v>
      </c>
      <c r="E1269" t="s">
        <v>4</v>
      </c>
      <c r="F1269" t="s">
        <v>1228</v>
      </c>
      <c r="G1269" t="s">
        <v>130</v>
      </c>
      <c r="H1269" t="s">
        <v>7</v>
      </c>
      <c r="I1269" t="s">
        <v>8</v>
      </c>
      <c r="J1269">
        <v>38.886445999999999</v>
      </c>
      <c r="K1269">
        <v>-78.146422000000001</v>
      </c>
      <c r="L1269" t="s">
        <v>9</v>
      </c>
      <c r="M1269">
        <v>45.2</v>
      </c>
      <c r="N1269">
        <v>361.8</v>
      </c>
      <c r="O1269">
        <v>0.2</v>
      </c>
      <c r="P1269" t="s">
        <v>10</v>
      </c>
      <c r="R1269" s="1">
        <v>41905</v>
      </c>
      <c r="AY1269" t="s">
        <v>11</v>
      </c>
      <c r="AZ1269" t="s">
        <v>12</v>
      </c>
    </row>
    <row r="1270" spans="1:52" x14ac:dyDescent="0.2">
      <c r="A1270" t="s">
        <v>1582</v>
      </c>
      <c r="B1270" t="s">
        <v>1471</v>
      </c>
      <c r="C1270" t="s">
        <v>1227</v>
      </c>
      <c r="D1270" t="s">
        <v>3</v>
      </c>
      <c r="E1270" t="s">
        <v>4</v>
      </c>
      <c r="F1270" t="s">
        <v>1228</v>
      </c>
      <c r="G1270" t="s">
        <v>132</v>
      </c>
      <c r="H1270" t="s">
        <v>7</v>
      </c>
      <c r="I1270" t="s">
        <v>8</v>
      </c>
      <c r="J1270">
        <v>38.886445999999999</v>
      </c>
      <c r="K1270">
        <v>-78.146422000000001</v>
      </c>
      <c r="L1270" t="s">
        <v>9</v>
      </c>
      <c r="M1270">
        <v>45.2</v>
      </c>
      <c r="N1270">
        <v>361.8</v>
      </c>
      <c r="O1270">
        <v>0.2</v>
      </c>
      <c r="P1270" t="s">
        <v>10</v>
      </c>
      <c r="R1270" s="1">
        <v>41905</v>
      </c>
      <c r="AY1270" t="s">
        <v>11</v>
      </c>
      <c r="AZ1270" t="s">
        <v>12</v>
      </c>
    </row>
    <row r="1271" spans="1:52" x14ac:dyDescent="0.2">
      <c r="A1271" t="s">
        <v>1583</v>
      </c>
      <c r="B1271" t="s">
        <v>1471</v>
      </c>
      <c r="C1271" t="s">
        <v>1227</v>
      </c>
      <c r="D1271" t="s">
        <v>3</v>
      </c>
      <c r="E1271" t="s">
        <v>4</v>
      </c>
      <c r="F1271" t="s">
        <v>1228</v>
      </c>
      <c r="G1271" t="s">
        <v>134</v>
      </c>
      <c r="H1271" t="s">
        <v>7</v>
      </c>
      <c r="I1271" t="s">
        <v>8</v>
      </c>
      <c r="J1271">
        <v>38.886445999999999</v>
      </c>
      <c r="K1271">
        <v>-78.146422000000001</v>
      </c>
      <c r="L1271" t="s">
        <v>9</v>
      </c>
      <c r="M1271">
        <v>45.2</v>
      </c>
      <c r="N1271">
        <v>361.8</v>
      </c>
      <c r="O1271">
        <v>0.2</v>
      </c>
      <c r="P1271" t="s">
        <v>10</v>
      </c>
      <c r="R1271" s="1">
        <v>41905</v>
      </c>
      <c r="AY1271" t="s">
        <v>11</v>
      </c>
      <c r="AZ1271" t="s">
        <v>12</v>
      </c>
    </row>
    <row r="1272" spans="1:52" x14ac:dyDescent="0.2">
      <c r="A1272" t="s">
        <v>1584</v>
      </c>
      <c r="B1272" t="s">
        <v>1471</v>
      </c>
      <c r="C1272" t="s">
        <v>1227</v>
      </c>
      <c r="D1272" t="s">
        <v>3</v>
      </c>
      <c r="E1272" t="s">
        <v>4</v>
      </c>
      <c r="F1272" t="s">
        <v>1228</v>
      </c>
      <c r="G1272" t="s">
        <v>136</v>
      </c>
      <c r="H1272" t="s">
        <v>7</v>
      </c>
      <c r="I1272" t="s">
        <v>8</v>
      </c>
      <c r="J1272">
        <v>38.886445999999999</v>
      </c>
      <c r="K1272">
        <v>-78.146422000000001</v>
      </c>
      <c r="L1272" t="s">
        <v>9</v>
      </c>
      <c r="M1272">
        <v>45.2</v>
      </c>
      <c r="N1272">
        <v>361.8</v>
      </c>
      <c r="O1272">
        <v>0.2</v>
      </c>
      <c r="P1272" t="s">
        <v>10</v>
      </c>
      <c r="R1272" s="1">
        <v>41905</v>
      </c>
      <c r="AY1272" t="s">
        <v>11</v>
      </c>
      <c r="AZ1272" t="s">
        <v>12</v>
      </c>
    </row>
    <row r="1273" spans="1:52" x14ac:dyDescent="0.2">
      <c r="A1273" t="s">
        <v>1585</v>
      </c>
      <c r="B1273" t="s">
        <v>1471</v>
      </c>
      <c r="C1273" t="s">
        <v>1227</v>
      </c>
      <c r="D1273" t="s">
        <v>3</v>
      </c>
      <c r="E1273" t="s">
        <v>4</v>
      </c>
      <c r="F1273" t="s">
        <v>1228</v>
      </c>
      <c r="G1273" t="s">
        <v>138</v>
      </c>
      <c r="H1273" t="s">
        <v>7</v>
      </c>
      <c r="I1273" t="s">
        <v>8</v>
      </c>
      <c r="J1273">
        <v>38.886445999999999</v>
      </c>
      <c r="K1273">
        <v>-78.146422000000001</v>
      </c>
      <c r="L1273" t="s">
        <v>9</v>
      </c>
      <c r="M1273">
        <v>45.2</v>
      </c>
      <c r="N1273">
        <v>361.8</v>
      </c>
      <c r="O1273">
        <v>0.2</v>
      </c>
      <c r="P1273" t="s">
        <v>10</v>
      </c>
      <c r="R1273" s="1">
        <v>41905</v>
      </c>
      <c r="AY1273" t="s">
        <v>11</v>
      </c>
      <c r="AZ1273" t="s">
        <v>12</v>
      </c>
    </row>
    <row r="1274" spans="1:52" x14ac:dyDescent="0.2">
      <c r="A1274" t="s">
        <v>1586</v>
      </c>
      <c r="B1274" t="s">
        <v>1471</v>
      </c>
      <c r="C1274" t="s">
        <v>1227</v>
      </c>
      <c r="D1274" t="s">
        <v>3</v>
      </c>
      <c r="E1274" t="s">
        <v>4</v>
      </c>
      <c r="F1274" t="s">
        <v>1228</v>
      </c>
      <c r="G1274" t="s">
        <v>140</v>
      </c>
      <c r="H1274" t="s">
        <v>7</v>
      </c>
      <c r="I1274" t="s">
        <v>8</v>
      </c>
      <c r="J1274">
        <v>38.886445999999999</v>
      </c>
      <c r="K1274">
        <v>-78.146422000000001</v>
      </c>
      <c r="L1274" t="s">
        <v>9</v>
      </c>
      <c r="M1274">
        <v>45.2</v>
      </c>
      <c r="N1274">
        <v>361.8</v>
      </c>
      <c r="O1274">
        <v>0.2</v>
      </c>
      <c r="P1274" t="s">
        <v>41</v>
      </c>
      <c r="R1274" s="1">
        <v>41905</v>
      </c>
      <c r="S1274" t="s">
        <v>1587</v>
      </c>
      <c r="T1274" t="s">
        <v>43</v>
      </c>
      <c r="U1274" t="s">
        <v>44</v>
      </c>
      <c r="V1274" t="s">
        <v>45</v>
      </c>
      <c r="X1274" t="s">
        <v>46</v>
      </c>
      <c r="Y1274" t="s">
        <v>47</v>
      </c>
      <c r="Z1274" t="s">
        <v>48</v>
      </c>
      <c r="AA1274" t="s">
        <v>49</v>
      </c>
      <c r="AD1274" t="s">
        <v>50</v>
      </c>
      <c r="AE1274" t="s">
        <v>51</v>
      </c>
      <c r="AG1274" t="s">
        <v>52</v>
      </c>
      <c r="AI1274">
        <v>20</v>
      </c>
      <c r="AM1274">
        <v>23</v>
      </c>
      <c r="AQ1274" t="s">
        <v>1588</v>
      </c>
      <c r="AR1274" t="s">
        <v>303</v>
      </c>
      <c r="AS1274" t="s">
        <v>1589</v>
      </c>
      <c r="AT1274" t="s">
        <v>54</v>
      </c>
      <c r="AV1274" t="s">
        <v>1590</v>
      </c>
      <c r="AW1274" t="s">
        <v>56</v>
      </c>
      <c r="AY1274" t="s">
        <v>11</v>
      </c>
      <c r="AZ1274" t="s">
        <v>12</v>
      </c>
    </row>
    <row r="1275" spans="1:52" x14ac:dyDescent="0.2">
      <c r="A1275" t="s">
        <v>1591</v>
      </c>
      <c r="B1275" t="s">
        <v>1471</v>
      </c>
      <c r="C1275" t="s">
        <v>1227</v>
      </c>
      <c r="D1275" t="s">
        <v>3</v>
      </c>
      <c r="E1275" t="s">
        <v>4</v>
      </c>
      <c r="F1275" t="s">
        <v>1228</v>
      </c>
      <c r="G1275" t="s">
        <v>142</v>
      </c>
      <c r="H1275" t="s">
        <v>7</v>
      </c>
      <c r="I1275" t="s">
        <v>8</v>
      </c>
      <c r="J1275">
        <v>38.886445999999999</v>
      </c>
      <c r="K1275">
        <v>-78.146422000000001</v>
      </c>
      <c r="L1275" t="s">
        <v>9</v>
      </c>
      <c r="M1275">
        <v>45.2</v>
      </c>
      <c r="N1275">
        <v>361.8</v>
      </c>
      <c r="O1275">
        <v>0.2</v>
      </c>
      <c r="P1275" t="s">
        <v>10</v>
      </c>
      <c r="R1275" s="1">
        <v>41905</v>
      </c>
      <c r="AY1275" t="s">
        <v>11</v>
      </c>
      <c r="AZ1275" t="s">
        <v>12</v>
      </c>
    </row>
    <row r="1276" spans="1:52" x14ac:dyDescent="0.2">
      <c r="A1276" t="s">
        <v>1592</v>
      </c>
      <c r="B1276" t="s">
        <v>1471</v>
      </c>
      <c r="C1276" t="s">
        <v>1227</v>
      </c>
      <c r="D1276" t="s">
        <v>3</v>
      </c>
      <c r="E1276" t="s">
        <v>4</v>
      </c>
      <c r="F1276" t="s">
        <v>1228</v>
      </c>
      <c r="G1276" t="s">
        <v>144</v>
      </c>
      <c r="H1276" t="s">
        <v>7</v>
      </c>
      <c r="I1276" t="s">
        <v>8</v>
      </c>
      <c r="J1276">
        <v>38.886445999999999</v>
      </c>
      <c r="K1276">
        <v>-78.146422000000001</v>
      </c>
      <c r="L1276" t="s">
        <v>9</v>
      </c>
      <c r="M1276">
        <v>45.2</v>
      </c>
      <c r="N1276">
        <v>361.8</v>
      </c>
      <c r="O1276">
        <v>0.2</v>
      </c>
      <c r="P1276" t="s">
        <v>10</v>
      </c>
      <c r="R1276" s="1">
        <v>41905</v>
      </c>
      <c r="AY1276" t="s">
        <v>11</v>
      </c>
      <c r="AZ1276" t="s">
        <v>12</v>
      </c>
    </row>
    <row r="1277" spans="1:52" x14ac:dyDescent="0.2">
      <c r="A1277" t="s">
        <v>1593</v>
      </c>
      <c r="B1277" t="s">
        <v>1471</v>
      </c>
      <c r="C1277" t="s">
        <v>1227</v>
      </c>
      <c r="D1277" t="s">
        <v>3</v>
      </c>
      <c r="E1277" t="s">
        <v>4</v>
      </c>
      <c r="F1277" t="s">
        <v>1228</v>
      </c>
      <c r="G1277" t="s">
        <v>146</v>
      </c>
      <c r="H1277" t="s">
        <v>7</v>
      </c>
      <c r="I1277" t="s">
        <v>8</v>
      </c>
      <c r="J1277">
        <v>38.886445999999999</v>
      </c>
      <c r="K1277">
        <v>-78.146422000000001</v>
      </c>
      <c r="L1277" t="s">
        <v>9</v>
      </c>
      <c r="M1277">
        <v>45.2</v>
      </c>
      <c r="N1277">
        <v>361.8</v>
      </c>
      <c r="O1277">
        <v>0.2</v>
      </c>
      <c r="P1277" t="s">
        <v>10</v>
      </c>
      <c r="R1277" s="1">
        <v>41905</v>
      </c>
      <c r="AY1277" t="s">
        <v>11</v>
      </c>
      <c r="AZ1277" t="s">
        <v>12</v>
      </c>
    </row>
    <row r="1278" spans="1:52" x14ac:dyDescent="0.2">
      <c r="A1278" t="s">
        <v>1594</v>
      </c>
      <c r="B1278" t="s">
        <v>1471</v>
      </c>
      <c r="C1278" t="s">
        <v>1227</v>
      </c>
      <c r="D1278" t="s">
        <v>3</v>
      </c>
      <c r="E1278" t="s">
        <v>4</v>
      </c>
      <c r="F1278" t="s">
        <v>1228</v>
      </c>
      <c r="G1278" t="s">
        <v>148</v>
      </c>
      <c r="H1278" t="s">
        <v>7</v>
      </c>
      <c r="I1278" t="s">
        <v>8</v>
      </c>
      <c r="J1278">
        <v>38.886445999999999</v>
      </c>
      <c r="K1278">
        <v>-78.146422000000001</v>
      </c>
      <c r="L1278" t="s">
        <v>9</v>
      </c>
      <c r="M1278">
        <v>45.2</v>
      </c>
      <c r="N1278">
        <v>361.8</v>
      </c>
      <c r="O1278">
        <v>0.2</v>
      </c>
      <c r="P1278" t="s">
        <v>10</v>
      </c>
      <c r="R1278" s="1">
        <v>41905</v>
      </c>
      <c r="AY1278" t="s">
        <v>11</v>
      </c>
      <c r="AZ1278" t="s">
        <v>12</v>
      </c>
    </row>
    <row r="1279" spans="1:52" x14ac:dyDescent="0.2">
      <c r="A1279" t="s">
        <v>1595</v>
      </c>
      <c r="B1279" t="s">
        <v>1471</v>
      </c>
      <c r="C1279" t="s">
        <v>1227</v>
      </c>
      <c r="D1279" t="s">
        <v>3</v>
      </c>
      <c r="E1279" t="s">
        <v>4</v>
      </c>
      <c r="F1279" t="s">
        <v>1228</v>
      </c>
      <c r="G1279" t="s">
        <v>150</v>
      </c>
      <c r="H1279" t="s">
        <v>7</v>
      </c>
      <c r="I1279" t="s">
        <v>8</v>
      </c>
      <c r="J1279">
        <v>38.886445999999999</v>
      </c>
      <c r="K1279">
        <v>-78.146422000000001</v>
      </c>
      <c r="L1279" t="s">
        <v>9</v>
      </c>
      <c r="M1279">
        <v>45.2</v>
      </c>
      <c r="N1279">
        <v>361.8</v>
      </c>
      <c r="O1279">
        <v>0.2</v>
      </c>
      <c r="P1279" t="s">
        <v>10</v>
      </c>
      <c r="R1279" s="1">
        <v>41905</v>
      </c>
      <c r="AY1279" t="s">
        <v>11</v>
      </c>
      <c r="AZ1279" t="s">
        <v>12</v>
      </c>
    </row>
    <row r="1280" spans="1:52" x14ac:dyDescent="0.2">
      <c r="A1280" t="s">
        <v>1596</v>
      </c>
      <c r="B1280" t="s">
        <v>1471</v>
      </c>
      <c r="C1280" t="s">
        <v>1227</v>
      </c>
      <c r="D1280" t="s">
        <v>3</v>
      </c>
      <c r="E1280" t="s">
        <v>4</v>
      </c>
      <c r="F1280" t="s">
        <v>1228</v>
      </c>
      <c r="G1280" t="s">
        <v>152</v>
      </c>
      <c r="H1280" t="s">
        <v>7</v>
      </c>
      <c r="I1280" t="s">
        <v>8</v>
      </c>
      <c r="J1280">
        <v>38.886445999999999</v>
      </c>
      <c r="K1280">
        <v>-78.146422000000001</v>
      </c>
      <c r="L1280" t="s">
        <v>9</v>
      </c>
      <c r="M1280">
        <v>45.2</v>
      </c>
      <c r="N1280">
        <v>361.8</v>
      </c>
      <c r="O1280">
        <v>0.2</v>
      </c>
      <c r="P1280" t="s">
        <v>10</v>
      </c>
      <c r="R1280" s="1">
        <v>41905</v>
      </c>
      <c r="AY1280" t="s">
        <v>11</v>
      </c>
      <c r="AZ1280" t="s">
        <v>12</v>
      </c>
    </row>
    <row r="1281" spans="1:52" x14ac:dyDescent="0.2">
      <c r="A1281" t="s">
        <v>1597</v>
      </c>
      <c r="B1281" t="s">
        <v>1471</v>
      </c>
      <c r="C1281" t="s">
        <v>1227</v>
      </c>
      <c r="D1281" t="s">
        <v>3</v>
      </c>
      <c r="E1281" t="s">
        <v>4</v>
      </c>
      <c r="F1281" t="s">
        <v>1228</v>
      </c>
      <c r="G1281" t="s">
        <v>154</v>
      </c>
      <c r="H1281" t="s">
        <v>7</v>
      </c>
      <c r="I1281" t="s">
        <v>8</v>
      </c>
      <c r="J1281">
        <v>38.886445999999999</v>
      </c>
      <c r="K1281">
        <v>-78.146422000000001</v>
      </c>
      <c r="L1281" t="s">
        <v>9</v>
      </c>
      <c r="M1281">
        <v>45.2</v>
      </c>
      <c r="N1281">
        <v>361.8</v>
      </c>
      <c r="O1281">
        <v>0.2</v>
      </c>
      <c r="P1281" t="s">
        <v>10</v>
      </c>
      <c r="R1281" s="1">
        <v>41905</v>
      </c>
      <c r="AY1281" t="s">
        <v>11</v>
      </c>
      <c r="AZ1281" t="s">
        <v>12</v>
      </c>
    </row>
    <row r="1282" spans="1:52" x14ac:dyDescent="0.2">
      <c r="A1282" t="s">
        <v>1598</v>
      </c>
      <c r="B1282" t="s">
        <v>1471</v>
      </c>
      <c r="C1282" t="s">
        <v>1227</v>
      </c>
      <c r="D1282" t="s">
        <v>3</v>
      </c>
      <c r="E1282" t="s">
        <v>4</v>
      </c>
      <c r="F1282" t="s">
        <v>1228</v>
      </c>
      <c r="G1282" t="s">
        <v>156</v>
      </c>
      <c r="H1282" t="s">
        <v>7</v>
      </c>
      <c r="I1282" t="s">
        <v>8</v>
      </c>
      <c r="J1282">
        <v>38.886445999999999</v>
      </c>
      <c r="K1282">
        <v>-78.146422000000001</v>
      </c>
      <c r="L1282" t="s">
        <v>9</v>
      </c>
      <c r="M1282">
        <v>45.2</v>
      </c>
      <c r="N1282">
        <v>361.8</v>
      </c>
      <c r="O1282">
        <v>0.2</v>
      </c>
      <c r="P1282" t="s">
        <v>61</v>
      </c>
      <c r="R1282" s="1">
        <v>41905</v>
      </c>
      <c r="AY1282" t="s">
        <v>11</v>
      </c>
      <c r="AZ1282" t="s">
        <v>12</v>
      </c>
    </row>
    <row r="1283" spans="1:52" x14ac:dyDescent="0.2">
      <c r="A1283" t="s">
        <v>1599</v>
      </c>
      <c r="B1283" t="s">
        <v>1471</v>
      </c>
      <c r="C1283" t="s">
        <v>1227</v>
      </c>
      <c r="D1283" t="s">
        <v>3</v>
      </c>
      <c r="E1283" t="s">
        <v>4</v>
      </c>
      <c r="F1283" t="s">
        <v>1228</v>
      </c>
      <c r="G1283" t="s">
        <v>158</v>
      </c>
      <c r="H1283" t="s">
        <v>7</v>
      </c>
      <c r="I1283" t="s">
        <v>8</v>
      </c>
      <c r="J1283">
        <v>38.886445999999999</v>
      </c>
      <c r="K1283">
        <v>-78.146422000000001</v>
      </c>
      <c r="L1283" t="s">
        <v>9</v>
      </c>
      <c r="M1283">
        <v>45.2</v>
      </c>
      <c r="N1283">
        <v>361.8</v>
      </c>
      <c r="O1283">
        <v>0.2</v>
      </c>
      <c r="P1283" t="s">
        <v>10</v>
      </c>
      <c r="R1283" s="1">
        <v>41905</v>
      </c>
      <c r="AY1283" t="s">
        <v>11</v>
      </c>
      <c r="AZ1283" t="s">
        <v>12</v>
      </c>
    </row>
    <row r="1284" spans="1:52" x14ac:dyDescent="0.2">
      <c r="A1284" t="s">
        <v>1600</v>
      </c>
      <c r="B1284" t="s">
        <v>1471</v>
      </c>
      <c r="C1284" t="s">
        <v>1227</v>
      </c>
      <c r="D1284" t="s">
        <v>3</v>
      </c>
      <c r="E1284" t="s">
        <v>4</v>
      </c>
      <c r="F1284" t="s">
        <v>1228</v>
      </c>
      <c r="G1284" t="s">
        <v>160</v>
      </c>
      <c r="H1284" t="s">
        <v>7</v>
      </c>
      <c r="I1284" t="s">
        <v>8</v>
      </c>
      <c r="J1284">
        <v>38.886445999999999</v>
      </c>
      <c r="K1284">
        <v>-78.146422000000001</v>
      </c>
      <c r="L1284" t="s">
        <v>9</v>
      </c>
      <c r="M1284">
        <v>45.2</v>
      </c>
      <c r="N1284">
        <v>361.8</v>
      </c>
      <c r="O1284">
        <v>0.2</v>
      </c>
      <c r="P1284" t="s">
        <v>10</v>
      </c>
      <c r="R1284" s="1">
        <v>41905</v>
      </c>
      <c r="AY1284" t="s">
        <v>11</v>
      </c>
      <c r="AZ1284" t="s">
        <v>12</v>
      </c>
    </row>
    <row r="1285" spans="1:52" x14ac:dyDescent="0.2">
      <c r="A1285" t="s">
        <v>1601</v>
      </c>
      <c r="B1285" t="s">
        <v>1471</v>
      </c>
      <c r="C1285" t="s">
        <v>1227</v>
      </c>
      <c r="D1285" t="s">
        <v>3</v>
      </c>
      <c r="E1285" t="s">
        <v>4</v>
      </c>
      <c r="F1285" t="s">
        <v>1228</v>
      </c>
      <c r="G1285" t="s">
        <v>162</v>
      </c>
      <c r="H1285" t="s">
        <v>7</v>
      </c>
      <c r="I1285" t="s">
        <v>8</v>
      </c>
      <c r="J1285">
        <v>38.886445999999999</v>
      </c>
      <c r="K1285">
        <v>-78.146422000000001</v>
      </c>
      <c r="L1285" t="s">
        <v>9</v>
      </c>
      <c r="M1285">
        <v>45.2</v>
      </c>
      <c r="N1285">
        <v>361.8</v>
      </c>
      <c r="O1285">
        <v>0.2</v>
      </c>
      <c r="P1285" t="s">
        <v>10</v>
      </c>
      <c r="R1285" s="1">
        <v>41905</v>
      </c>
      <c r="AY1285" t="s">
        <v>11</v>
      </c>
      <c r="AZ1285" t="s">
        <v>12</v>
      </c>
    </row>
    <row r="1286" spans="1:52" x14ac:dyDescent="0.2">
      <c r="A1286" t="s">
        <v>1602</v>
      </c>
      <c r="B1286" t="s">
        <v>1471</v>
      </c>
      <c r="C1286" t="s">
        <v>1227</v>
      </c>
      <c r="D1286" t="s">
        <v>3</v>
      </c>
      <c r="E1286" t="s">
        <v>4</v>
      </c>
      <c r="F1286" t="s">
        <v>1228</v>
      </c>
      <c r="G1286" t="s">
        <v>164</v>
      </c>
      <c r="H1286" t="s">
        <v>7</v>
      </c>
      <c r="I1286" t="s">
        <v>8</v>
      </c>
      <c r="J1286">
        <v>38.886445999999999</v>
      </c>
      <c r="K1286">
        <v>-78.146422000000001</v>
      </c>
      <c r="L1286" t="s">
        <v>9</v>
      </c>
      <c r="M1286">
        <v>45.2</v>
      </c>
      <c r="N1286">
        <v>361.8</v>
      </c>
      <c r="O1286">
        <v>0.2</v>
      </c>
      <c r="P1286" t="s">
        <v>10</v>
      </c>
      <c r="R1286" s="1">
        <v>41905</v>
      </c>
      <c r="AY1286" t="s">
        <v>11</v>
      </c>
      <c r="AZ1286" t="s">
        <v>12</v>
      </c>
    </row>
    <row r="1287" spans="1:52" x14ac:dyDescent="0.2">
      <c r="A1287" t="s">
        <v>1603</v>
      </c>
      <c r="B1287" t="s">
        <v>1471</v>
      </c>
      <c r="C1287" t="s">
        <v>1227</v>
      </c>
      <c r="D1287" t="s">
        <v>3</v>
      </c>
      <c r="E1287" t="s">
        <v>4</v>
      </c>
      <c r="F1287" t="s">
        <v>1228</v>
      </c>
      <c r="G1287" t="s">
        <v>166</v>
      </c>
      <c r="H1287" t="s">
        <v>7</v>
      </c>
      <c r="I1287" t="s">
        <v>8</v>
      </c>
      <c r="J1287">
        <v>38.886445999999999</v>
      </c>
      <c r="K1287">
        <v>-78.146422000000001</v>
      </c>
      <c r="L1287" t="s">
        <v>9</v>
      </c>
      <c r="M1287">
        <v>45.2</v>
      </c>
      <c r="N1287">
        <v>361.8</v>
      </c>
      <c r="O1287">
        <v>0.2</v>
      </c>
      <c r="P1287" t="s">
        <v>10</v>
      </c>
      <c r="R1287" s="1">
        <v>41905</v>
      </c>
      <c r="AY1287" t="s">
        <v>11</v>
      </c>
      <c r="AZ1287" t="s">
        <v>12</v>
      </c>
    </row>
    <row r="1288" spans="1:52" x14ac:dyDescent="0.2">
      <c r="A1288" t="s">
        <v>1604</v>
      </c>
      <c r="B1288" t="s">
        <v>1471</v>
      </c>
      <c r="C1288" t="s">
        <v>1227</v>
      </c>
      <c r="D1288" t="s">
        <v>3</v>
      </c>
      <c r="E1288" t="s">
        <v>4</v>
      </c>
      <c r="F1288" t="s">
        <v>1228</v>
      </c>
      <c r="G1288" t="s">
        <v>168</v>
      </c>
      <c r="H1288" t="s">
        <v>7</v>
      </c>
      <c r="I1288" t="s">
        <v>8</v>
      </c>
      <c r="J1288">
        <v>38.886445999999999</v>
      </c>
      <c r="K1288">
        <v>-78.146422000000001</v>
      </c>
      <c r="L1288" t="s">
        <v>9</v>
      </c>
      <c r="M1288">
        <v>45.2</v>
      </c>
      <c r="N1288">
        <v>361.8</v>
      </c>
      <c r="O1288">
        <v>0.2</v>
      </c>
      <c r="P1288" t="s">
        <v>10</v>
      </c>
      <c r="R1288" s="1">
        <v>41905</v>
      </c>
      <c r="AY1288" t="s">
        <v>11</v>
      </c>
      <c r="AZ1288" t="s">
        <v>12</v>
      </c>
    </row>
    <row r="1289" spans="1:52" x14ac:dyDescent="0.2">
      <c r="A1289" t="s">
        <v>1605</v>
      </c>
      <c r="B1289" t="s">
        <v>1471</v>
      </c>
      <c r="C1289" t="s">
        <v>1227</v>
      </c>
      <c r="D1289" t="s">
        <v>3</v>
      </c>
      <c r="E1289" t="s">
        <v>4</v>
      </c>
      <c r="F1289" t="s">
        <v>1228</v>
      </c>
      <c r="G1289" t="s">
        <v>209</v>
      </c>
      <c r="H1289" t="s">
        <v>7</v>
      </c>
      <c r="I1289" t="s">
        <v>8</v>
      </c>
      <c r="J1289">
        <v>38.886445999999999</v>
      </c>
      <c r="K1289">
        <v>-78.146422000000001</v>
      </c>
      <c r="L1289" t="s">
        <v>9</v>
      </c>
      <c r="M1289">
        <v>45.2</v>
      </c>
      <c r="N1289">
        <v>361.8</v>
      </c>
      <c r="O1289">
        <v>0.2</v>
      </c>
      <c r="P1289" t="s">
        <v>41</v>
      </c>
      <c r="R1289" s="1">
        <v>41905</v>
      </c>
      <c r="T1289" t="s">
        <v>250</v>
      </c>
      <c r="U1289" t="s">
        <v>251</v>
      </c>
      <c r="V1289" t="s">
        <v>45</v>
      </c>
      <c r="X1289" t="s">
        <v>46</v>
      </c>
      <c r="Y1289" t="s">
        <v>47</v>
      </c>
      <c r="Z1289" t="s">
        <v>122</v>
      </c>
      <c r="AA1289" t="s">
        <v>49</v>
      </c>
      <c r="AD1289" t="s">
        <v>50</v>
      </c>
      <c r="AF1289" t="s">
        <v>123</v>
      </c>
      <c r="AG1289" t="s">
        <v>52</v>
      </c>
      <c r="AY1289" t="s">
        <v>11</v>
      </c>
      <c r="AZ1289" t="s">
        <v>12</v>
      </c>
    </row>
    <row r="1290" spans="1:52" x14ac:dyDescent="0.2">
      <c r="A1290" t="s">
        <v>1606</v>
      </c>
      <c r="B1290" t="s">
        <v>1471</v>
      </c>
      <c r="C1290" t="s">
        <v>1227</v>
      </c>
      <c r="D1290" t="s">
        <v>3</v>
      </c>
      <c r="E1290" t="s">
        <v>4</v>
      </c>
      <c r="F1290" t="s">
        <v>1228</v>
      </c>
      <c r="G1290" t="s">
        <v>211</v>
      </c>
      <c r="H1290" t="s">
        <v>7</v>
      </c>
      <c r="I1290" t="s">
        <v>8</v>
      </c>
      <c r="J1290">
        <v>38.886445999999999</v>
      </c>
      <c r="K1290">
        <v>-78.146422000000001</v>
      </c>
      <c r="L1290" t="s">
        <v>9</v>
      </c>
      <c r="M1290">
        <v>45.2</v>
      </c>
      <c r="N1290">
        <v>361.8</v>
      </c>
      <c r="O1290">
        <v>0.2</v>
      </c>
      <c r="P1290" t="s">
        <v>10</v>
      </c>
      <c r="R1290" s="1">
        <v>41905</v>
      </c>
      <c r="AY1290" t="s">
        <v>11</v>
      </c>
      <c r="AZ1290" t="s">
        <v>12</v>
      </c>
    </row>
    <row r="1291" spans="1:52" x14ac:dyDescent="0.2">
      <c r="A1291" t="s">
        <v>1607</v>
      </c>
      <c r="B1291" t="s">
        <v>1471</v>
      </c>
      <c r="C1291" t="s">
        <v>1227</v>
      </c>
      <c r="D1291" t="s">
        <v>3</v>
      </c>
      <c r="E1291" t="s">
        <v>4</v>
      </c>
      <c r="F1291" t="s">
        <v>1228</v>
      </c>
      <c r="G1291" t="s">
        <v>213</v>
      </c>
      <c r="H1291" t="s">
        <v>7</v>
      </c>
      <c r="I1291" t="s">
        <v>8</v>
      </c>
      <c r="J1291">
        <v>38.886445999999999</v>
      </c>
      <c r="K1291">
        <v>-78.146422000000001</v>
      </c>
      <c r="L1291" t="s">
        <v>9</v>
      </c>
      <c r="M1291">
        <v>45.2</v>
      </c>
      <c r="N1291">
        <v>361.8</v>
      </c>
      <c r="O1291">
        <v>0.2</v>
      </c>
      <c r="P1291" t="s">
        <v>10</v>
      </c>
      <c r="R1291" s="1">
        <v>41905</v>
      </c>
      <c r="AY1291" t="s">
        <v>11</v>
      </c>
      <c r="AZ1291" t="s">
        <v>12</v>
      </c>
    </row>
    <row r="1292" spans="1:52" x14ac:dyDescent="0.2">
      <c r="A1292" t="s">
        <v>1608</v>
      </c>
      <c r="B1292" t="s">
        <v>1471</v>
      </c>
      <c r="C1292" t="s">
        <v>1227</v>
      </c>
      <c r="D1292" t="s">
        <v>3</v>
      </c>
      <c r="E1292" t="s">
        <v>4</v>
      </c>
      <c r="F1292" t="s">
        <v>1228</v>
      </c>
      <c r="G1292" t="s">
        <v>215</v>
      </c>
      <c r="H1292" t="s">
        <v>7</v>
      </c>
      <c r="I1292" t="s">
        <v>8</v>
      </c>
      <c r="J1292">
        <v>38.886445999999999</v>
      </c>
      <c r="K1292">
        <v>-78.146422000000001</v>
      </c>
      <c r="L1292" t="s">
        <v>9</v>
      </c>
      <c r="M1292">
        <v>45.2</v>
      </c>
      <c r="N1292">
        <v>361.8</v>
      </c>
      <c r="O1292">
        <v>0.2</v>
      </c>
      <c r="P1292" t="s">
        <v>41</v>
      </c>
      <c r="R1292" s="1">
        <v>41905</v>
      </c>
      <c r="S1292" t="s">
        <v>1609</v>
      </c>
      <c r="T1292" t="s">
        <v>43</v>
      </c>
      <c r="U1292" t="s">
        <v>44</v>
      </c>
      <c r="V1292" t="s">
        <v>45</v>
      </c>
      <c r="X1292" t="s">
        <v>46</v>
      </c>
      <c r="Y1292" t="s">
        <v>47</v>
      </c>
      <c r="Z1292" t="s">
        <v>48</v>
      </c>
      <c r="AA1292" t="s">
        <v>47</v>
      </c>
      <c r="AD1292" t="s">
        <v>50</v>
      </c>
      <c r="AE1292" t="s">
        <v>51</v>
      </c>
      <c r="AG1292" t="s">
        <v>52</v>
      </c>
      <c r="AI1292">
        <v>21</v>
      </c>
      <c r="AM1292">
        <v>25</v>
      </c>
      <c r="AR1292" t="s">
        <v>399</v>
      </c>
      <c r="AS1292" t="s">
        <v>1610</v>
      </c>
      <c r="AT1292" t="s">
        <v>54</v>
      </c>
      <c r="AU1292" t="s">
        <v>1611</v>
      </c>
      <c r="AV1292" t="s">
        <v>1612</v>
      </c>
      <c r="AW1292" t="s">
        <v>56</v>
      </c>
      <c r="AY1292" t="s">
        <v>11</v>
      </c>
      <c r="AZ1292" t="s">
        <v>12</v>
      </c>
    </row>
    <row r="1293" spans="1:52" x14ac:dyDescent="0.2">
      <c r="A1293" t="s">
        <v>1613</v>
      </c>
      <c r="B1293" t="s">
        <v>1471</v>
      </c>
      <c r="C1293" t="s">
        <v>1227</v>
      </c>
      <c r="D1293" t="s">
        <v>3</v>
      </c>
      <c r="E1293" t="s">
        <v>4</v>
      </c>
      <c r="F1293" t="s">
        <v>1228</v>
      </c>
      <c r="G1293" t="s">
        <v>217</v>
      </c>
      <c r="H1293" t="s">
        <v>7</v>
      </c>
      <c r="I1293" t="s">
        <v>8</v>
      </c>
      <c r="J1293">
        <v>38.886445999999999</v>
      </c>
      <c r="K1293">
        <v>-78.146422000000001</v>
      </c>
      <c r="L1293" t="s">
        <v>9</v>
      </c>
      <c r="M1293">
        <v>45.2</v>
      </c>
      <c r="N1293">
        <v>361.8</v>
      </c>
      <c r="O1293">
        <v>0.2</v>
      </c>
      <c r="P1293" t="s">
        <v>10</v>
      </c>
      <c r="R1293" s="1">
        <v>41905</v>
      </c>
      <c r="AY1293" t="s">
        <v>11</v>
      </c>
      <c r="AZ1293" t="s">
        <v>12</v>
      </c>
    </row>
    <row r="1294" spans="1:52" x14ac:dyDescent="0.2">
      <c r="A1294" t="s">
        <v>1614</v>
      </c>
      <c r="B1294" t="s">
        <v>1471</v>
      </c>
      <c r="C1294" t="s">
        <v>1227</v>
      </c>
      <c r="D1294" t="s">
        <v>3</v>
      </c>
      <c r="E1294" t="s">
        <v>4</v>
      </c>
      <c r="F1294" t="s">
        <v>1228</v>
      </c>
      <c r="G1294" t="s">
        <v>219</v>
      </c>
      <c r="H1294" t="s">
        <v>7</v>
      </c>
      <c r="I1294" t="s">
        <v>8</v>
      </c>
      <c r="J1294">
        <v>38.886445999999999</v>
      </c>
      <c r="K1294">
        <v>-78.146422000000001</v>
      </c>
      <c r="L1294" t="s">
        <v>9</v>
      </c>
      <c r="M1294">
        <v>45.2</v>
      </c>
      <c r="N1294">
        <v>361.8</v>
      </c>
      <c r="O1294">
        <v>0.2</v>
      </c>
      <c r="P1294" t="s">
        <v>10</v>
      </c>
      <c r="R1294" s="1">
        <v>41905</v>
      </c>
      <c r="AY1294" t="s">
        <v>11</v>
      </c>
      <c r="AZ1294" t="s">
        <v>12</v>
      </c>
    </row>
    <row r="1295" spans="1:52" x14ac:dyDescent="0.2">
      <c r="A1295" t="s">
        <v>1615</v>
      </c>
      <c r="B1295" t="s">
        <v>1471</v>
      </c>
      <c r="C1295" t="s">
        <v>1227</v>
      </c>
      <c r="D1295" t="s">
        <v>3</v>
      </c>
      <c r="E1295" t="s">
        <v>4</v>
      </c>
      <c r="F1295" t="s">
        <v>1228</v>
      </c>
      <c r="G1295" t="s">
        <v>221</v>
      </c>
      <c r="H1295" t="s">
        <v>7</v>
      </c>
      <c r="I1295" t="s">
        <v>8</v>
      </c>
      <c r="J1295">
        <v>38.886445999999999</v>
      </c>
      <c r="K1295">
        <v>-78.146422000000001</v>
      </c>
      <c r="L1295" t="s">
        <v>9</v>
      </c>
      <c r="M1295">
        <v>45.2</v>
      </c>
      <c r="N1295">
        <v>361.8</v>
      </c>
      <c r="O1295">
        <v>0.2</v>
      </c>
      <c r="P1295" t="s">
        <v>10</v>
      </c>
      <c r="R1295" s="1">
        <v>41905</v>
      </c>
      <c r="AY1295" t="s">
        <v>11</v>
      </c>
      <c r="AZ1295" t="s">
        <v>12</v>
      </c>
    </row>
    <row r="1296" spans="1:52" x14ac:dyDescent="0.2">
      <c r="A1296" t="s">
        <v>1616</v>
      </c>
      <c r="B1296" t="s">
        <v>1471</v>
      </c>
      <c r="C1296" t="s">
        <v>1227</v>
      </c>
      <c r="D1296" t="s">
        <v>3</v>
      </c>
      <c r="E1296" t="s">
        <v>4</v>
      </c>
      <c r="F1296" t="s">
        <v>1228</v>
      </c>
      <c r="G1296" t="s">
        <v>223</v>
      </c>
      <c r="H1296" t="s">
        <v>7</v>
      </c>
      <c r="I1296" t="s">
        <v>8</v>
      </c>
      <c r="J1296">
        <v>38.886445999999999</v>
      </c>
      <c r="K1296">
        <v>-78.146422000000001</v>
      </c>
      <c r="L1296" t="s">
        <v>9</v>
      </c>
      <c r="M1296">
        <v>45.2</v>
      </c>
      <c r="N1296">
        <v>361.8</v>
      </c>
      <c r="O1296">
        <v>0.2</v>
      </c>
      <c r="P1296" t="s">
        <v>10</v>
      </c>
      <c r="R1296" s="1">
        <v>41905</v>
      </c>
      <c r="AY1296" t="s">
        <v>11</v>
      </c>
      <c r="AZ1296" t="s">
        <v>12</v>
      </c>
    </row>
    <row r="1297" spans="1:52" x14ac:dyDescent="0.2">
      <c r="A1297" t="s">
        <v>1617</v>
      </c>
      <c r="B1297" t="s">
        <v>1471</v>
      </c>
      <c r="C1297" t="s">
        <v>1227</v>
      </c>
      <c r="D1297" t="s">
        <v>3</v>
      </c>
      <c r="E1297" t="s">
        <v>4</v>
      </c>
      <c r="F1297" t="s">
        <v>1228</v>
      </c>
      <c r="G1297" t="s">
        <v>225</v>
      </c>
      <c r="H1297" t="s">
        <v>7</v>
      </c>
      <c r="I1297" t="s">
        <v>8</v>
      </c>
      <c r="J1297">
        <v>38.886445999999999</v>
      </c>
      <c r="K1297">
        <v>-78.146422000000001</v>
      </c>
      <c r="L1297" t="s">
        <v>9</v>
      </c>
      <c r="M1297">
        <v>45.2</v>
      </c>
      <c r="N1297">
        <v>361.8</v>
      </c>
      <c r="O1297">
        <v>0.2</v>
      </c>
      <c r="P1297" t="s">
        <v>10</v>
      </c>
      <c r="R1297" s="1">
        <v>41905</v>
      </c>
      <c r="AY1297" t="s">
        <v>11</v>
      </c>
      <c r="AZ1297" t="s">
        <v>12</v>
      </c>
    </row>
    <row r="1298" spans="1:52" x14ac:dyDescent="0.2">
      <c r="A1298" t="s">
        <v>1618</v>
      </c>
      <c r="B1298" t="s">
        <v>1471</v>
      </c>
      <c r="C1298" t="s">
        <v>1227</v>
      </c>
      <c r="D1298" t="s">
        <v>3</v>
      </c>
      <c r="E1298" t="s">
        <v>4</v>
      </c>
      <c r="F1298" t="s">
        <v>1228</v>
      </c>
      <c r="G1298" t="s">
        <v>227</v>
      </c>
      <c r="H1298" t="s">
        <v>7</v>
      </c>
      <c r="I1298" t="s">
        <v>8</v>
      </c>
      <c r="J1298">
        <v>38.886445999999999</v>
      </c>
      <c r="K1298">
        <v>-78.146422000000001</v>
      </c>
      <c r="L1298" t="s">
        <v>9</v>
      </c>
      <c r="M1298">
        <v>45.2</v>
      </c>
      <c r="N1298">
        <v>361.8</v>
      </c>
      <c r="O1298">
        <v>0.2</v>
      </c>
      <c r="P1298" t="s">
        <v>10</v>
      </c>
      <c r="R1298" s="1">
        <v>41905</v>
      </c>
      <c r="AY1298" t="s">
        <v>11</v>
      </c>
      <c r="AZ1298" t="s">
        <v>12</v>
      </c>
    </row>
    <row r="1299" spans="1:52" x14ac:dyDescent="0.2">
      <c r="A1299" t="s">
        <v>1619</v>
      </c>
      <c r="B1299" t="s">
        <v>1471</v>
      </c>
      <c r="C1299" t="s">
        <v>1227</v>
      </c>
      <c r="D1299" t="s">
        <v>3</v>
      </c>
      <c r="E1299" t="s">
        <v>4</v>
      </c>
      <c r="F1299" t="s">
        <v>1228</v>
      </c>
      <c r="G1299" t="s">
        <v>229</v>
      </c>
      <c r="H1299" t="s">
        <v>7</v>
      </c>
      <c r="I1299" t="s">
        <v>8</v>
      </c>
      <c r="J1299">
        <v>38.886445999999999</v>
      </c>
      <c r="K1299">
        <v>-78.146422000000001</v>
      </c>
      <c r="L1299" t="s">
        <v>9</v>
      </c>
      <c r="M1299">
        <v>45.2</v>
      </c>
      <c r="N1299">
        <v>361.8</v>
      </c>
      <c r="O1299">
        <v>0.2</v>
      </c>
      <c r="P1299" t="s">
        <v>10</v>
      </c>
      <c r="R1299" s="1">
        <v>41905</v>
      </c>
      <c r="AY1299" t="s">
        <v>11</v>
      </c>
      <c r="AZ1299" t="s">
        <v>12</v>
      </c>
    </row>
    <row r="1300" spans="1:52" x14ac:dyDescent="0.2">
      <c r="A1300" t="s">
        <v>1620</v>
      </c>
      <c r="B1300" t="s">
        <v>1471</v>
      </c>
      <c r="C1300" t="s">
        <v>1227</v>
      </c>
      <c r="D1300" t="s">
        <v>3</v>
      </c>
      <c r="E1300" t="s">
        <v>4</v>
      </c>
      <c r="F1300" t="s">
        <v>1228</v>
      </c>
      <c r="G1300" t="s">
        <v>231</v>
      </c>
      <c r="H1300" t="s">
        <v>7</v>
      </c>
      <c r="I1300" t="s">
        <v>8</v>
      </c>
      <c r="J1300">
        <v>38.886445999999999</v>
      </c>
      <c r="K1300">
        <v>-78.146422000000001</v>
      </c>
      <c r="L1300" t="s">
        <v>9</v>
      </c>
      <c r="M1300">
        <v>45.2</v>
      </c>
      <c r="N1300">
        <v>361.8</v>
      </c>
      <c r="O1300">
        <v>0.2</v>
      </c>
      <c r="P1300" t="s">
        <v>10</v>
      </c>
      <c r="R1300" s="1">
        <v>41905</v>
      </c>
      <c r="AY1300" t="s">
        <v>11</v>
      </c>
      <c r="AZ1300" t="s">
        <v>12</v>
      </c>
    </row>
    <row r="1301" spans="1:52" x14ac:dyDescent="0.2">
      <c r="A1301" t="s">
        <v>1621</v>
      </c>
      <c r="B1301" t="s">
        <v>1471</v>
      </c>
      <c r="C1301" t="s">
        <v>1227</v>
      </c>
      <c r="D1301" t="s">
        <v>3</v>
      </c>
      <c r="E1301" t="s">
        <v>4</v>
      </c>
      <c r="F1301" t="s">
        <v>1228</v>
      </c>
      <c r="G1301" t="s">
        <v>233</v>
      </c>
      <c r="H1301" t="s">
        <v>7</v>
      </c>
      <c r="I1301" t="s">
        <v>8</v>
      </c>
      <c r="J1301">
        <v>38.886445999999999</v>
      </c>
      <c r="K1301">
        <v>-78.146422000000001</v>
      </c>
      <c r="L1301" t="s">
        <v>9</v>
      </c>
      <c r="M1301">
        <v>45.2</v>
      </c>
      <c r="N1301">
        <v>361.8</v>
      </c>
      <c r="O1301">
        <v>0.2</v>
      </c>
      <c r="P1301" t="s">
        <v>10</v>
      </c>
      <c r="R1301" s="1">
        <v>41905</v>
      </c>
      <c r="AY1301" t="s">
        <v>11</v>
      </c>
      <c r="AZ1301" t="s">
        <v>12</v>
      </c>
    </row>
    <row r="1302" spans="1:52" x14ac:dyDescent="0.2">
      <c r="A1302" t="s">
        <v>1622</v>
      </c>
      <c r="B1302" t="s">
        <v>1623</v>
      </c>
      <c r="C1302" t="s">
        <v>1227</v>
      </c>
      <c r="D1302" t="s">
        <v>3</v>
      </c>
      <c r="E1302" t="s">
        <v>4</v>
      </c>
      <c r="F1302" t="s">
        <v>1228</v>
      </c>
      <c r="G1302" t="s">
        <v>291</v>
      </c>
      <c r="H1302" t="s">
        <v>7</v>
      </c>
      <c r="I1302" t="s">
        <v>8</v>
      </c>
      <c r="J1302">
        <v>38.886445999999999</v>
      </c>
      <c r="K1302">
        <v>-78.146422000000001</v>
      </c>
      <c r="L1302" t="s">
        <v>9</v>
      </c>
      <c r="M1302">
        <v>45.2</v>
      </c>
      <c r="N1302">
        <v>361.8</v>
      </c>
      <c r="O1302">
        <v>0.2</v>
      </c>
      <c r="P1302" t="s">
        <v>10</v>
      </c>
      <c r="R1302" s="1">
        <v>41906</v>
      </c>
      <c r="AY1302" t="s">
        <v>11</v>
      </c>
      <c r="AZ1302" t="s">
        <v>1153</v>
      </c>
    </row>
    <row r="1303" spans="1:52" x14ac:dyDescent="0.2">
      <c r="A1303" t="s">
        <v>1624</v>
      </c>
      <c r="B1303" t="s">
        <v>1623</v>
      </c>
      <c r="C1303" t="s">
        <v>1227</v>
      </c>
      <c r="D1303" t="s">
        <v>3</v>
      </c>
      <c r="E1303" t="s">
        <v>4</v>
      </c>
      <c r="F1303" t="s">
        <v>1228</v>
      </c>
      <c r="G1303" t="s">
        <v>293</v>
      </c>
      <c r="H1303" t="s">
        <v>7</v>
      </c>
      <c r="I1303" t="s">
        <v>8</v>
      </c>
      <c r="J1303">
        <v>38.886445999999999</v>
      </c>
      <c r="K1303">
        <v>-78.146422000000001</v>
      </c>
      <c r="L1303" t="s">
        <v>9</v>
      </c>
      <c r="M1303">
        <v>45.2</v>
      </c>
      <c r="N1303">
        <v>361.8</v>
      </c>
      <c r="O1303">
        <v>0.2</v>
      </c>
      <c r="P1303" t="s">
        <v>10</v>
      </c>
      <c r="R1303" s="1">
        <v>41906</v>
      </c>
      <c r="AY1303" t="s">
        <v>11</v>
      </c>
      <c r="AZ1303" t="s">
        <v>1153</v>
      </c>
    </row>
    <row r="1304" spans="1:52" x14ac:dyDescent="0.2">
      <c r="A1304" t="s">
        <v>1625</v>
      </c>
      <c r="B1304" t="s">
        <v>1623</v>
      </c>
      <c r="C1304" t="s">
        <v>1227</v>
      </c>
      <c r="D1304" t="s">
        <v>3</v>
      </c>
      <c r="E1304" t="s">
        <v>4</v>
      </c>
      <c r="F1304" t="s">
        <v>1228</v>
      </c>
      <c r="G1304" t="s">
        <v>243</v>
      </c>
      <c r="H1304" t="s">
        <v>7</v>
      </c>
      <c r="I1304" t="s">
        <v>8</v>
      </c>
      <c r="J1304">
        <v>38.886445999999999</v>
      </c>
      <c r="K1304">
        <v>-78.146422000000001</v>
      </c>
      <c r="L1304" t="s">
        <v>9</v>
      </c>
      <c r="M1304">
        <v>45.2</v>
      </c>
      <c r="N1304">
        <v>361.8</v>
      </c>
      <c r="O1304">
        <v>0.2</v>
      </c>
      <c r="P1304" t="s">
        <v>10</v>
      </c>
      <c r="R1304" s="1">
        <v>41906</v>
      </c>
      <c r="AY1304" t="s">
        <v>11</v>
      </c>
      <c r="AZ1304" t="s">
        <v>1153</v>
      </c>
    </row>
    <row r="1305" spans="1:52" x14ac:dyDescent="0.2">
      <c r="A1305" t="s">
        <v>1626</v>
      </c>
      <c r="B1305" t="s">
        <v>1623</v>
      </c>
      <c r="C1305" t="s">
        <v>1227</v>
      </c>
      <c r="D1305" t="s">
        <v>3</v>
      </c>
      <c r="E1305" t="s">
        <v>4</v>
      </c>
      <c r="F1305" t="s">
        <v>1228</v>
      </c>
      <c r="G1305" t="s">
        <v>245</v>
      </c>
      <c r="H1305" t="s">
        <v>7</v>
      </c>
      <c r="I1305" t="s">
        <v>8</v>
      </c>
      <c r="J1305">
        <v>38.886445999999999</v>
      </c>
      <c r="K1305">
        <v>-78.146422000000001</v>
      </c>
      <c r="L1305" t="s">
        <v>9</v>
      </c>
      <c r="M1305">
        <v>45.2</v>
      </c>
      <c r="N1305">
        <v>361.8</v>
      </c>
      <c r="O1305">
        <v>0.2</v>
      </c>
      <c r="P1305" t="s">
        <v>10</v>
      </c>
      <c r="R1305" s="1">
        <v>41906</v>
      </c>
      <c r="AY1305" t="s">
        <v>11</v>
      </c>
      <c r="AZ1305" t="s">
        <v>1153</v>
      </c>
    </row>
    <row r="1306" spans="1:52" x14ac:dyDescent="0.2">
      <c r="A1306" t="s">
        <v>1627</v>
      </c>
      <c r="B1306" t="s">
        <v>1623</v>
      </c>
      <c r="C1306" t="s">
        <v>1227</v>
      </c>
      <c r="D1306" t="s">
        <v>3</v>
      </c>
      <c r="E1306" t="s">
        <v>4</v>
      </c>
      <c r="F1306" t="s">
        <v>1228</v>
      </c>
      <c r="G1306" t="s">
        <v>247</v>
      </c>
      <c r="H1306" t="s">
        <v>7</v>
      </c>
      <c r="I1306" t="s">
        <v>8</v>
      </c>
      <c r="J1306">
        <v>38.886445999999999</v>
      </c>
      <c r="K1306">
        <v>-78.146422000000001</v>
      </c>
      <c r="L1306" t="s">
        <v>9</v>
      </c>
      <c r="M1306">
        <v>45.2</v>
      </c>
      <c r="N1306">
        <v>361.8</v>
      </c>
      <c r="O1306">
        <v>0.2</v>
      </c>
      <c r="P1306" t="s">
        <v>10</v>
      </c>
      <c r="R1306" s="1">
        <v>41906</v>
      </c>
      <c r="AY1306" t="s">
        <v>11</v>
      </c>
      <c r="AZ1306" t="s">
        <v>1153</v>
      </c>
    </row>
    <row r="1307" spans="1:52" x14ac:dyDescent="0.2">
      <c r="A1307" t="s">
        <v>1628</v>
      </c>
      <c r="B1307" t="s">
        <v>1623</v>
      </c>
      <c r="C1307" t="s">
        <v>1227</v>
      </c>
      <c r="D1307" t="s">
        <v>3</v>
      </c>
      <c r="E1307" t="s">
        <v>4</v>
      </c>
      <c r="F1307" t="s">
        <v>1228</v>
      </c>
      <c r="G1307" t="s">
        <v>249</v>
      </c>
      <c r="H1307" t="s">
        <v>7</v>
      </c>
      <c r="I1307" t="s">
        <v>8</v>
      </c>
      <c r="J1307">
        <v>38.886445999999999</v>
      </c>
      <c r="K1307">
        <v>-78.146422000000001</v>
      </c>
      <c r="L1307" t="s">
        <v>9</v>
      </c>
      <c r="M1307">
        <v>45.2</v>
      </c>
      <c r="N1307">
        <v>361.8</v>
      </c>
      <c r="O1307">
        <v>0.2</v>
      </c>
      <c r="P1307" t="s">
        <v>10</v>
      </c>
      <c r="R1307" s="1">
        <v>41906</v>
      </c>
      <c r="AY1307" t="s">
        <v>11</v>
      </c>
      <c r="AZ1307" t="s">
        <v>1153</v>
      </c>
    </row>
    <row r="1308" spans="1:52" x14ac:dyDescent="0.2">
      <c r="A1308" t="s">
        <v>1629</v>
      </c>
      <c r="B1308" t="s">
        <v>1623</v>
      </c>
      <c r="C1308" t="s">
        <v>1227</v>
      </c>
      <c r="D1308" t="s">
        <v>3</v>
      </c>
      <c r="E1308" t="s">
        <v>4</v>
      </c>
      <c r="F1308" t="s">
        <v>1228</v>
      </c>
      <c r="G1308" t="s">
        <v>254</v>
      </c>
      <c r="H1308" t="s">
        <v>7</v>
      </c>
      <c r="I1308" t="s">
        <v>8</v>
      </c>
      <c r="J1308">
        <v>38.886445999999999</v>
      </c>
      <c r="K1308">
        <v>-78.146422000000001</v>
      </c>
      <c r="L1308" t="s">
        <v>9</v>
      </c>
      <c r="M1308">
        <v>45.2</v>
      </c>
      <c r="N1308">
        <v>361.8</v>
      </c>
      <c r="O1308">
        <v>0.2</v>
      </c>
      <c r="P1308" t="s">
        <v>10</v>
      </c>
      <c r="R1308" s="1">
        <v>41906</v>
      </c>
      <c r="AY1308" t="s">
        <v>11</v>
      </c>
      <c r="AZ1308" t="s">
        <v>1153</v>
      </c>
    </row>
    <row r="1309" spans="1:52" x14ac:dyDescent="0.2">
      <c r="A1309" t="s">
        <v>1630</v>
      </c>
      <c r="B1309" t="s">
        <v>1623</v>
      </c>
      <c r="C1309" t="s">
        <v>1227</v>
      </c>
      <c r="D1309" t="s">
        <v>3</v>
      </c>
      <c r="E1309" t="s">
        <v>4</v>
      </c>
      <c r="F1309" t="s">
        <v>1228</v>
      </c>
      <c r="G1309" t="s">
        <v>256</v>
      </c>
      <c r="H1309" t="s">
        <v>7</v>
      </c>
      <c r="I1309" t="s">
        <v>8</v>
      </c>
      <c r="J1309">
        <v>38.886445999999999</v>
      </c>
      <c r="K1309">
        <v>-78.146422000000001</v>
      </c>
      <c r="L1309" t="s">
        <v>9</v>
      </c>
      <c r="M1309">
        <v>45.2</v>
      </c>
      <c r="N1309">
        <v>361.8</v>
      </c>
      <c r="O1309">
        <v>0.2</v>
      </c>
      <c r="P1309" t="s">
        <v>10</v>
      </c>
      <c r="R1309" s="1">
        <v>41906</v>
      </c>
      <c r="AY1309" t="s">
        <v>11</v>
      </c>
      <c r="AZ1309" t="s">
        <v>1153</v>
      </c>
    </row>
    <row r="1310" spans="1:52" x14ac:dyDescent="0.2">
      <c r="A1310" t="s">
        <v>1631</v>
      </c>
      <c r="B1310" t="s">
        <v>1623</v>
      </c>
      <c r="C1310" t="s">
        <v>1227</v>
      </c>
      <c r="D1310" t="s">
        <v>3</v>
      </c>
      <c r="E1310" t="s">
        <v>4</v>
      </c>
      <c r="F1310" t="s">
        <v>1228</v>
      </c>
      <c r="G1310" t="s">
        <v>180</v>
      </c>
      <c r="H1310" t="s">
        <v>7</v>
      </c>
      <c r="I1310" t="s">
        <v>8</v>
      </c>
      <c r="J1310">
        <v>38.886445999999999</v>
      </c>
      <c r="K1310">
        <v>-78.146422000000001</v>
      </c>
      <c r="L1310" t="s">
        <v>9</v>
      </c>
      <c r="M1310">
        <v>45.2</v>
      </c>
      <c r="N1310">
        <v>361.8</v>
      </c>
      <c r="O1310">
        <v>0.2</v>
      </c>
      <c r="P1310" t="s">
        <v>10</v>
      </c>
      <c r="R1310" s="1">
        <v>41906</v>
      </c>
      <c r="AY1310" t="s">
        <v>11</v>
      </c>
      <c r="AZ1310" t="s">
        <v>1153</v>
      </c>
    </row>
    <row r="1311" spans="1:52" x14ac:dyDescent="0.2">
      <c r="A1311" t="s">
        <v>1632</v>
      </c>
      <c r="B1311" t="s">
        <v>1623</v>
      </c>
      <c r="C1311" t="s">
        <v>1227</v>
      </c>
      <c r="D1311" t="s">
        <v>3</v>
      </c>
      <c r="E1311" t="s">
        <v>4</v>
      </c>
      <c r="F1311" t="s">
        <v>1228</v>
      </c>
      <c r="G1311" t="s">
        <v>182</v>
      </c>
      <c r="H1311" t="s">
        <v>7</v>
      </c>
      <c r="I1311" t="s">
        <v>8</v>
      </c>
      <c r="J1311">
        <v>38.886445999999999</v>
      </c>
      <c r="K1311">
        <v>-78.146422000000001</v>
      </c>
      <c r="L1311" t="s">
        <v>9</v>
      </c>
      <c r="M1311">
        <v>45.2</v>
      </c>
      <c r="N1311">
        <v>361.8</v>
      </c>
      <c r="O1311">
        <v>0.2</v>
      </c>
      <c r="P1311" t="s">
        <v>41</v>
      </c>
      <c r="R1311" s="1">
        <v>41906</v>
      </c>
      <c r="S1311" t="s">
        <v>1362</v>
      </c>
      <c r="T1311" t="s">
        <v>43</v>
      </c>
      <c r="U1311" t="s">
        <v>44</v>
      </c>
      <c r="V1311" t="s">
        <v>45</v>
      </c>
      <c r="X1311" t="s">
        <v>46</v>
      </c>
      <c r="Y1311" t="s">
        <v>47</v>
      </c>
      <c r="Z1311" t="s">
        <v>48</v>
      </c>
      <c r="AA1311" t="s">
        <v>49</v>
      </c>
      <c r="AD1311" t="s">
        <v>50</v>
      </c>
      <c r="AE1311" t="s">
        <v>51</v>
      </c>
      <c r="AG1311" t="s">
        <v>52</v>
      </c>
      <c r="AI1311">
        <v>20</v>
      </c>
      <c r="AM1311">
        <v>26</v>
      </c>
      <c r="AS1311" t="s">
        <v>1633</v>
      </c>
      <c r="AT1311" t="s">
        <v>54</v>
      </c>
      <c r="AY1311" t="s">
        <v>11</v>
      </c>
      <c r="AZ1311" t="s">
        <v>1153</v>
      </c>
    </row>
    <row r="1312" spans="1:52" x14ac:dyDescent="0.2">
      <c r="A1312" t="s">
        <v>1634</v>
      </c>
      <c r="B1312" t="s">
        <v>1623</v>
      </c>
      <c r="C1312" t="s">
        <v>1227</v>
      </c>
      <c r="D1312" t="s">
        <v>3</v>
      </c>
      <c r="E1312" t="s">
        <v>4</v>
      </c>
      <c r="F1312" t="s">
        <v>1228</v>
      </c>
      <c r="G1312" t="s">
        <v>130</v>
      </c>
      <c r="H1312" t="s">
        <v>7</v>
      </c>
      <c r="I1312" t="s">
        <v>8</v>
      </c>
      <c r="J1312">
        <v>38.886445999999999</v>
      </c>
      <c r="K1312">
        <v>-78.146422000000001</v>
      </c>
      <c r="L1312" t="s">
        <v>9</v>
      </c>
      <c r="M1312">
        <v>45.2</v>
      </c>
      <c r="N1312">
        <v>361.8</v>
      </c>
      <c r="O1312">
        <v>0.2</v>
      </c>
      <c r="P1312" t="s">
        <v>10</v>
      </c>
      <c r="R1312" s="1">
        <v>41906</v>
      </c>
      <c r="AY1312" t="s">
        <v>11</v>
      </c>
      <c r="AZ1312" t="s">
        <v>1153</v>
      </c>
    </row>
    <row r="1313" spans="1:52" x14ac:dyDescent="0.2">
      <c r="A1313" t="s">
        <v>1635</v>
      </c>
      <c r="B1313" t="s">
        <v>1623</v>
      </c>
      <c r="C1313" t="s">
        <v>1227</v>
      </c>
      <c r="D1313" t="s">
        <v>3</v>
      </c>
      <c r="E1313" t="s">
        <v>4</v>
      </c>
      <c r="F1313" t="s">
        <v>1228</v>
      </c>
      <c r="G1313" t="s">
        <v>120</v>
      </c>
      <c r="H1313" t="s">
        <v>7</v>
      </c>
      <c r="I1313" t="s">
        <v>8</v>
      </c>
      <c r="J1313">
        <v>38.886445999999999</v>
      </c>
      <c r="K1313">
        <v>-78.146422000000001</v>
      </c>
      <c r="L1313" t="s">
        <v>9</v>
      </c>
      <c r="M1313">
        <v>45.2</v>
      </c>
      <c r="N1313">
        <v>361.8</v>
      </c>
      <c r="O1313">
        <v>0.2</v>
      </c>
      <c r="P1313" t="s">
        <v>41</v>
      </c>
      <c r="R1313" s="1">
        <v>41906</v>
      </c>
      <c r="T1313" t="s">
        <v>250</v>
      </c>
      <c r="U1313" t="s">
        <v>251</v>
      </c>
      <c r="V1313" t="s">
        <v>45</v>
      </c>
      <c r="X1313" t="s">
        <v>46</v>
      </c>
      <c r="Y1313" t="s">
        <v>47</v>
      </c>
      <c r="Z1313" t="s">
        <v>252</v>
      </c>
      <c r="AA1313" t="s">
        <v>47</v>
      </c>
      <c r="AD1313" t="s">
        <v>50</v>
      </c>
      <c r="AG1313" t="s">
        <v>52</v>
      </c>
      <c r="AY1313" t="s">
        <v>11</v>
      </c>
      <c r="AZ1313" t="s">
        <v>1153</v>
      </c>
    </row>
    <row r="1314" spans="1:52" x14ac:dyDescent="0.2">
      <c r="A1314" t="s">
        <v>1636</v>
      </c>
      <c r="B1314" t="s">
        <v>1623</v>
      </c>
      <c r="C1314" t="s">
        <v>1227</v>
      </c>
      <c r="D1314" t="s">
        <v>3</v>
      </c>
      <c r="E1314" t="s">
        <v>4</v>
      </c>
      <c r="F1314" t="s">
        <v>1228</v>
      </c>
      <c r="G1314" t="s">
        <v>132</v>
      </c>
      <c r="H1314" t="s">
        <v>7</v>
      </c>
      <c r="I1314" t="s">
        <v>8</v>
      </c>
      <c r="J1314">
        <v>38.886445999999999</v>
      </c>
      <c r="K1314">
        <v>-78.146422000000001</v>
      </c>
      <c r="L1314" t="s">
        <v>9</v>
      </c>
      <c r="M1314">
        <v>45.2</v>
      </c>
      <c r="N1314">
        <v>361.8</v>
      </c>
      <c r="O1314">
        <v>0.2</v>
      </c>
      <c r="P1314" t="s">
        <v>10</v>
      </c>
      <c r="R1314" s="1">
        <v>41906</v>
      </c>
      <c r="AY1314" t="s">
        <v>11</v>
      </c>
      <c r="AZ1314" t="s">
        <v>1153</v>
      </c>
    </row>
    <row r="1315" spans="1:52" x14ac:dyDescent="0.2">
      <c r="A1315" t="s">
        <v>1637</v>
      </c>
      <c r="B1315" t="s">
        <v>1623</v>
      </c>
      <c r="C1315" t="s">
        <v>1227</v>
      </c>
      <c r="D1315" t="s">
        <v>3</v>
      </c>
      <c r="E1315" t="s">
        <v>4</v>
      </c>
      <c r="F1315" t="s">
        <v>1228</v>
      </c>
      <c r="G1315" t="s">
        <v>134</v>
      </c>
      <c r="H1315" t="s">
        <v>7</v>
      </c>
      <c r="I1315" t="s">
        <v>8</v>
      </c>
      <c r="J1315">
        <v>38.886445999999999</v>
      </c>
      <c r="K1315">
        <v>-78.146422000000001</v>
      </c>
      <c r="L1315" t="s">
        <v>9</v>
      </c>
      <c r="M1315">
        <v>45.2</v>
      </c>
      <c r="N1315">
        <v>361.8</v>
      </c>
      <c r="O1315">
        <v>0.2</v>
      </c>
      <c r="P1315" t="s">
        <v>10</v>
      </c>
      <c r="R1315" s="1">
        <v>41906</v>
      </c>
      <c r="AY1315" t="s">
        <v>11</v>
      </c>
      <c r="AZ1315" t="s">
        <v>1153</v>
      </c>
    </row>
    <row r="1316" spans="1:52" x14ac:dyDescent="0.2">
      <c r="A1316" t="s">
        <v>1638</v>
      </c>
      <c r="B1316" t="s">
        <v>1623</v>
      </c>
      <c r="C1316" t="s">
        <v>1227</v>
      </c>
      <c r="D1316" t="s">
        <v>3</v>
      </c>
      <c r="E1316" t="s">
        <v>4</v>
      </c>
      <c r="F1316" t="s">
        <v>1228</v>
      </c>
      <c r="G1316" t="s">
        <v>136</v>
      </c>
      <c r="H1316" t="s">
        <v>7</v>
      </c>
      <c r="I1316" t="s">
        <v>8</v>
      </c>
      <c r="J1316">
        <v>38.886445999999999</v>
      </c>
      <c r="K1316">
        <v>-78.146422000000001</v>
      </c>
      <c r="L1316" t="s">
        <v>9</v>
      </c>
      <c r="M1316">
        <v>45.2</v>
      </c>
      <c r="N1316">
        <v>361.8</v>
      </c>
      <c r="O1316">
        <v>0.2</v>
      </c>
      <c r="P1316" t="s">
        <v>10</v>
      </c>
      <c r="R1316" s="1">
        <v>41906</v>
      </c>
      <c r="AY1316" t="s">
        <v>11</v>
      </c>
      <c r="AZ1316" t="s">
        <v>1153</v>
      </c>
    </row>
    <row r="1317" spans="1:52" x14ac:dyDescent="0.2">
      <c r="A1317" t="s">
        <v>1639</v>
      </c>
      <c r="B1317" t="s">
        <v>1623</v>
      </c>
      <c r="C1317" t="s">
        <v>1227</v>
      </c>
      <c r="D1317" t="s">
        <v>3</v>
      </c>
      <c r="E1317" t="s">
        <v>4</v>
      </c>
      <c r="F1317" t="s">
        <v>1228</v>
      </c>
      <c r="G1317" t="s">
        <v>138</v>
      </c>
      <c r="H1317" t="s">
        <v>7</v>
      </c>
      <c r="I1317" t="s">
        <v>8</v>
      </c>
      <c r="J1317">
        <v>38.886445999999999</v>
      </c>
      <c r="K1317">
        <v>-78.146422000000001</v>
      </c>
      <c r="L1317" t="s">
        <v>9</v>
      </c>
      <c r="M1317">
        <v>45.2</v>
      </c>
      <c r="N1317">
        <v>361.8</v>
      </c>
      <c r="O1317">
        <v>0.2</v>
      </c>
      <c r="P1317" t="s">
        <v>10</v>
      </c>
      <c r="R1317" s="1">
        <v>41906</v>
      </c>
      <c r="AY1317" t="s">
        <v>11</v>
      </c>
      <c r="AZ1317" t="s">
        <v>1153</v>
      </c>
    </row>
    <row r="1318" spans="1:52" x14ac:dyDescent="0.2">
      <c r="A1318" t="s">
        <v>1640</v>
      </c>
      <c r="B1318" t="s">
        <v>1623</v>
      </c>
      <c r="C1318" t="s">
        <v>1227</v>
      </c>
      <c r="D1318" t="s">
        <v>3</v>
      </c>
      <c r="E1318" t="s">
        <v>4</v>
      </c>
      <c r="F1318" t="s">
        <v>1228</v>
      </c>
      <c r="G1318" t="s">
        <v>140</v>
      </c>
      <c r="H1318" t="s">
        <v>7</v>
      </c>
      <c r="I1318" t="s">
        <v>8</v>
      </c>
      <c r="J1318">
        <v>38.886445999999999</v>
      </c>
      <c r="K1318">
        <v>-78.146422000000001</v>
      </c>
      <c r="L1318" t="s">
        <v>9</v>
      </c>
      <c r="M1318">
        <v>45.2</v>
      </c>
      <c r="N1318">
        <v>361.8</v>
      </c>
      <c r="O1318">
        <v>0.2</v>
      </c>
      <c r="P1318" t="s">
        <v>10</v>
      </c>
      <c r="R1318" s="1">
        <v>41906</v>
      </c>
      <c r="AY1318" t="s">
        <v>11</v>
      </c>
      <c r="AZ1318" t="s">
        <v>1153</v>
      </c>
    </row>
    <row r="1319" spans="1:52" x14ac:dyDescent="0.2">
      <c r="A1319" t="s">
        <v>1641</v>
      </c>
      <c r="B1319" t="s">
        <v>1623</v>
      </c>
      <c r="C1319" t="s">
        <v>1227</v>
      </c>
      <c r="D1319" t="s">
        <v>3</v>
      </c>
      <c r="E1319" t="s">
        <v>4</v>
      </c>
      <c r="F1319" t="s">
        <v>1228</v>
      </c>
      <c r="G1319" t="s">
        <v>142</v>
      </c>
      <c r="H1319" t="s">
        <v>7</v>
      </c>
      <c r="I1319" t="s">
        <v>8</v>
      </c>
      <c r="J1319">
        <v>38.886445999999999</v>
      </c>
      <c r="K1319">
        <v>-78.146422000000001</v>
      </c>
      <c r="L1319" t="s">
        <v>9</v>
      </c>
      <c r="M1319">
        <v>45.2</v>
      </c>
      <c r="N1319">
        <v>361.8</v>
      </c>
      <c r="O1319">
        <v>0.2</v>
      </c>
      <c r="P1319" t="s">
        <v>10</v>
      </c>
      <c r="R1319" s="1">
        <v>41906</v>
      </c>
      <c r="AY1319" t="s">
        <v>11</v>
      </c>
      <c r="AZ1319" t="s">
        <v>1153</v>
      </c>
    </row>
    <row r="1320" spans="1:52" x14ac:dyDescent="0.2">
      <c r="A1320" t="s">
        <v>1642</v>
      </c>
      <c r="B1320" t="s">
        <v>1623</v>
      </c>
      <c r="C1320" t="s">
        <v>1227</v>
      </c>
      <c r="D1320" t="s">
        <v>3</v>
      </c>
      <c r="E1320" t="s">
        <v>4</v>
      </c>
      <c r="F1320" t="s">
        <v>1228</v>
      </c>
      <c r="G1320" t="s">
        <v>144</v>
      </c>
      <c r="H1320" t="s">
        <v>7</v>
      </c>
      <c r="I1320" t="s">
        <v>8</v>
      </c>
      <c r="J1320">
        <v>38.886445999999999</v>
      </c>
      <c r="K1320">
        <v>-78.146422000000001</v>
      </c>
      <c r="L1320" t="s">
        <v>9</v>
      </c>
      <c r="M1320">
        <v>45.2</v>
      </c>
      <c r="N1320">
        <v>361.8</v>
      </c>
      <c r="O1320">
        <v>0.2</v>
      </c>
      <c r="P1320" t="s">
        <v>10</v>
      </c>
      <c r="R1320" s="1">
        <v>41906</v>
      </c>
      <c r="AY1320" t="s">
        <v>11</v>
      </c>
      <c r="AZ1320" t="s">
        <v>1153</v>
      </c>
    </row>
    <row r="1321" spans="1:52" x14ac:dyDescent="0.2">
      <c r="A1321" t="s">
        <v>1643</v>
      </c>
      <c r="B1321" t="s">
        <v>1623</v>
      </c>
      <c r="C1321" t="s">
        <v>1227</v>
      </c>
      <c r="D1321" t="s">
        <v>3</v>
      </c>
      <c r="E1321" t="s">
        <v>4</v>
      </c>
      <c r="F1321" t="s">
        <v>1228</v>
      </c>
      <c r="G1321" t="s">
        <v>146</v>
      </c>
      <c r="H1321" t="s">
        <v>7</v>
      </c>
      <c r="I1321" t="s">
        <v>8</v>
      </c>
      <c r="J1321">
        <v>38.886445999999999</v>
      </c>
      <c r="K1321">
        <v>-78.146422000000001</v>
      </c>
      <c r="L1321" t="s">
        <v>9</v>
      </c>
      <c r="M1321">
        <v>45.2</v>
      </c>
      <c r="N1321">
        <v>361.8</v>
      </c>
      <c r="O1321">
        <v>0.2</v>
      </c>
      <c r="P1321" t="s">
        <v>10</v>
      </c>
      <c r="R1321" s="1">
        <v>41906</v>
      </c>
      <c r="AY1321" t="s">
        <v>11</v>
      </c>
      <c r="AZ1321" t="s">
        <v>1153</v>
      </c>
    </row>
    <row r="1322" spans="1:52" x14ac:dyDescent="0.2">
      <c r="A1322" t="s">
        <v>1644</v>
      </c>
      <c r="B1322" t="s">
        <v>1623</v>
      </c>
      <c r="C1322" t="s">
        <v>1227</v>
      </c>
      <c r="D1322" t="s">
        <v>3</v>
      </c>
      <c r="E1322" t="s">
        <v>4</v>
      </c>
      <c r="F1322" t="s">
        <v>1228</v>
      </c>
      <c r="G1322" t="s">
        <v>148</v>
      </c>
      <c r="H1322" t="s">
        <v>7</v>
      </c>
      <c r="I1322" t="s">
        <v>8</v>
      </c>
      <c r="J1322">
        <v>38.886445999999999</v>
      </c>
      <c r="K1322">
        <v>-78.146422000000001</v>
      </c>
      <c r="L1322" t="s">
        <v>9</v>
      </c>
      <c r="M1322">
        <v>45.2</v>
      </c>
      <c r="N1322">
        <v>361.8</v>
      </c>
      <c r="O1322">
        <v>0.2</v>
      </c>
      <c r="P1322" t="s">
        <v>10</v>
      </c>
      <c r="R1322" s="1">
        <v>41906</v>
      </c>
      <c r="AY1322" t="s">
        <v>11</v>
      </c>
      <c r="AZ1322" t="s">
        <v>1153</v>
      </c>
    </row>
    <row r="1323" spans="1:52" x14ac:dyDescent="0.2">
      <c r="A1323" t="s">
        <v>1645</v>
      </c>
      <c r="B1323" t="s">
        <v>1623</v>
      </c>
      <c r="C1323" t="s">
        <v>1227</v>
      </c>
      <c r="D1323" t="s">
        <v>3</v>
      </c>
      <c r="E1323" t="s">
        <v>4</v>
      </c>
      <c r="F1323" t="s">
        <v>1228</v>
      </c>
      <c r="G1323" t="s">
        <v>150</v>
      </c>
      <c r="H1323" t="s">
        <v>7</v>
      </c>
      <c r="I1323" t="s">
        <v>8</v>
      </c>
      <c r="J1323">
        <v>38.886445999999999</v>
      </c>
      <c r="K1323">
        <v>-78.146422000000001</v>
      </c>
      <c r="L1323" t="s">
        <v>9</v>
      </c>
      <c r="M1323">
        <v>45.2</v>
      </c>
      <c r="N1323">
        <v>361.8</v>
      </c>
      <c r="O1323">
        <v>0.2</v>
      </c>
      <c r="P1323" t="s">
        <v>10</v>
      </c>
      <c r="R1323" s="1">
        <v>41906</v>
      </c>
      <c r="AY1323" t="s">
        <v>11</v>
      </c>
      <c r="AZ1323" t="s">
        <v>1153</v>
      </c>
    </row>
    <row r="1324" spans="1:52" x14ac:dyDescent="0.2">
      <c r="A1324" t="s">
        <v>1646</v>
      </c>
      <c r="B1324" t="s">
        <v>1623</v>
      </c>
      <c r="C1324" t="s">
        <v>1227</v>
      </c>
      <c r="D1324" t="s">
        <v>3</v>
      </c>
      <c r="E1324" t="s">
        <v>4</v>
      </c>
      <c r="F1324" t="s">
        <v>1228</v>
      </c>
      <c r="G1324" t="s">
        <v>152</v>
      </c>
      <c r="H1324" t="s">
        <v>7</v>
      </c>
      <c r="I1324" t="s">
        <v>8</v>
      </c>
      <c r="J1324">
        <v>38.886445999999999</v>
      </c>
      <c r="K1324">
        <v>-78.146422000000001</v>
      </c>
      <c r="L1324" t="s">
        <v>9</v>
      </c>
      <c r="M1324">
        <v>45.2</v>
      </c>
      <c r="N1324">
        <v>361.8</v>
      </c>
      <c r="O1324">
        <v>0.2</v>
      </c>
      <c r="P1324" t="s">
        <v>10</v>
      </c>
      <c r="R1324" s="1">
        <v>41906</v>
      </c>
      <c r="AY1324" t="s">
        <v>11</v>
      </c>
      <c r="AZ1324" t="s">
        <v>1153</v>
      </c>
    </row>
    <row r="1325" spans="1:52" x14ac:dyDescent="0.2">
      <c r="A1325" t="s">
        <v>1647</v>
      </c>
      <c r="B1325" t="s">
        <v>1623</v>
      </c>
      <c r="C1325" t="s">
        <v>1227</v>
      </c>
      <c r="D1325" t="s">
        <v>3</v>
      </c>
      <c r="E1325" t="s">
        <v>4</v>
      </c>
      <c r="F1325" t="s">
        <v>1228</v>
      </c>
      <c r="G1325" t="s">
        <v>154</v>
      </c>
      <c r="H1325" t="s">
        <v>7</v>
      </c>
      <c r="I1325" t="s">
        <v>8</v>
      </c>
      <c r="J1325">
        <v>38.886445999999999</v>
      </c>
      <c r="K1325">
        <v>-78.146422000000001</v>
      </c>
      <c r="L1325" t="s">
        <v>9</v>
      </c>
      <c r="M1325">
        <v>45.2</v>
      </c>
      <c r="N1325">
        <v>361.8</v>
      </c>
      <c r="O1325">
        <v>0.2</v>
      </c>
      <c r="P1325" t="s">
        <v>10</v>
      </c>
      <c r="R1325" s="1">
        <v>41906</v>
      </c>
      <c r="AY1325" t="s">
        <v>11</v>
      </c>
      <c r="AZ1325" t="s">
        <v>1153</v>
      </c>
    </row>
    <row r="1326" spans="1:52" x14ac:dyDescent="0.2">
      <c r="A1326" t="s">
        <v>1648</v>
      </c>
      <c r="B1326" t="s">
        <v>1623</v>
      </c>
      <c r="C1326" t="s">
        <v>1227</v>
      </c>
      <c r="D1326" t="s">
        <v>3</v>
      </c>
      <c r="E1326" t="s">
        <v>4</v>
      </c>
      <c r="F1326" t="s">
        <v>1228</v>
      </c>
      <c r="G1326" t="s">
        <v>156</v>
      </c>
      <c r="H1326" t="s">
        <v>7</v>
      </c>
      <c r="I1326" t="s">
        <v>8</v>
      </c>
      <c r="J1326">
        <v>38.886445999999999</v>
      </c>
      <c r="K1326">
        <v>-78.146422000000001</v>
      </c>
      <c r="L1326" t="s">
        <v>9</v>
      </c>
      <c r="M1326">
        <v>45.2</v>
      </c>
      <c r="N1326">
        <v>361.8</v>
      </c>
      <c r="O1326">
        <v>0.2</v>
      </c>
      <c r="P1326" t="s">
        <v>10</v>
      </c>
      <c r="R1326" s="1">
        <v>41906</v>
      </c>
      <c r="AY1326" t="s">
        <v>11</v>
      </c>
      <c r="AZ1326" t="s">
        <v>1153</v>
      </c>
    </row>
    <row r="1327" spans="1:52" x14ac:dyDescent="0.2">
      <c r="A1327" t="s">
        <v>1649</v>
      </c>
      <c r="B1327" t="s">
        <v>1623</v>
      </c>
      <c r="C1327" t="s">
        <v>1227</v>
      </c>
      <c r="D1327" t="s">
        <v>3</v>
      </c>
      <c r="E1327" t="s">
        <v>4</v>
      </c>
      <c r="F1327" t="s">
        <v>1228</v>
      </c>
      <c r="G1327" t="s">
        <v>158</v>
      </c>
      <c r="H1327" t="s">
        <v>7</v>
      </c>
      <c r="I1327" t="s">
        <v>8</v>
      </c>
      <c r="J1327">
        <v>38.886445999999999</v>
      </c>
      <c r="K1327">
        <v>-78.146422000000001</v>
      </c>
      <c r="L1327" t="s">
        <v>9</v>
      </c>
      <c r="M1327">
        <v>45.2</v>
      </c>
      <c r="N1327">
        <v>361.8</v>
      </c>
      <c r="O1327">
        <v>0.2</v>
      </c>
      <c r="P1327" t="s">
        <v>10</v>
      </c>
      <c r="R1327" s="1">
        <v>41906</v>
      </c>
      <c r="AY1327" t="s">
        <v>11</v>
      </c>
      <c r="AZ1327" t="s">
        <v>1153</v>
      </c>
    </row>
    <row r="1328" spans="1:52" x14ac:dyDescent="0.2">
      <c r="A1328" t="s">
        <v>1650</v>
      </c>
      <c r="B1328" t="s">
        <v>1623</v>
      </c>
      <c r="C1328" t="s">
        <v>1227</v>
      </c>
      <c r="D1328" t="s">
        <v>3</v>
      </c>
      <c r="E1328" t="s">
        <v>4</v>
      </c>
      <c r="F1328" t="s">
        <v>1228</v>
      </c>
      <c r="G1328" t="s">
        <v>160</v>
      </c>
      <c r="H1328" t="s">
        <v>7</v>
      </c>
      <c r="I1328" t="s">
        <v>8</v>
      </c>
      <c r="J1328">
        <v>38.886445999999999</v>
      </c>
      <c r="K1328">
        <v>-78.146422000000001</v>
      </c>
      <c r="L1328" t="s">
        <v>9</v>
      </c>
      <c r="M1328">
        <v>45.2</v>
      </c>
      <c r="N1328">
        <v>361.8</v>
      </c>
      <c r="O1328">
        <v>0.2</v>
      </c>
      <c r="P1328" t="s">
        <v>10</v>
      </c>
      <c r="R1328" s="1">
        <v>41906</v>
      </c>
      <c r="AY1328" t="s">
        <v>11</v>
      </c>
      <c r="AZ1328" t="s">
        <v>1153</v>
      </c>
    </row>
    <row r="1329" spans="1:52" x14ac:dyDescent="0.2">
      <c r="A1329" t="s">
        <v>1651</v>
      </c>
      <c r="B1329" t="s">
        <v>1623</v>
      </c>
      <c r="C1329" t="s">
        <v>1227</v>
      </c>
      <c r="D1329" t="s">
        <v>3</v>
      </c>
      <c r="E1329" t="s">
        <v>4</v>
      </c>
      <c r="F1329" t="s">
        <v>1228</v>
      </c>
      <c r="G1329" t="s">
        <v>162</v>
      </c>
      <c r="H1329" t="s">
        <v>7</v>
      </c>
      <c r="I1329" t="s">
        <v>8</v>
      </c>
      <c r="J1329">
        <v>38.886445999999999</v>
      </c>
      <c r="K1329">
        <v>-78.146422000000001</v>
      </c>
      <c r="L1329" t="s">
        <v>9</v>
      </c>
      <c r="M1329">
        <v>45.2</v>
      </c>
      <c r="N1329">
        <v>361.8</v>
      </c>
      <c r="O1329">
        <v>0.2</v>
      </c>
      <c r="P1329" t="s">
        <v>10</v>
      </c>
      <c r="R1329" s="1">
        <v>41906</v>
      </c>
      <c r="AY1329" t="s">
        <v>11</v>
      </c>
      <c r="AZ1329" t="s">
        <v>1153</v>
      </c>
    </row>
    <row r="1330" spans="1:52" x14ac:dyDescent="0.2">
      <c r="A1330" t="s">
        <v>1652</v>
      </c>
      <c r="B1330" t="s">
        <v>1623</v>
      </c>
      <c r="C1330" t="s">
        <v>1227</v>
      </c>
      <c r="D1330" t="s">
        <v>3</v>
      </c>
      <c r="E1330" t="s">
        <v>4</v>
      </c>
      <c r="F1330" t="s">
        <v>1228</v>
      </c>
      <c r="G1330" t="s">
        <v>164</v>
      </c>
      <c r="H1330" t="s">
        <v>7</v>
      </c>
      <c r="I1330" t="s">
        <v>8</v>
      </c>
      <c r="J1330">
        <v>38.886445999999999</v>
      </c>
      <c r="K1330">
        <v>-78.146422000000001</v>
      </c>
      <c r="L1330" t="s">
        <v>9</v>
      </c>
      <c r="M1330">
        <v>45.2</v>
      </c>
      <c r="N1330">
        <v>361.8</v>
      </c>
      <c r="O1330">
        <v>0.2</v>
      </c>
      <c r="P1330" t="s">
        <v>10</v>
      </c>
      <c r="R1330" s="1">
        <v>41906</v>
      </c>
      <c r="AY1330" t="s">
        <v>11</v>
      </c>
      <c r="AZ1330" t="s">
        <v>1153</v>
      </c>
    </row>
    <row r="1331" spans="1:52" x14ac:dyDescent="0.2">
      <c r="A1331" t="s">
        <v>1653</v>
      </c>
      <c r="B1331" t="s">
        <v>1623</v>
      </c>
      <c r="C1331" t="s">
        <v>1227</v>
      </c>
      <c r="D1331" t="s">
        <v>3</v>
      </c>
      <c r="E1331" t="s">
        <v>4</v>
      </c>
      <c r="F1331" t="s">
        <v>1228</v>
      </c>
      <c r="G1331" t="s">
        <v>166</v>
      </c>
      <c r="H1331" t="s">
        <v>7</v>
      </c>
      <c r="I1331" t="s">
        <v>8</v>
      </c>
      <c r="J1331">
        <v>38.886445999999999</v>
      </c>
      <c r="K1331">
        <v>-78.146422000000001</v>
      </c>
      <c r="L1331" t="s">
        <v>9</v>
      </c>
      <c r="M1331">
        <v>45.2</v>
      </c>
      <c r="N1331">
        <v>361.8</v>
      </c>
      <c r="O1331">
        <v>0.2</v>
      </c>
      <c r="P1331" t="s">
        <v>10</v>
      </c>
      <c r="R1331" s="1">
        <v>41906</v>
      </c>
      <c r="AY1331" t="s">
        <v>11</v>
      </c>
      <c r="AZ1331" t="s">
        <v>1153</v>
      </c>
    </row>
    <row r="1332" spans="1:52" x14ac:dyDescent="0.2">
      <c r="A1332" t="s">
        <v>1654</v>
      </c>
      <c r="B1332" t="s">
        <v>1623</v>
      </c>
      <c r="C1332" t="s">
        <v>1227</v>
      </c>
      <c r="D1332" t="s">
        <v>3</v>
      </c>
      <c r="E1332" t="s">
        <v>4</v>
      </c>
      <c r="F1332" t="s">
        <v>1228</v>
      </c>
      <c r="G1332" t="s">
        <v>168</v>
      </c>
      <c r="H1332" t="s">
        <v>7</v>
      </c>
      <c r="I1332" t="s">
        <v>8</v>
      </c>
      <c r="J1332">
        <v>38.886445999999999</v>
      </c>
      <c r="K1332">
        <v>-78.146422000000001</v>
      </c>
      <c r="L1332" t="s">
        <v>9</v>
      </c>
      <c r="M1332">
        <v>45.2</v>
      </c>
      <c r="N1332">
        <v>361.8</v>
      </c>
      <c r="O1332">
        <v>0.2</v>
      </c>
      <c r="P1332" t="s">
        <v>10</v>
      </c>
      <c r="R1332" s="1">
        <v>41906</v>
      </c>
      <c r="AY1332" t="s">
        <v>11</v>
      </c>
      <c r="AZ1332" t="s">
        <v>1153</v>
      </c>
    </row>
    <row r="1333" spans="1:52" x14ac:dyDescent="0.2">
      <c r="A1333" s="2" t="s">
        <v>1655</v>
      </c>
      <c r="B1333" t="s">
        <v>1623</v>
      </c>
      <c r="C1333" t="s">
        <v>1227</v>
      </c>
      <c r="D1333" t="s">
        <v>3</v>
      </c>
      <c r="E1333" t="s">
        <v>4</v>
      </c>
      <c r="F1333" t="s">
        <v>1228</v>
      </c>
      <c r="G1333" t="s">
        <v>209</v>
      </c>
      <c r="H1333" t="s">
        <v>7</v>
      </c>
      <c r="I1333" t="s">
        <v>8</v>
      </c>
      <c r="J1333">
        <v>38.886445999999999</v>
      </c>
      <c r="K1333">
        <v>-78.146422000000001</v>
      </c>
      <c r="L1333" t="s">
        <v>9</v>
      </c>
      <c r="M1333">
        <v>45.2</v>
      </c>
      <c r="N1333">
        <v>361.8</v>
      </c>
      <c r="O1333">
        <v>0.2</v>
      </c>
      <c r="P1333" t="s">
        <v>41</v>
      </c>
      <c r="R1333" s="1">
        <v>41906</v>
      </c>
      <c r="T1333" t="s">
        <v>250</v>
      </c>
      <c r="U1333" t="s">
        <v>251</v>
      </c>
      <c r="V1333" t="s">
        <v>45</v>
      </c>
      <c r="X1333" t="s">
        <v>46</v>
      </c>
      <c r="Y1333" t="s">
        <v>47</v>
      </c>
      <c r="Z1333" t="s">
        <v>252</v>
      </c>
      <c r="AA1333" t="s">
        <v>47</v>
      </c>
      <c r="AD1333" t="s">
        <v>50</v>
      </c>
      <c r="AG1333" t="s">
        <v>52</v>
      </c>
      <c r="AY1333" t="s">
        <v>11</v>
      </c>
      <c r="AZ1333" t="s">
        <v>1153</v>
      </c>
    </row>
    <row r="1334" spans="1:52" x14ac:dyDescent="0.2">
      <c r="A1334" t="s">
        <v>1656</v>
      </c>
      <c r="B1334" t="s">
        <v>1623</v>
      </c>
      <c r="C1334" t="s">
        <v>1227</v>
      </c>
      <c r="D1334" t="s">
        <v>3</v>
      </c>
      <c r="E1334" t="s">
        <v>4</v>
      </c>
      <c r="F1334" t="s">
        <v>1228</v>
      </c>
      <c r="G1334" t="s">
        <v>211</v>
      </c>
      <c r="H1334" t="s">
        <v>7</v>
      </c>
      <c r="I1334" t="s">
        <v>8</v>
      </c>
      <c r="J1334">
        <v>38.886445999999999</v>
      </c>
      <c r="K1334">
        <v>-78.146422000000001</v>
      </c>
      <c r="L1334" t="s">
        <v>9</v>
      </c>
      <c r="M1334">
        <v>45.2</v>
      </c>
      <c r="N1334">
        <v>361.8</v>
      </c>
      <c r="O1334">
        <v>0.2</v>
      </c>
      <c r="P1334" t="s">
        <v>10</v>
      </c>
      <c r="R1334" s="1">
        <v>41906</v>
      </c>
      <c r="AY1334" t="s">
        <v>11</v>
      </c>
      <c r="AZ1334" t="s">
        <v>1153</v>
      </c>
    </row>
    <row r="1335" spans="1:52" x14ac:dyDescent="0.2">
      <c r="A1335" t="s">
        <v>1657</v>
      </c>
      <c r="B1335" t="s">
        <v>1623</v>
      </c>
      <c r="C1335" t="s">
        <v>1227</v>
      </c>
      <c r="D1335" t="s">
        <v>3</v>
      </c>
      <c r="E1335" t="s">
        <v>4</v>
      </c>
      <c r="F1335" t="s">
        <v>1228</v>
      </c>
      <c r="G1335" t="s">
        <v>213</v>
      </c>
      <c r="H1335" t="s">
        <v>7</v>
      </c>
      <c r="I1335" t="s">
        <v>8</v>
      </c>
      <c r="J1335">
        <v>38.886445999999999</v>
      </c>
      <c r="K1335">
        <v>-78.146422000000001</v>
      </c>
      <c r="L1335" t="s">
        <v>9</v>
      </c>
      <c r="M1335">
        <v>45.2</v>
      </c>
      <c r="N1335">
        <v>361.8</v>
      </c>
      <c r="O1335">
        <v>0.2</v>
      </c>
      <c r="P1335" t="s">
        <v>41</v>
      </c>
      <c r="R1335" s="1">
        <v>41906</v>
      </c>
      <c r="T1335" t="s">
        <v>250</v>
      </c>
      <c r="U1335" t="s">
        <v>251</v>
      </c>
      <c r="V1335" t="s">
        <v>45</v>
      </c>
      <c r="X1335" t="s">
        <v>46</v>
      </c>
      <c r="Y1335" t="s">
        <v>47</v>
      </c>
      <c r="Z1335" t="s">
        <v>122</v>
      </c>
      <c r="AA1335" t="s">
        <v>49</v>
      </c>
      <c r="AD1335" t="s">
        <v>50</v>
      </c>
      <c r="AF1335" t="s">
        <v>123</v>
      </c>
      <c r="AG1335" t="s">
        <v>52</v>
      </c>
      <c r="AY1335" t="s">
        <v>11</v>
      </c>
      <c r="AZ1335" t="s">
        <v>1153</v>
      </c>
    </row>
    <row r="1336" spans="1:52" x14ac:dyDescent="0.2">
      <c r="A1336" t="s">
        <v>1658</v>
      </c>
      <c r="B1336" t="s">
        <v>1623</v>
      </c>
      <c r="C1336" t="s">
        <v>1227</v>
      </c>
      <c r="D1336" t="s">
        <v>3</v>
      </c>
      <c r="E1336" t="s">
        <v>4</v>
      </c>
      <c r="F1336" t="s">
        <v>1228</v>
      </c>
      <c r="G1336" t="s">
        <v>215</v>
      </c>
      <c r="H1336" t="s">
        <v>7</v>
      </c>
      <c r="I1336" t="s">
        <v>8</v>
      </c>
      <c r="J1336">
        <v>38.886445999999999</v>
      </c>
      <c r="K1336">
        <v>-78.146422000000001</v>
      </c>
      <c r="L1336" t="s">
        <v>9</v>
      </c>
      <c r="M1336">
        <v>45.2</v>
      </c>
      <c r="N1336">
        <v>361.8</v>
      </c>
      <c r="O1336">
        <v>0.2</v>
      </c>
      <c r="P1336" t="s">
        <v>10</v>
      </c>
      <c r="R1336" s="1">
        <v>41906</v>
      </c>
      <c r="AY1336" t="s">
        <v>11</v>
      </c>
      <c r="AZ1336" t="s">
        <v>1153</v>
      </c>
    </row>
    <row r="1337" spans="1:52" x14ac:dyDescent="0.2">
      <c r="A1337" t="s">
        <v>1659</v>
      </c>
      <c r="B1337" t="s">
        <v>1623</v>
      </c>
      <c r="C1337" t="s">
        <v>1227</v>
      </c>
      <c r="D1337" t="s">
        <v>3</v>
      </c>
      <c r="E1337" t="s">
        <v>4</v>
      </c>
      <c r="F1337" t="s">
        <v>1228</v>
      </c>
      <c r="G1337" t="s">
        <v>217</v>
      </c>
      <c r="H1337" t="s">
        <v>7</v>
      </c>
      <c r="I1337" t="s">
        <v>8</v>
      </c>
      <c r="J1337">
        <v>38.886445999999999</v>
      </c>
      <c r="K1337">
        <v>-78.146422000000001</v>
      </c>
      <c r="L1337" t="s">
        <v>9</v>
      </c>
      <c r="M1337">
        <v>45.2</v>
      </c>
      <c r="N1337">
        <v>361.8</v>
      </c>
      <c r="O1337">
        <v>0.2</v>
      </c>
      <c r="P1337" t="s">
        <v>10</v>
      </c>
      <c r="R1337" s="1">
        <v>41906</v>
      </c>
      <c r="AY1337" t="s">
        <v>11</v>
      </c>
      <c r="AZ1337" t="s">
        <v>1153</v>
      </c>
    </row>
    <row r="1338" spans="1:52" x14ac:dyDescent="0.2">
      <c r="A1338" t="s">
        <v>1660</v>
      </c>
      <c r="B1338" t="s">
        <v>1623</v>
      </c>
      <c r="C1338" t="s">
        <v>1227</v>
      </c>
      <c r="D1338" t="s">
        <v>3</v>
      </c>
      <c r="E1338" t="s">
        <v>4</v>
      </c>
      <c r="F1338" t="s">
        <v>1228</v>
      </c>
      <c r="G1338" t="s">
        <v>219</v>
      </c>
      <c r="H1338" t="s">
        <v>7</v>
      </c>
      <c r="I1338" t="s">
        <v>8</v>
      </c>
      <c r="J1338">
        <v>38.886445999999999</v>
      </c>
      <c r="K1338">
        <v>-78.146422000000001</v>
      </c>
      <c r="L1338" t="s">
        <v>9</v>
      </c>
      <c r="M1338">
        <v>45.2</v>
      </c>
      <c r="N1338">
        <v>361.8</v>
      </c>
      <c r="O1338">
        <v>0.2</v>
      </c>
      <c r="P1338" t="s">
        <v>10</v>
      </c>
      <c r="R1338" s="1">
        <v>41906</v>
      </c>
      <c r="AY1338" t="s">
        <v>11</v>
      </c>
      <c r="AZ1338" t="s">
        <v>1153</v>
      </c>
    </row>
    <row r="1339" spans="1:52" x14ac:dyDescent="0.2">
      <c r="A1339" t="s">
        <v>1661</v>
      </c>
      <c r="B1339" t="s">
        <v>1623</v>
      </c>
      <c r="C1339" t="s">
        <v>1227</v>
      </c>
      <c r="D1339" t="s">
        <v>3</v>
      </c>
      <c r="E1339" t="s">
        <v>4</v>
      </c>
      <c r="F1339" t="s">
        <v>1228</v>
      </c>
      <c r="G1339" t="s">
        <v>221</v>
      </c>
      <c r="H1339" t="s">
        <v>7</v>
      </c>
      <c r="I1339" t="s">
        <v>8</v>
      </c>
      <c r="J1339">
        <v>38.886445999999999</v>
      </c>
      <c r="K1339">
        <v>-78.146422000000001</v>
      </c>
      <c r="L1339" t="s">
        <v>9</v>
      </c>
      <c r="M1339">
        <v>45.2</v>
      </c>
      <c r="N1339">
        <v>361.8</v>
      </c>
      <c r="O1339">
        <v>0.2</v>
      </c>
      <c r="P1339" t="s">
        <v>10</v>
      </c>
      <c r="R1339" s="1">
        <v>41906</v>
      </c>
      <c r="AY1339" t="s">
        <v>11</v>
      </c>
      <c r="AZ1339" t="s">
        <v>1153</v>
      </c>
    </row>
    <row r="1340" spans="1:52" x14ac:dyDescent="0.2">
      <c r="A1340" t="s">
        <v>1662</v>
      </c>
      <c r="B1340" t="s">
        <v>1623</v>
      </c>
      <c r="C1340" t="s">
        <v>1227</v>
      </c>
      <c r="D1340" t="s">
        <v>3</v>
      </c>
      <c r="E1340" t="s">
        <v>4</v>
      </c>
      <c r="F1340" t="s">
        <v>1228</v>
      </c>
      <c r="G1340" t="s">
        <v>223</v>
      </c>
      <c r="H1340" t="s">
        <v>7</v>
      </c>
      <c r="I1340" t="s">
        <v>8</v>
      </c>
      <c r="J1340">
        <v>38.886445999999999</v>
      </c>
      <c r="K1340">
        <v>-78.146422000000001</v>
      </c>
      <c r="L1340" t="s">
        <v>9</v>
      </c>
      <c r="M1340">
        <v>45.2</v>
      </c>
      <c r="N1340">
        <v>361.8</v>
      </c>
      <c r="O1340">
        <v>0.2</v>
      </c>
      <c r="P1340" t="s">
        <v>335</v>
      </c>
      <c r="R1340" s="1">
        <v>41906</v>
      </c>
      <c r="X1340" t="s">
        <v>46</v>
      </c>
      <c r="AY1340" t="s">
        <v>11</v>
      </c>
      <c r="AZ1340" t="s">
        <v>1153</v>
      </c>
    </row>
    <row r="1341" spans="1:52" x14ac:dyDescent="0.2">
      <c r="A1341" t="s">
        <v>1663</v>
      </c>
      <c r="B1341" t="s">
        <v>1623</v>
      </c>
      <c r="C1341" t="s">
        <v>1227</v>
      </c>
      <c r="D1341" t="s">
        <v>3</v>
      </c>
      <c r="E1341" t="s">
        <v>4</v>
      </c>
      <c r="F1341" t="s">
        <v>1228</v>
      </c>
      <c r="G1341" t="s">
        <v>225</v>
      </c>
      <c r="H1341" t="s">
        <v>7</v>
      </c>
      <c r="I1341" t="s">
        <v>8</v>
      </c>
      <c r="J1341">
        <v>38.886445999999999</v>
      </c>
      <c r="K1341">
        <v>-78.146422000000001</v>
      </c>
      <c r="L1341" t="s">
        <v>9</v>
      </c>
      <c r="M1341">
        <v>45.2</v>
      </c>
      <c r="N1341">
        <v>361.8</v>
      </c>
      <c r="O1341">
        <v>0.2</v>
      </c>
      <c r="P1341" t="s">
        <v>10</v>
      </c>
      <c r="R1341" s="1">
        <v>41906</v>
      </c>
      <c r="AY1341" t="s">
        <v>11</v>
      </c>
      <c r="AZ1341" t="s">
        <v>1153</v>
      </c>
    </row>
    <row r="1342" spans="1:52" x14ac:dyDescent="0.2">
      <c r="A1342" t="s">
        <v>1664</v>
      </c>
      <c r="B1342" t="s">
        <v>1623</v>
      </c>
      <c r="C1342" t="s">
        <v>1227</v>
      </c>
      <c r="D1342" t="s">
        <v>3</v>
      </c>
      <c r="E1342" t="s">
        <v>4</v>
      </c>
      <c r="F1342" t="s">
        <v>1228</v>
      </c>
      <c r="G1342" t="s">
        <v>227</v>
      </c>
      <c r="H1342" t="s">
        <v>7</v>
      </c>
      <c r="I1342" t="s">
        <v>8</v>
      </c>
      <c r="J1342">
        <v>38.886445999999999</v>
      </c>
      <c r="K1342">
        <v>-78.146422000000001</v>
      </c>
      <c r="L1342" t="s">
        <v>9</v>
      </c>
      <c r="M1342">
        <v>45.2</v>
      </c>
      <c r="N1342">
        <v>361.8</v>
      </c>
      <c r="O1342">
        <v>0.2</v>
      </c>
      <c r="P1342" t="s">
        <v>10</v>
      </c>
      <c r="R1342" s="1">
        <v>41906</v>
      </c>
      <c r="AY1342" t="s">
        <v>11</v>
      </c>
      <c r="AZ1342" t="s">
        <v>1153</v>
      </c>
    </row>
    <row r="1343" spans="1:52" x14ac:dyDescent="0.2">
      <c r="A1343" t="s">
        <v>1665</v>
      </c>
      <c r="B1343" t="s">
        <v>1623</v>
      </c>
      <c r="C1343" t="s">
        <v>1227</v>
      </c>
      <c r="D1343" t="s">
        <v>3</v>
      </c>
      <c r="E1343" t="s">
        <v>4</v>
      </c>
      <c r="F1343" t="s">
        <v>1228</v>
      </c>
      <c r="G1343" t="s">
        <v>229</v>
      </c>
      <c r="H1343" t="s">
        <v>7</v>
      </c>
      <c r="I1343" t="s">
        <v>8</v>
      </c>
      <c r="J1343">
        <v>38.886445999999999</v>
      </c>
      <c r="K1343">
        <v>-78.146422000000001</v>
      </c>
      <c r="L1343" t="s">
        <v>9</v>
      </c>
      <c r="M1343">
        <v>45.2</v>
      </c>
      <c r="N1343">
        <v>361.8</v>
      </c>
      <c r="O1343">
        <v>0.2</v>
      </c>
      <c r="P1343" t="s">
        <v>41</v>
      </c>
      <c r="R1343" s="1">
        <v>41906</v>
      </c>
      <c r="T1343" t="s">
        <v>1666</v>
      </c>
      <c r="U1343" t="s">
        <v>1667</v>
      </c>
      <c r="V1343" t="s">
        <v>45</v>
      </c>
      <c r="X1343" t="s">
        <v>46</v>
      </c>
      <c r="Y1343" t="s">
        <v>47</v>
      </c>
      <c r="Z1343" t="s">
        <v>252</v>
      </c>
      <c r="AA1343" t="s">
        <v>47</v>
      </c>
      <c r="AD1343" t="s">
        <v>50</v>
      </c>
      <c r="AG1343" t="s">
        <v>52</v>
      </c>
      <c r="AY1343" t="s">
        <v>11</v>
      </c>
      <c r="AZ1343" t="s">
        <v>1153</v>
      </c>
    </row>
    <row r="1344" spans="1:52" x14ac:dyDescent="0.2">
      <c r="A1344" t="s">
        <v>1668</v>
      </c>
      <c r="B1344" t="s">
        <v>1623</v>
      </c>
      <c r="C1344" t="s">
        <v>1227</v>
      </c>
      <c r="D1344" t="s">
        <v>3</v>
      </c>
      <c r="E1344" t="s">
        <v>4</v>
      </c>
      <c r="F1344" t="s">
        <v>1228</v>
      </c>
      <c r="G1344" t="s">
        <v>231</v>
      </c>
      <c r="H1344" t="s">
        <v>7</v>
      </c>
      <c r="I1344" t="s">
        <v>8</v>
      </c>
      <c r="J1344">
        <v>38.886445999999999</v>
      </c>
      <c r="K1344">
        <v>-78.146422000000001</v>
      </c>
      <c r="L1344" t="s">
        <v>9</v>
      </c>
      <c r="M1344">
        <v>45.2</v>
      </c>
      <c r="N1344">
        <v>361.8</v>
      </c>
      <c r="O1344">
        <v>0.2</v>
      </c>
      <c r="P1344" t="s">
        <v>10</v>
      </c>
      <c r="R1344" s="1">
        <v>41906</v>
      </c>
      <c r="AY1344" t="s">
        <v>11</v>
      </c>
      <c r="AZ1344" t="s">
        <v>1153</v>
      </c>
    </row>
    <row r="1345" spans="1:52" x14ac:dyDescent="0.2">
      <c r="A1345" t="s">
        <v>1669</v>
      </c>
      <c r="B1345" t="s">
        <v>1623</v>
      </c>
      <c r="C1345" t="s">
        <v>1227</v>
      </c>
      <c r="D1345" t="s">
        <v>3</v>
      </c>
      <c r="E1345" t="s">
        <v>4</v>
      </c>
      <c r="F1345" t="s">
        <v>1228</v>
      </c>
      <c r="G1345" t="s">
        <v>233</v>
      </c>
      <c r="H1345" t="s">
        <v>7</v>
      </c>
      <c r="I1345" t="s">
        <v>8</v>
      </c>
      <c r="J1345">
        <v>38.886445999999999</v>
      </c>
      <c r="K1345">
        <v>-78.146422000000001</v>
      </c>
      <c r="L1345" t="s">
        <v>9</v>
      </c>
      <c r="M1345">
        <v>45.2</v>
      </c>
      <c r="N1345">
        <v>361.8</v>
      </c>
      <c r="O1345">
        <v>0.2</v>
      </c>
      <c r="P1345" t="s">
        <v>10</v>
      </c>
      <c r="R1345" s="1">
        <v>41906</v>
      </c>
      <c r="AY1345" t="s">
        <v>11</v>
      </c>
      <c r="AZ1345" t="s">
        <v>1153</v>
      </c>
    </row>
    <row r="1346" spans="1:52" x14ac:dyDescent="0.2">
      <c r="A1346" t="s">
        <v>1670</v>
      </c>
      <c r="B1346" t="s">
        <v>1623</v>
      </c>
      <c r="C1346" t="s">
        <v>1227</v>
      </c>
      <c r="D1346" t="s">
        <v>3</v>
      </c>
      <c r="E1346" t="s">
        <v>4</v>
      </c>
      <c r="F1346" t="s">
        <v>1228</v>
      </c>
      <c r="G1346" t="s">
        <v>235</v>
      </c>
      <c r="H1346" t="s">
        <v>7</v>
      </c>
      <c r="I1346" t="s">
        <v>8</v>
      </c>
      <c r="J1346">
        <v>38.886445999999999</v>
      </c>
      <c r="K1346">
        <v>-78.146422000000001</v>
      </c>
      <c r="L1346" t="s">
        <v>9</v>
      </c>
      <c r="M1346">
        <v>45.2</v>
      </c>
      <c r="N1346">
        <v>361.8</v>
      </c>
      <c r="O1346">
        <v>0.2</v>
      </c>
      <c r="P1346" t="s">
        <v>10</v>
      </c>
      <c r="R1346" s="1">
        <v>41906</v>
      </c>
      <c r="AY1346" t="s">
        <v>11</v>
      </c>
      <c r="AZ1346" t="s">
        <v>1153</v>
      </c>
    </row>
    <row r="1347" spans="1:52" x14ac:dyDescent="0.2">
      <c r="A1347" t="s">
        <v>1671</v>
      </c>
      <c r="B1347" t="s">
        <v>1623</v>
      </c>
      <c r="C1347" t="s">
        <v>1227</v>
      </c>
      <c r="D1347" t="s">
        <v>3</v>
      </c>
      <c r="E1347" t="s">
        <v>4</v>
      </c>
      <c r="F1347" t="s">
        <v>1228</v>
      </c>
      <c r="G1347" t="s">
        <v>237</v>
      </c>
      <c r="H1347" t="s">
        <v>7</v>
      </c>
      <c r="I1347" t="s">
        <v>8</v>
      </c>
      <c r="J1347">
        <v>38.886445999999999</v>
      </c>
      <c r="K1347">
        <v>-78.146422000000001</v>
      </c>
      <c r="L1347" t="s">
        <v>9</v>
      </c>
      <c r="M1347">
        <v>45.2</v>
      </c>
      <c r="N1347">
        <v>361.8</v>
      </c>
      <c r="O1347">
        <v>0.2</v>
      </c>
      <c r="P1347" t="s">
        <v>10</v>
      </c>
      <c r="R1347" s="1">
        <v>41906</v>
      </c>
      <c r="AY1347" t="s">
        <v>11</v>
      </c>
      <c r="AZ1347" t="s">
        <v>1153</v>
      </c>
    </row>
    <row r="1348" spans="1:52" x14ac:dyDescent="0.2">
      <c r="A1348" t="s">
        <v>1672</v>
      </c>
      <c r="B1348" t="s">
        <v>1623</v>
      </c>
      <c r="C1348" t="s">
        <v>1227</v>
      </c>
      <c r="D1348" t="s">
        <v>3</v>
      </c>
      <c r="E1348" t="s">
        <v>4</v>
      </c>
      <c r="F1348" t="s">
        <v>1228</v>
      </c>
      <c r="G1348" t="s">
        <v>6</v>
      </c>
      <c r="H1348" t="s">
        <v>7</v>
      </c>
      <c r="I1348" t="s">
        <v>8</v>
      </c>
      <c r="J1348">
        <v>38.886445999999999</v>
      </c>
      <c r="K1348">
        <v>-78.146422000000001</v>
      </c>
      <c r="L1348" t="s">
        <v>9</v>
      </c>
      <c r="M1348">
        <v>45.2</v>
      </c>
      <c r="N1348">
        <v>361.8</v>
      </c>
      <c r="O1348">
        <v>0.2</v>
      </c>
      <c r="P1348" t="s">
        <v>10</v>
      </c>
      <c r="R1348" s="1">
        <v>41906</v>
      </c>
      <c r="AY1348" t="s">
        <v>11</v>
      </c>
      <c r="AZ1348" t="s">
        <v>1153</v>
      </c>
    </row>
    <row r="1349" spans="1:52" x14ac:dyDescent="0.2">
      <c r="A1349" t="s">
        <v>1673</v>
      </c>
      <c r="B1349" t="s">
        <v>1623</v>
      </c>
      <c r="C1349" t="s">
        <v>1227</v>
      </c>
      <c r="D1349" t="s">
        <v>3</v>
      </c>
      <c r="E1349" t="s">
        <v>4</v>
      </c>
      <c r="F1349" t="s">
        <v>1228</v>
      </c>
      <c r="G1349" t="s">
        <v>14</v>
      </c>
      <c r="H1349" t="s">
        <v>7</v>
      </c>
      <c r="I1349" t="s">
        <v>8</v>
      </c>
      <c r="J1349">
        <v>38.886445999999999</v>
      </c>
      <c r="K1349">
        <v>-78.146422000000001</v>
      </c>
      <c r="L1349" t="s">
        <v>9</v>
      </c>
      <c r="M1349">
        <v>45.2</v>
      </c>
      <c r="N1349">
        <v>361.8</v>
      </c>
      <c r="O1349">
        <v>0.2</v>
      </c>
      <c r="P1349" t="s">
        <v>10</v>
      </c>
      <c r="R1349" s="1">
        <v>41906</v>
      </c>
      <c r="AY1349" t="s">
        <v>11</v>
      </c>
      <c r="AZ1349" t="s">
        <v>1153</v>
      </c>
    </row>
    <row r="1350" spans="1:52" x14ac:dyDescent="0.2">
      <c r="A1350" t="s">
        <v>1674</v>
      </c>
      <c r="B1350" t="s">
        <v>1623</v>
      </c>
      <c r="C1350" t="s">
        <v>1227</v>
      </c>
      <c r="D1350" t="s">
        <v>3</v>
      </c>
      <c r="E1350" t="s">
        <v>4</v>
      </c>
      <c r="F1350" t="s">
        <v>1228</v>
      </c>
      <c r="G1350" t="s">
        <v>16</v>
      </c>
      <c r="H1350" t="s">
        <v>7</v>
      </c>
      <c r="I1350" t="s">
        <v>8</v>
      </c>
      <c r="J1350">
        <v>38.886445999999999</v>
      </c>
      <c r="K1350">
        <v>-78.146422000000001</v>
      </c>
      <c r="L1350" t="s">
        <v>9</v>
      </c>
      <c r="M1350">
        <v>45.2</v>
      </c>
      <c r="N1350">
        <v>361.8</v>
      </c>
      <c r="O1350">
        <v>0.2</v>
      </c>
      <c r="P1350" t="s">
        <v>10</v>
      </c>
      <c r="R1350" s="1">
        <v>41906</v>
      </c>
      <c r="AY1350" t="s">
        <v>11</v>
      </c>
      <c r="AZ1350" t="s">
        <v>1153</v>
      </c>
    </row>
    <row r="1351" spans="1:52" x14ac:dyDescent="0.2">
      <c r="A1351" t="s">
        <v>1675</v>
      </c>
      <c r="B1351" t="s">
        <v>1623</v>
      </c>
      <c r="C1351" t="s">
        <v>1227</v>
      </c>
      <c r="D1351" t="s">
        <v>3</v>
      </c>
      <c r="E1351" t="s">
        <v>4</v>
      </c>
      <c r="F1351" t="s">
        <v>1228</v>
      </c>
      <c r="G1351" t="s">
        <v>18</v>
      </c>
      <c r="H1351" t="s">
        <v>7</v>
      </c>
      <c r="I1351" t="s">
        <v>8</v>
      </c>
      <c r="J1351">
        <v>38.886445999999999</v>
      </c>
      <c r="K1351">
        <v>-78.146422000000001</v>
      </c>
      <c r="L1351" t="s">
        <v>9</v>
      </c>
      <c r="M1351">
        <v>45.2</v>
      </c>
      <c r="N1351">
        <v>361.8</v>
      </c>
      <c r="O1351">
        <v>0.2</v>
      </c>
      <c r="P1351" t="s">
        <v>10</v>
      </c>
      <c r="R1351" s="1">
        <v>41906</v>
      </c>
      <c r="AY1351" t="s">
        <v>11</v>
      </c>
      <c r="AZ1351" t="s">
        <v>1153</v>
      </c>
    </row>
    <row r="1352" spans="1:52" x14ac:dyDescent="0.2">
      <c r="A1352" t="s">
        <v>1676</v>
      </c>
      <c r="B1352" t="s">
        <v>1623</v>
      </c>
      <c r="C1352" t="s">
        <v>1227</v>
      </c>
      <c r="D1352" t="s">
        <v>3</v>
      </c>
      <c r="E1352" t="s">
        <v>4</v>
      </c>
      <c r="F1352" t="s">
        <v>1228</v>
      </c>
      <c r="G1352" t="s">
        <v>20</v>
      </c>
      <c r="H1352" t="s">
        <v>7</v>
      </c>
      <c r="I1352" t="s">
        <v>8</v>
      </c>
      <c r="J1352">
        <v>38.886445999999999</v>
      </c>
      <c r="K1352">
        <v>-78.146422000000001</v>
      </c>
      <c r="L1352" t="s">
        <v>9</v>
      </c>
      <c r="M1352">
        <v>45.2</v>
      </c>
      <c r="N1352">
        <v>361.8</v>
      </c>
      <c r="O1352">
        <v>0.2</v>
      </c>
      <c r="P1352" t="s">
        <v>10</v>
      </c>
      <c r="R1352" s="1">
        <v>41906</v>
      </c>
      <c r="AY1352" t="s">
        <v>11</v>
      </c>
      <c r="AZ1352" t="s">
        <v>1153</v>
      </c>
    </row>
    <row r="1353" spans="1:52" x14ac:dyDescent="0.2">
      <c r="A1353" t="s">
        <v>1677</v>
      </c>
      <c r="B1353" t="s">
        <v>1623</v>
      </c>
      <c r="C1353" t="s">
        <v>1227</v>
      </c>
      <c r="D1353" t="s">
        <v>3</v>
      </c>
      <c r="E1353" t="s">
        <v>4</v>
      </c>
      <c r="F1353" t="s">
        <v>1228</v>
      </c>
      <c r="G1353" t="s">
        <v>22</v>
      </c>
      <c r="H1353" t="s">
        <v>7</v>
      </c>
      <c r="I1353" t="s">
        <v>8</v>
      </c>
      <c r="J1353">
        <v>38.886445999999999</v>
      </c>
      <c r="K1353">
        <v>-78.146422000000001</v>
      </c>
      <c r="L1353" t="s">
        <v>9</v>
      </c>
      <c r="M1353">
        <v>45.2</v>
      </c>
      <c r="N1353">
        <v>361.8</v>
      </c>
      <c r="O1353">
        <v>0.2</v>
      </c>
      <c r="P1353" t="s">
        <v>10</v>
      </c>
      <c r="R1353" s="1">
        <v>41906</v>
      </c>
      <c r="AY1353" t="s">
        <v>11</v>
      </c>
      <c r="AZ1353" t="s">
        <v>1153</v>
      </c>
    </row>
    <row r="1354" spans="1:52" x14ac:dyDescent="0.2">
      <c r="A1354" t="s">
        <v>1678</v>
      </c>
      <c r="B1354" t="s">
        <v>1623</v>
      </c>
      <c r="C1354" t="s">
        <v>1227</v>
      </c>
      <c r="D1354" t="s">
        <v>3</v>
      </c>
      <c r="E1354" t="s">
        <v>4</v>
      </c>
      <c r="F1354" t="s">
        <v>1228</v>
      </c>
      <c r="G1354" t="s">
        <v>24</v>
      </c>
      <c r="H1354" t="s">
        <v>7</v>
      </c>
      <c r="I1354" t="s">
        <v>8</v>
      </c>
      <c r="J1354">
        <v>38.886445999999999</v>
      </c>
      <c r="K1354">
        <v>-78.146422000000001</v>
      </c>
      <c r="L1354" t="s">
        <v>9</v>
      </c>
      <c r="M1354">
        <v>45.2</v>
      </c>
      <c r="N1354">
        <v>361.8</v>
      </c>
      <c r="O1354">
        <v>0.2</v>
      </c>
      <c r="P1354" t="s">
        <v>10</v>
      </c>
      <c r="R1354" s="1">
        <v>41906</v>
      </c>
      <c r="AY1354" t="s">
        <v>11</v>
      </c>
      <c r="AZ1354" t="s">
        <v>1153</v>
      </c>
    </row>
    <row r="1355" spans="1:52" x14ac:dyDescent="0.2">
      <c r="A1355" t="s">
        <v>1679</v>
      </c>
      <c r="B1355" t="s">
        <v>1623</v>
      </c>
      <c r="C1355" t="s">
        <v>1227</v>
      </c>
      <c r="D1355" t="s">
        <v>3</v>
      </c>
      <c r="E1355" t="s">
        <v>4</v>
      </c>
      <c r="F1355" t="s">
        <v>1228</v>
      </c>
      <c r="G1355" t="s">
        <v>26</v>
      </c>
      <c r="H1355" t="s">
        <v>7</v>
      </c>
      <c r="I1355" t="s">
        <v>8</v>
      </c>
      <c r="J1355">
        <v>38.886445999999999</v>
      </c>
      <c r="K1355">
        <v>-78.146422000000001</v>
      </c>
      <c r="L1355" t="s">
        <v>9</v>
      </c>
      <c r="M1355">
        <v>45.2</v>
      </c>
      <c r="N1355">
        <v>361.8</v>
      </c>
      <c r="O1355">
        <v>0.2</v>
      </c>
      <c r="P1355" t="s">
        <v>10</v>
      </c>
      <c r="R1355" s="1">
        <v>41906</v>
      </c>
      <c r="AY1355" t="s">
        <v>11</v>
      </c>
      <c r="AZ1355" t="s">
        <v>1153</v>
      </c>
    </row>
    <row r="1356" spans="1:52" x14ac:dyDescent="0.2">
      <c r="A1356" t="s">
        <v>1680</v>
      </c>
      <c r="B1356" t="s">
        <v>1623</v>
      </c>
      <c r="C1356" t="s">
        <v>1227</v>
      </c>
      <c r="D1356" t="s">
        <v>3</v>
      </c>
      <c r="E1356" t="s">
        <v>4</v>
      </c>
      <c r="F1356" t="s">
        <v>1228</v>
      </c>
      <c r="G1356" t="s">
        <v>28</v>
      </c>
      <c r="H1356" t="s">
        <v>7</v>
      </c>
      <c r="I1356" t="s">
        <v>8</v>
      </c>
      <c r="J1356">
        <v>38.886445999999999</v>
      </c>
      <c r="K1356">
        <v>-78.146422000000001</v>
      </c>
      <c r="L1356" t="s">
        <v>9</v>
      </c>
      <c r="M1356">
        <v>45.2</v>
      </c>
      <c r="N1356">
        <v>361.8</v>
      </c>
      <c r="O1356">
        <v>0.2</v>
      </c>
      <c r="P1356" t="s">
        <v>10</v>
      </c>
      <c r="R1356" s="1">
        <v>41906</v>
      </c>
      <c r="AY1356" t="s">
        <v>11</v>
      </c>
      <c r="AZ1356" t="s">
        <v>1153</v>
      </c>
    </row>
    <row r="1357" spans="1:52" x14ac:dyDescent="0.2">
      <c r="A1357" t="s">
        <v>1681</v>
      </c>
      <c r="B1357" t="s">
        <v>1623</v>
      </c>
      <c r="C1357" t="s">
        <v>1227</v>
      </c>
      <c r="D1357" t="s">
        <v>3</v>
      </c>
      <c r="E1357" t="s">
        <v>4</v>
      </c>
      <c r="F1357" t="s">
        <v>1228</v>
      </c>
      <c r="G1357" t="s">
        <v>30</v>
      </c>
      <c r="H1357" t="s">
        <v>7</v>
      </c>
      <c r="I1357" t="s">
        <v>8</v>
      </c>
      <c r="J1357">
        <v>38.886445999999999</v>
      </c>
      <c r="K1357">
        <v>-78.146422000000001</v>
      </c>
      <c r="L1357" t="s">
        <v>9</v>
      </c>
      <c r="M1357">
        <v>45.2</v>
      </c>
      <c r="N1357">
        <v>361.8</v>
      </c>
      <c r="O1357">
        <v>0.2</v>
      </c>
      <c r="P1357" t="s">
        <v>10</v>
      </c>
      <c r="R1357" s="1">
        <v>41906</v>
      </c>
      <c r="AY1357" t="s">
        <v>11</v>
      </c>
      <c r="AZ1357" t="s">
        <v>1153</v>
      </c>
    </row>
    <row r="1358" spans="1:52" x14ac:dyDescent="0.2">
      <c r="A1358" t="s">
        <v>1682</v>
      </c>
      <c r="B1358" t="s">
        <v>1623</v>
      </c>
      <c r="C1358" t="s">
        <v>1227</v>
      </c>
      <c r="D1358" t="s">
        <v>3</v>
      </c>
      <c r="E1358" t="s">
        <v>4</v>
      </c>
      <c r="F1358" t="s">
        <v>1228</v>
      </c>
      <c r="G1358" t="s">
        <v>32</v>
      </c>
      <c r="H1358" t="s">
        <v>7</v>
      </c>
      <c r="I1358" t="s">
        <v>8</v>
      </c>
      <c r="J1358">
        <v>38.886445999999999</v>
      </c>
      <c r="K1358">
        <v>-78.146422000000001</v>
      </c>
      <c r="L1358" t="s">
        <v>9</v>
      </c>
      <c r="M1358">
        <v>45.2</v>
      </c>
      <c r="N1358">
        <v>361.8</v>
      </c>
      <c r="O1358">
        <v>0.2</v>
      </c>
      <c r="P1358" t="s">
        <v>10</v>
      </c>
      <c r="R1358" s="1">
        <v>41906</v>
      </c>
      <c r="AY1358" t="s">
        <v>11</v>
      </c>
      <c r="AZ1358" t="s">
        <v>1153</v>
      </c>
    </row>
    <row r="1359" spans="1:52" x14ac:dyDescent="0.2">
      <c r="A1359" t="s">
        <v>1683</v>
      </c>
      <c r="B1359" t="s">
        <v>1623</v>
      </c>
      <c r="C1359" t="s">
        <v>1227</v>
      </c>
      <c r="D1359" t="s">
        <v>3</v>
      </c>
      <c r="E1359" t="s">
        <v>4</v>
      </c>
      <c r="F1359" t="s">
        <v>1228</v>
      </c>
      <c r="G1359" t="s">
        <v>34</v>
      </c>
      <c r="H1359" t="s">
        <v>7</v>
      </c>
      <c r="I1359" t="s">
        <v>8</v>
      </c>
      <c r="J1359">
        <v>38.886445999999999</v>
      </c>
      <c r="K1359">
        <v>-78.146422000000001</v>
      </c>
      <c r="L1359" t="s">
        <v>9</v>
      </c>
      <c r="M1359">
        <v>45.2</v>
      </c>
      <c r="N1359">
        <v>361.8</v>
      </c>
      <c r="O1359">
        <v>0.2</v>
      </c>
      <c r="P1359" t="s">
        <v>10</v>
      </c>
      <c r="R1359" s="1">
        <v>41906</v>
      </c>
      <c r="AY1359" t="s">
        <v>11</v>
      </c>
      <c r="AZ1359" t="s">
        <v>1153</v>
      </c>
    </row>
    <row r="1360" spans="1:52" x14ac:dyDescent="0.2">
      <c r="A1360" t="s">
        <v>1684</v>
      </c>
      <c r="B1360" t="s">
        <v>1623</v>
      </c>
      <c r="C1360" t="s">
        <v>1227</v>
      </c>
      <c r="D1360" t="s">
        <v>3</v>
      </c>
      <c r="E1360" t="s">
        <v>4</v>
      </c>
      <c r="F1360" t="s">
        <v>1228</v>
      </c>
      <c r="G1360" t="s">
        <v>36</v>
      </c>
      <c r="H1360" t="s">
        <v>7</v>
      </c>
      <c r="I1360" t="s">
        <v>8</v>
      </c>
      <c r="J1360">
        <v>38.886445999999999</v>
      </c>
      <c r="K1360">
        <v>-78.146422000000001</v>
      </c>
      <c r="L1360" t="s">
        <v>9</v>
      </c>
      <c r="M1360">
        <v>45.2</v>
      </c>
      <c r="N1360">
        <v>361.8</v>
      </c>
      <c r="O1360">
        <v>0.2</v>
      </c>
      <c r="P1360" t="s">
        <v>10</v>
      </c>
      <c r="R1360" s="1">
        <v>41906</v>
      </c>
      <c r="AY1360" t="s">
        <v>11</v>
      </c>
      <c r="AZ1360" t="s">
        <v>1153</v>
      </c>
    </row>
    <row r="1361" spans="1:52" x14ac:dyDescent="0.2">
      <c r="A1361" t="s">
        <v>1685</v>
      </c>
      <c r="B1361" t="s">
        <v>1623</v>
      </c>
      <c r="C1361" t="s">
        <v>1227</v>
      </c>
      <c r="D1361" t="s">
        <v>3</v>
      </c>
      <c r="E1361" t="s">
        <v>4</v>
      </c>
      <c r="F1361" t="s">
        <v>1228</v>
      </c>
      <c r="G1361" t="s">
        <v>38</v>
      </c>
      <c r="H1361" t="s">
        <v>7</v>
      </c>
      <c r="I1361" t="s">
        <v>8</v>
      </c>
      <c r="J1361">
        <v>38.886445999999999</v>
      </c>
      <c r="K1361">
        <v>-78.146422000000001</v>
      </c>
      <c r="L1361" t="s">
        <v>9</v>
      </c>
      <c r="M1361">
        <v>45.2</v>
      </c>
      <c r="N1361">
        <v>361.8</v>
      </c>
      <c r="O1361">
        <v>0.2</v>
      </c>
      <c r="P1361" t="s">
        <v>10</v>
      </c>
      <c r="R1361" s="1">
        <v>41906</v>
      </c>
      <c r="AY1361" t="s">
        <v>11</v>
      </c>
      <c r="AZ1361" t="s">
        <v>1153</v>
      </c>
    </row>
    <row r="1362" spans="1:52" x14ac:dyDescent="0.2">
      <c r="A1362" t="s">
        <v>1686</v>
      </c>
      <c r="B1362" t="s">
        <v>1623</v>
      </c>
      <c r="C1362" t="s">
        <v>1227</v>
      </c>
      <c r="D1362" t="s">
        <v>3</v>
      </c>
      <c r="E1362" t="s">
        <v>4</v>
      </c>
      <c r="F1362" t="s">
        <v>1228</v>
      </c>
      <c r="G1362" t="s">
        <v>40</v>
      </c>
      <c r="H1362" t="s">
        <v>7</v>
      </c>
      <c r="I1362" t="s">
        <v>8</v>
      </c>
      <c r="J1362">
        <v>38.886445999999999</v>
      </c>
      <c r="K1362">
        <v>-78.146422000000001</v>
      </c>
      <c r="L1362" t="s">
        <v>9</v>
      </c>
      <c r="M1362">
        <v>45.2</v>
      </c>
      <c r="N1362">
        <v>361.8</v>
      </c>
      <c r="O1362">
        <v>0.2</v>
      </c>
      <c r="P1362" t="s">
        <v>10</v>
      </c>
      <c r="R1362" s="1">
        <v>41906</v>
      </c>
      <c r="AY1362" t="s">
        <v>11</v>
      </c>
      <c r="AZ1362" t="s">
        <v>1153</v>
      </c>
    </row>
    <row r="1363" spans="1:52" x14ac:dyDescent="0.2">
      <c r="A1363" t="s">
        <v>1687</v>
      </c>
      <c r="B1363" t="s">
        <v>1623</v>
      </c>
      <c r="C1363" t="s">
        <v>1227</v>
      </c>
      <c r="D1363" t="s">
        <v>3</v>
      </c>
      <c r="E1363" t="s">
        <v>4</v>
      </c>
      <c r="F1363" t="s">
        <v>1228</v>
      </c>
      <c r="G1363" t="s">
        <v>58</v>
      </c>
      <c r="H1363" t="s">
        <v>7</v>
      </c>
      <c r="I1363" t="s">
        <v>8</v>
      </c>
      <c r="J1363">
        <v>38.886445999999999</v>
      </c>
      <c r="K1363">
        <v>-78.146422000000001</v>
      </c>
      <c r="L1363" t="s">
        <v>9</v>
      </c>
      <c r="M1363">
        <v>45.2</v>
      </c>
      <c r="N1363">
        <v>361.8</v>
      </c>
      <c r="O1363">
        <v>0.2</v>
      </c>
      <c r="P1363" t="s">
        <v>10</v>
      </c>
      <c r="R1363" s="1">
        <v>41906</v>
      </c>
      <c r="AY1363" t="s">
        <v>11</v>
      </c>
      <c r="AZ1363" t="s">
        <v>1153</v>
      </c>
    </row>
    <row r="1364" spans="1:52" x14ac:dyDescent="0.2">
      <c r="A1364" t="s">
        <v>1688</v>
      </c>
      <c r="B1364" t="s">
        <v>1623</v>
      </c>
      <c r="C1364" t="s">
        <v>1227</v>
      </c>
      <c r="D1364" t="s">
        <v>3</v>
      </c>
      <c r="E1364" t="s">
        <v>4</v>
      </c>
      <c r="F1364" t="s">
        <v>1228</v>
      </c>
      <c r="G1364" t="s">
        <v>60</v>
      </c>
      <c r="H1364" t="s">
        <v>7</v>
      </c>
      <c r="I1364" t="s">
        <v>8</v>
      </c>
      <c r="J1364">
        <v>38.886445999999999</v>
      </c>
      <c r="K1364">
        <v>-78.146422000000001</v>
      </c>
      <c r="L1364" t="s">
        <v>9</v>
      </c>
      <c r="M1364">
        <v>45.2</v>
      </c>
      <c r="N1364">
        <v>361.8</v>
      </c>
      <c r="O1364">
        <v>0.2</v>
      </c>
      <c r="P1364" t="s">
        <v>10</v>
      </c>
      <c r="R1364" s="1">
        <v>41906</v>
      </c>
      <c r="AY1364" t="s">
        <v>11</v>
      </c>
      <c r="AZ1364" t="s">
        <v>1153</v>
      </c>
    </row>
    <row r="1365" spans="1:52" x14ac:dyDescent="0.2">
      <c r="A1365" t="s">
        <v>1689</v>
      </c>
      <c r="B1365" t="s">
        <v>1623</v>
      </c>
      <c r="C1365" t="s">
        <v>1227</v>
      </c>
      <c r="D1365" t="s">
        <v>3</v>
      </c>
      <c r="E1365" t="s">
        <v>4</v>
      </c>
      <c r="F1365" t="s">
        <v>1228</v>
      </c>
      <c r="G1365" t="s">
        <v>63</v>
      </c>
      <c r="H1365" t="s">
        <v>7</v>
      </c>
      <c r="I1365" t="s">
        <v>8</v>
      </c>
      <c r="J1365">
        <v>38.886445999999999</v>
      </c>
      <c r="K1365">
        <v>-78.146422000000001</v>
      </c>
      <c r="L1365" t="s">
        <v>9</v>
      </c>
      <c r="M1365">
        <v>45.2</v>
      </c>
      <c r="N1365">
        <v>361.8</v>
      </c>
      <c r="O1365">
        <v>0.2</v>
      </c>
      <c r="P1365" t="s">
        <v>10</v>
      </c>
      <c r="R1365" s="1">
        <v>41906</v>
      </c>
      <c r="AY1365" t="s">
        <v>11</v>
      </c>
      <c r="AZ1365" t="s">
        <v>1153</v>
      </c>
    </row>
    <row r="1366" spans="1:52" x14ac:dyDescent="0.2">
      <c r="A1366" t="s">
        <v>1690</v>
      </c>
      <c r="B1366" t="s">
        <v>1623</v>
      </c>
      <c r="C1366" t="s">
        <v>1227</v>
      </c>
      <c r="D1366" t="s">
        <v>3</v>
      </c>
      <c r="E1366" t="s">
        <v>4</v>
      </c>
      <c r="F1366" t="s">
        <v>1228</v>
      </c>
      <c r="G1366" t="s">
        <v>65</v>
      </c>
      <c r="H1366" t="s">
        <v>7</v>
      </c>
      <c r="I1366" t="s">
        <v>8</v>
      </c>
      <c r="J1366">
        <v>38.886445999999999</v>
      </c>
      <c r="K1366">
        <v>-78.146422000000001</v>
      </c>
      <c r="L1366" t="s">
        <v>9</v>
      </c>
      <c r="M1366">
        <v>45.2</v>
      </c>
      <c r="N1366">
        <v>361.8</v>
      </c>
      <c r="O1366">
        <v>0.2</v>
      </c>
      <c r="P1366" t="s">
        <v>10</v>
      </c>
      <c r="R1366" s="1">
        <v>41906</v>
      </c>
      <c r="AY1366" t="s">
        <v>11</v>
      </c>
      <c r="AZ1366" t="s">
        <v>1153</v>
      </c>
    </row>
    <row r="1367" spans="1:52" x14ac:dyDescent="0.2">
      <c r="A1367" t="s">
        <v>1691</v>
      </c>
      <c r="B1367" t="s">
        <v>1623</v>
      </c>
      <c r="C1367" t="s">
        <v>1227</v>
      </c>
      <c r="D1367" t="s">
        <v>3</v>
      </c>
      <c r="E1367" t="s">
        <v>4</v>
      </c>
      <c r="F1367" t="s">
        <v>1228</v>
      </c>
      <c r="G1367" t="s">
        <v>67</v>
      </c>
      <c r="H1367" t="s">
        <v>7</v>
      </c>
      <c r="I1367" t="s">
        <v>8</v>
      </c>
      <c r="J1367">
        <v>38.886445999999999</v>
      </c>
      <c r="K1367">
        <v>-78.146422000000001</v>
      </c>
      <c r="L1367" t="s">
        <v>9</v>
      </c>
      <c r="M1367">
        <v>45.2</v>
      </c>
      <c r="N1367">
        <v>361.8</v>
      </c>
      <c r="O1367">
        <v>0.2</v>
      </c>
      <c r="P1367" t="s">
        <v>10</v>
      </c>
      <c r="R1367" s="1">
        <v>41906</v>
      </c>
      <c r="AY1367" t="s">
        <v>11</v>
      </c>
      <c r="AZ1367" t="s">
        <v>1153</v>
      </c>
    </row>
    <row r="1368" spans="1:52" x14ac:dyDescent="0.2">
      <c r="A1368" t="s">
        <v>1692</v>
      </c>
      <c r="B1368" t="s">
        <v>1623</v>
      </c>
      <c r="C1368" t="s">
        <v>1227</v>
      </c>
      <c r="D1368" t="s">
        <v>3</v>
      </c>
      <c r="E1368" t="s">
        <v>4</v>
      </c>
      <c r="F1368" t="s">
        <v>1228</v>
      </c>
      <c r="G1368" t="s">
        <v>69</v>
      </c>
      <c r="H1368" t="s">
        <v>7</v>
      </c>
      <c r="I1368" t="s">
        <v>8</v>
      </c>
      <c r="J1368">
        <v>38.886445999999999</v>
      </c>
      <c r="K1368">
        <v>-78.146422000000001</v>
      </c>
      <c r="L1368" t="s">
        <v>9</v>
      </c>
      <c r="M1368">
        <v>45.2</v>
      </c>
      <c r="N1368">
        <v>361.8</v>
      </c>
      <c r="O1368">
        <v>0.2</v>
      </c>
      <c r="P1368" t="s">
        <v>10</v>
      </c>
      <c r="R1368" s="1">
        <v>41906</v>
      </c>
      <c r="AY1368" t="s">
        <v>11</v>
      </c>
      <c r="AZ1368" t="s">
        <v>1153</v>
      </c>
    </row>
    <row r="1369" spans="1:52" x14ac:dyDescent="0.2">
      <c r="A1369" t="s">
        <v>1693</v>
      </c>
      <c r="B1369" t="s">
        <v>1623</v>
      </c>
      <c r="C1369" t="s">
        <v>1227</v>
      </c>
      <c r="D1369" t="s">
        <v>3</v>
      </c>
      <c r="E1369" t="s">
        <v>4</v>
      </c>
      <c r="F1369" t="s">
        <v>1228</v>
      </c>
      <c r="G1369" t="s">
        <v>281</v>
      </c>
      <c r="H1369" t="s">
        <v>7</v>
      </c>
      <c r="I1369" t="s">
        <v>8</v>
      </c>
      <c r="J1369">
        <v>38.886445999999999</v>
      </c>
      <c r="K1369">
        <v>-78.146422000000001</v>
      </c>
      <c r="L1369" t="s">
        <v>9</v>
      </c>
      <c r="M1369">
        <v>45.2</v>
      </c>
      <c r="N1369">
        <v>361.8</v>
      </c>
      <c r="O1369">
        <v>0.2</v>
      </c>
      <c r="P1369" t="s">
        <v>10</v>
      </c>
      <c r="R1369" s="1">
        <v>41906</v>
      </c>
      <c r="AY1369" t="s">
        <v>11</v>
      </c>
      <c r="AZ1369" t="s">
        <v>1153</v>
      </c>
    </row>
    <row r="1370" spans="1:52" x14ac:dyDescent="0.2">
      <c r="A1370" t="s">
        <v>1694</v>
      </c>
      <c r="B1370" t="s">
        <v>1623</v>
      </c>
      <c r="C1370" t="s">
        <v>1227</v>
      </c>
      <c r="D1370" t="s">
        <v>3</v>
      </c>
      <c r="E1370" t="s">
        <v>4</v>
      </c>
      <c r="F1370" t="s">
        <v>1228</v>
      </c>
      <c r="G1370" t="s">
        <v>283</v>
      </c>
      <c r="H1370" t="s">
        <v>7</v>
      </c>
      <c r="I1370" t="s">
        <v>8</v>
      </c>
      <c r="J1370">
        <v>38.886445999999999</v>
      </c>
      <c r="K1370">
        <v>-78.146422000000001</v>
      </c>
      <c r="L1370" t="s">
        <v>9</v>
      </c>
      <c r="M1370">
        <v>45.2</v>
      </c>
      <c r="N1370">
        <v>361.8</v>
      </c>
      <c r="O1370">
        <v>0.2</v>
      </c>
      <c r="P1370" t="s">
        <v>10</v>
      </c>
      <c r="R1370" s="1">
        <v>41906</v>
      </c>
      <c r="AY1370" t="s">
        <v>11</v>
      </c>
      <c r="AZ1370" t="s">
        <v>1153</v>
      </c>
    </row>
    <row r="1371" spans="1:52" x14ac:dyDescent="0.2">
      <c r="A1371" t="s">
        <v>1695</v>
      </c>
      <c r="B1371" t="s">
        <v>1623</v>
      </c>
      <c r="C1371" t="s">
        <v>1227</v>
      </c>
      <c r="D1371" t="s">
        <v>3</v>
      </c>
      <c r="E1371" t="s">
        <v>4</v>
      </c>
      <c r="F1371" t="s">
        <v>1228</v>
      </c>
      <c r="G1371" t="s">
        <v>285</v>
      </c>
      <c r="H1371" t="s">
        <v>7</v>
      </c>
      <c r="I1371" t="s">
        <v>8</v>
      </c>
      <c r="J1371">
        <v>38.886445999999999</v>
      </c>
      <c r="K1371">
        <v>-78.146422000000001</v>
      </c>
      <c r="L1371" t="s">
        <v>9</v>
      </c>
      <c r="M1371">
        <v>45.2</v>
      </c>
      <c r="N1371">
        <v>361.8</v>
      </c>
      <c r="O1371">
        <v>0.2</v>
      </c>
      <c r="P1371" t="s">
        <v>10</v>
      </c>
      <c r="R1371" s="1">
        <v>41906</v>
      </c>
      <c r="AY1371" t="s">
        <v>11</v>
      </c>
      <c r="AZ1371" t="s">
        <v>1153</v>
      </c>
    </row>
    <row r="1372" spans="1:52" x14ac:dyDescent="0.2">
      <c r="A1372" t="s">
        <v>1696</v>
      </c>
      <c r="B1372" t="s">
        <v>1623</v>
      </c>
      <c r="C1372" t="s">
        <v>1227</v>
      </c>
      <c r="D1372" t="s">
        <v>3</v>
      </c>
      <c r="E1372" t="s">
        <v>4</v>
      </c>
      <c r="F1372" t="s">
        <v>1228</v>
      </c>
      <c r="G1372" t="s">
        <v>287</v>
      </c>
      <c r="H1372" t="s">
        <v>7</v>
      </c>
      <c r="I1372" t="s">
        <v>8</v>
      </c>
      <c r="J1372">
        <v>38.886445999999999</v>
      </c>
      <c r="K1372">
        <v>-78.146422000000001</v>
      </c>
      <c r="L1372" t="s">
        <v>9</v>
      </c>
      <c r="M1372">
        <v>45.2</v>
      </c>
      <c r="N1372">
        <v>361.8</v>
      </c>
      <c r="O1372">
        <v>0.2</v>
      </c>
      <c r="P1372" t="s">
        <v>10</v>
      </c>
      <c r="R1372" s="1">
        <v>41906</v>
      </c>
      <c r="AY1372" t="s">
        <v>11</v>
      </c>
      <c r="AZ1372" t="s">
        <v>1153</v>
      </c>
    </row>
    <row r="1373" spans="1:52" x14ac:dyDescent="0.2">
      <c r="A1373" t="s">
        <v>1697</v>
      </c>
      <c r="B1373" t="s">
        <v>1623</v>
      </c>
      <c r="C1373" t="s">
        <v>1227</v>
      </c>
      <c r="D1373" t="s">
        <v>3</v>
      </c>
      <c r="E1373" t="s">
        <v>4</v>
      </c>
      <c r="F1373" t="s">
        <v>1228</v>
      </c>
      <c r="G1373" t="s">
        <v>289</v>
      </c>
      <c r="H1373" t="s">
        <v>7</v>
      </c>
      <c r="I1373" t="s">
        <v>8</v>
      </c>
      <c r="J1373">
        <v>38.886445999999999</v>
      </c>
      <c r="K1373">
        <v>-78.146422000000001</v>
      </c>
      <c r="L1373" t="s">
        <v>9</v>
      </c>
      <c r="M1373">
        <v>45.2</v>
      </c>
      <c r="N1373">
        <v>361.8</v>
      </c>
      <c r="O1373">
        <v>0.2</v>
      </c>
      <c r="P1373" t="s">
        <v>10</v>
      </c>
      <c r="R1373" s="1">
        <v>41906</v>
      </c>
      <c r="AY1373" t="s">
        <v>11</v>
      </c>
      <c r="AZ1373" t="s">
        <v>1153</v>
      </c>
    </row>
    <row r="1374" spans="1:52" x14ac:dyDescent="0.2">
      <c r="A1374" t="s">
        <v>1698</v>
      </c>
      <c r="B1374" t="s">
        <v>1699</v>
      </c>
      <c r="C1374" t="s">
        <v>1150</v>
      </c>
      <c r="D1374" t="s">
        <v>3</v>
      </c>
      <c r="E1374" t="s">
        <v>4</v>
      </c>
      <c r="F1374" t="s">
        <v>1151</v>
      </c>
      <c r="G1374" t="s">
        <v>235</v>
      </c>
      <c r="H1374" t="s">
        <v>7</v>
      </c>
      <c r="I1374" t="s">
        <v>1152</v>
      </c>
      <c r="J1374">
        <v>38.882192000000003</v>
      </c>
      <c r="K1374">
        <v>-78.169984999999997</v>
      </c>
      <c r="L1374" t="s">
        <v>9</v>
      </c>
      <c r="M1374">
        <v>45.1</v>
      </c>
      <c r="N1374">
        <v>324</v>
      </c>
      <c r="O1374">
        <v>0.1</v>
      </c>
      <c r="P1374" t="s">
        <v>10</v>
      </c>
      <c r="R1374" s="1">
        <v>41906</v>
      </c>
      <c r="AY1374" t="s">
        <v>128</v>
      </c>
      <c r="AZ1374" t="s">
        <v>12</v>
      </c>
    </row>
    <row r="1375" spans="1:52" x14ac:dyDescent="0.2">
      <c r="A1375" t="s">
        <v>1700</v>
      </c>
      <c r="B1375" t="s">
        <v>1699</v>
      </c>
      <c r="C1375" t="s">
        <v>1150</v>
      </c>
      <c r="D1375" t="s">
        <v>3</v>
      </c>
      <c r="E1375" t="s">
        <v>4</v>
      </c>
      <c r="F1375" t="s">
        <v>1151</v>
      </c>
      <c r="G1375" t="s">
        <v>237</v>
      </c>
      <c r="H1375" t="s">
        <v>7</v>
      </c>
      <c r="I1375" t="s">
        <v>1152</v>
      </c>
      <c r="J1375">
        <v>38.882192000000003</v>
      </c>
      <c r="K1375">
        <v>-78.169984999999997</v>
      </c>
      <c r="L1375" t="s">
        <v>9</v>
      </c>
      <c r="M1375">
        <v>45.1</v>
      </c>
      <c r="N1375">
        <v>324</v>
      </c>
      <c r="O1375">
        <v>0.1</v>
      </c>
      <c r="P1375" t="s">
        <v>10</v>
      </c>
      <c r="R1375" s="1">
        <v>41906</v>
      </c>
      <c r="AY1375" t="s">
        <v>128</v>
      </c>
      <c r="AZ1375" t="s">
        <v>12</v>
      </c>
    </row>
    <row r="1376" spans="1:52" x14ac:dyDescent="0.2">
      <c r="A1376" t="s">
        <v>1701</v>
      </c>
      <c r="B1376" t="s">
        <v>1699</v>
      </c>
      <c r="C1376" t="s">
        <v>1150</v>
      </c>
      <c r="D1376" t="s">
        <v>3</v>
      </c>
      <c r="E1376" t="s">
        <v>4</v>
      </c>
      <c r="F1376" t="s">
        <v>1151</v>
      </c>
      <c r="G1376" t="s">
        <v>6</v>
      </c>
      <c r="H1376" t="s">
        <v>7</v>
      </c>
      <c r="I1376" t="s">
        <v>1152</v>
      </c>
      <c r="J1376">
        <v>38.882192000000003</v>
      </c>
      <c r="K1376">
        <v>-78.169984999999997</v>
      </c>
      <c r="L1376" t="s">
        <v>9</v>
      </c>
      <c r="M1376">
        <v>45.1</v>
      </c>
      <c r="N1376">
        <v>324</v>
      </c>
      <c r="O1376">
        <v>0.1</v>
      </c>
      <c r="P1376" t="s">
        <v>10</v>
      </c>
      <c r="R1376" s="1">
        <v>41906</v>
      </c>
      <c r="AY1376" t="s">
        <v>128</v>
      </c>
      <c r="AZ1376" t="s">
        <v>12</v>
      </c>
    </row>
    <row r="1377" spans="1:52" x14ac:dyDescent="0.2">
      <c r="A1377" t="s">
        <v>1702</v>
      </c>
      <c r="B1377" t="s">
        <v>1699</v>
      </c>
      <c r="C1377" t="s">
        <v>1150</v>
      </c>
      <c r="D1377" t="s">
        <v>3</v>
      </c>
      <c r="E1377" t="s">
        <v>4</v>
      </c>
      <c r="F1377" t="s">
        <v>1151</v>
      </c>
      <c r="G1377" t="s">
        <v>14</v>
      </c>
      <c r="H1377" t="s">
        <v>7</v>
      </c>
      <c r="I1377" t="s">
        <v>1152</v>
      </c>
      <c r="J1377">
        <v>38.882192000000003</v>
      </c>
      <c r="K1377">
        <v>-78.169984999999997</v>
      </c>
      <c r="L1377" t="s">
        <v>9</v>
      </c>
      <c r="M1377">
        <v>45.1</v>
      </c>
      <c r="N1377">
        <v>324</v>
      </c>
      <c r="O1377">
        <v>0.1</v>
      </c>
      <c r="P1377" t="s">
        <v>10</v>
      </c>
      <c r="R1377" s="1">
        <v>41906</v>
      </c>
      <c r="AY1377" t="s">
        <v>128</v>
      </c>
      <c r="AZ1377" t="s">
        <v>12</v>
      </c>
    </row>
    <row r="1378" spans="1:52" x14ac:dyDescent="0.2">
      <c r="A1378" t="s">
        <v>1703</v>
      </c>
      <c r="B1378" t="s">
        <v>1699</v>
      </c>
      <c r="C1378" t="s">
        <v>1150</v>
      </c>
      <c r="D1378" t="s">
        <v>3</v>
      </c>
      <c r="E1378" t="s">
        <v>4</v>
      </c>
      <c r="F1378" t="s">
        <v>1151</v>
      </c>
      <c r="G1378" t="s">
        <v>16</v>
      </c>
      <c r="H1378" t="s">
        <v>7</v>
      </c>
      <c r="I1378" t="s">
        <v>1152</v>
      </c>
      <c r="J1378">
        <v>38.882192000000003</v>
      </c>
      <c r="K1378">
        <v>-78.169984999999997</v>
      </c>
      <c r="L1378" t="s">
        <v>9</v>
      </c>
      <c r="M1378">
        <v>45.1</v>
      </c>
      <c r="N1378">
        <v>324</v>
      </c>
      <c r="O1378">
        <v>0.1</v>
      </c>
      <c r="P1378" t="s">
        <v>10</v>
      </c>
      <c r="R1378" s="1">
        <v>41906</v>
      </c>
      <c r="AY1378" t="s">
        <v>128</v>
      </c>
      <c r="AZ1378" t="s">
        <v>12</v>
      </c>
    </row>
    <row r="1379" spans="1:52" x14ac:dyDescent="0.2">
      <c r="A1379" t="s">
        <v>1704</v>
      </c>
      <c r="B1379" t="s">
        <v>1699</v>
      </c>
      <c r="C1379" t="s">
        <v>1150</v>
      </c>
      <c r="D1379" t="s">
        <v>3</v>
      </c>
      <c r="E1379" t="s">
        <v>4</v>
      </c>
      <c r="F1379" t="s">
        <v>1151</v>
      </c>
      <c r="G1379" t="s">
        <v>18</v>
      </c>
      <c r="H1379" t="s">
        <v>7</v>
      </c>
      <c r="I1379" t="s">
        <v>1152</v>
      </c>
      <c r="J1379">
        <v>38.882192000000003</v>
      </c>
      <c r="K1379">
        <v>-78.169984999999997</v>
      </c>
      <c r="L1379" t="s">
        <v>9</v>
      </c>
      <c r="M1379">
        <v>45.1</v>
      </c>
      <c r="N1379">
        <v>324</v>
      </c>
      <c r="O1379">
        <v>0.1</v>
      </c>
      <c r="P1379" t="s">
        <v>10</v>
      </c>
      <c r="R1379" s="1">
        <v>41906</v>
      </c>
      <c r="AY1379" t="s">
        <v>128</v>
      </c>
      <c r="AZ1379" t="s">
        <v>12</v>
      </c>
    </row>
    <row r="1380" spans="1:52" x14ac:dyDescent="0.2">
      <c r="A1380" t="s">
        <v>1705</v>
      </c>
      <c r="B1380" t="s">
        <v>1699</v>
      </c>
      <c r="C1380" t="s">
        <v>1150</v>
      </c>
      <c r="D1380" t="s">
        <v>3</v>
      </c>
      <c r="E1380" t="s">
        <v>4</v>
      </c>
      <c r="F1380" t="s">
        <v>1151</v>
      </c>
      <c r="G1380" t="s">
        <v>20</v>
      </c>
      <c r="H1380" t="s">
        <v>7</v>
      </c>
      <c r="I1380" t="s">
        <v>1152</v>
      </c>
      <c r="J1380">
        <v>38.882192000000003</v>
      </c>
      <c r="K1380">
        <v>-78.169984999999997</v>
      </c>
      <c r="L1380" t="s">
        <v>9</v>
      </c>
      <c r="M1380">
        <v>45.1</v>
      </c>
      <c r="N1380">
        <v>324</v>
      </c>
      <c r="O1380">
        <v>0.1</v>
      </c>
      <c r="P1380" t="s">
        <v>10</v>
      </c>
      <c r="R1380" s="1">
        <v>41906</v>
      </c>
      <c r="AY1380" t="s">
        <v>128</v>
      </c>
      <c r="AZ1380" t="s">
        <v>12</v>
      </c>
    </row>
    <row r="1381" spans="1:52" x14ac:dyDescent="0.2">
      <c r="A1381" t="s">
        <v>1706</v>
      </c>
      <c r="B1381" t="s">
        <v>1699</v>
      </c>
      <c r="C1381" t="s">
        <v>1150</v>
      </c>
      <c r="D1381" t="s">
        <v>3</v>
      </c>
      <c r="E1381" t="s">
        <v>4</v>
      </c>
      <c r="F1381" t="s">
        <v>1151</v>
      </c>
      <c r="G1381" t="s">
        <v>22</v>
      </c>
      <c r="H1381" t="s">
        <v>7</v>
      </c>
      <c r="I1381" t="s">
        <v>1152</v>
      </c>
      <c r="J1381">
        <v>38.882192000000003</v>
      </c>
      <c r="K1381">
        <v>-78.169984999999997</v>
      </c>
      <c r="L1381" t="s">
        <v>9</v>
      </c>
      <c r="M1381">
        <v>45.1</v>
      </c>
      <c r="N1381">
        <v>324</v>
      </c>
      <c r="O1381">
        <v>0.1</v>
      </c>
      <c r="P1381" t="s">
        <v>335</v>
      </c>
      <c r="R1381" s="1">
        <v>41906</v>
      </c>
      <c r="X1381" t="s">
        <v>46</v>
      </c>
      <c r="AY1381" t="s">
        <v>128</v>
      </c>
      <c r="AZ1381" t="s">
        <v>12</v>
      </c>
    </row>
    <row r="1382" spans="1:52" x14ac:dyDescent="0.2">
      <c r="A1382" t="s">
        <v>1707</v>
      </c>
      <c r="B1382" t="s">
        <v>1699</v>
      </c>
      <c r="C1382" t="s">
        <v>1150</v>
      </c>
      <c r="D1382" t="s">
        <v>3</v>
      </c>
      <c r="E1382" t="s">
        <v>4</v>
      </c>
      <c r="F1382" t="s">
        <v>1151</v>
      </c>
      <c r="G1382" t="s">
        <v>24</v>
      </c>
      <c r="H1382" t="s">
        <v>7</v>
      </c>
      <c r="I1382" t="s">
        <v>1152</v>
      </c>
      <c r="J1382">
        <v>38.882192000000003</v>
      </c>
      <c r="K1382">
        <v>-78.169984999999997</v>
      </c>
      <c r="L1382" t="s">
        <v>9</v>
      </c>
      <c r="M1382">
        <v>45.1</v>
      </c>
      <c r="N1382">
        <v>324</v>
      </c>
      <c r="O1382">
        <v>0.1</v>
      </c>
      <c r="P1382" t="s">
        <v>10</v>
      </c>
      <c r="R1382" s="1">
        <v>41906</v>
      </c>
      <c r="AY1382" t="s">
        <v>128</v>
      </c>
      <c r="AZ1382" t="s">
        <v>12</v>
      </c>
    </row>
    <row r="1383" spans="1:52" x14ac:dyDescent="0.2">
      <c r="A1383" t="s">
        <v>1708</v>
      </c>
      <c r="B1383" t="s">
        <v>1699</v>
      </c>
      <c r="C1383" t="s">
        <v>1150</v>
      </c>
      <c r="D1383" t="s">
        <v>3</v>
      </c>
      <c r="E1383" t="s">
        <v>4</v>
      </c>
      <c r="F1383" t="s">
        <v>1151</v>
      </c>
      <c r="G1383" t="s">
        <v>26</v>
      </c>
      <c r="H1383" t="s">
        <v>7</v>
      </c>
      <c r="I1383" t="s">
        <v>1152</v>
      </c>
      <c r="J1383">
        <v>38.882192000000003</v>
      </c>
      <c r="K1383">
        <v>-78.169984999999997</v>
      </c>
      <c r="L1383" t="s">
        <v>9</v>
      </c>
      <c r="M1383">
        <v>45.1</v>
      </c>
      <c r="N1383">
        <v>324</v>
      </c>
      <c r="O1383">
        <v>0.1</v>
      </c>
      <c r="P1383" t="s">
        <v>10</v>
      </c>
      <c r="R1383" s="1">
        <v>41906</v>
      </c>
      <c r="AY1383" t="s">
        <v>128</v>
      </c>
      <c r="AZ1383" t="s">
        <v>12</v>
      </c>
    </row>
    <row r="1384" spans="1:52" x14ac:dyDescent="0.2">
      <c r="A1384" t="s">
        <v>1709</v>
      </c>
      <c r="B1384" t="s">
        <v>1699</v>
      </c>
      <c r="C1384" t="s">
        <v>1150</v>
      </c>
      <c r="D1384" t="s">
        <v>3</v>
      </c>
      <c r="E1384" t="s">
        <v>4</v>
      </c>
      <c r="F1384" t="s">
        <v>1151</v>
      </c>
      <c r="G1384" t="s">
        <v>28</v>
      </c>
      <c r="H1384" t="s">
        <v>7</v>
      </c>
      <c r="I1384" t="s">
        <v>1152</v>
      </c>
      <c r="J1384">
        <v>38.882192000000003</v>
      </c>
      <c r="K1384">
        <v>-78.169984999999997</v>
      </c>
      <c r="L1384" t="s">
        <v>9</v>
      </c>
      <c r="M1384">
        <v>45.1</v>
      </c>
      <c r="N1384">
        <v>324</v>
      </c>
      <c r="O1384">
        <v>0.1</v>
      </c>
      <c r="P1384" t="s">
        <v>10</v>
      </c>
      <c r="R1384" s="1">
        <v>41906</v>
      </c>
      <c r="AY1384" t="s">
        <v>128</v>
      </c>
      <c r="AZ1384" t="s">
        <v>12</v>
      </c>
    </row>
    <row r="1385" spans="1:52" x14ac:dyDescent="0.2">
      <c r="A1385" t="s">
        <v>1710</v>
      </c>
      <c r="B1385" t="s">
        <v>1699</v>
      </c>
      <c r="C1385" t="s">
        <v>1150</v>
      </c>
      <c r="D1385" t="s">
        <v>3</v>
      </c>
      <c r="E1385" t="s">
        <v>4</v>
      </c>
      <c r="F1385" t="s">
        <v>1151</v>
      </c>
      <c r="G1385" t="s">
        <v>30</v>
      </c>
      <c r="H1385" t="s">
        <v>7</v>
      </c>
      <c r="I1385" t="s">
        <v>1152</v>
      </c>
      <c r="J1385">
        <v>38.882192000000003</v>
      </c>
      <c r="K1385">
        <v>-78.169984999999997</v>
      </c>
      <c r="L1385" t="s">
        <v>9</v>
      </c>
      <c r="M1385">
        <v>45.1</v>
      </c>
      <c r="N1385">
        <v>324</v>
      </c>
      <c r="O1385">
        <v>0.1</v>
      </c>
      <c r="P1385" t="s">
        <v>10</v>
      </c>
      <c r="R1385" s="1">
        <v>41906</v>
      </c>
      <c r="AY1385" t="s">
        <v>128</v>
      </c>
      <c r="AZ1385" t="s">
        <v>12</v>
      </c>
    </row>
    <row r="1386" spans="1:52" x14ac:dyDescent="0.2">
      <c r="A1386" t="s">
        <v>1711</v>
      </c>
      <c r="B1386" t="s">
        <v>1699</v>
      </c>
      <c r="C1386" t="s">
        <v>1150</v>
      </c>
      <c r="D1386" t="s">
        <v>3</v>
      </c>
      <c r="E1386" t="s">
        <v>4</v>
      </c>
      <c r="F1386" t="s">
        <v>1151</v>
      </c>
      <c r="G1386" t="s">
        <v>32</v>
      </c>
      <c r="H1386" t="s">
        <v>7</v>
      </c>
      <c r="I1386" t="s">
        <v>1152</v>
      </c>
      <c r="J1386">
        <v>38.882192000000003</v>
      </c>
      <c r="K1386">
        <v>-78.169984999999997</v>
      </c>
      <c r="L1386" t="s">
        <v>9</v>
      </c>
      <c r="M1386">
        <v>45.1</v>
      </c>
      <c r="N1386">
        <v>324</v>
      </c>
      <c r="O1386">
        <v>0.1</v>
      </c>
      <c r="P1386" t="s">
        <v>10</v>
      </c>
      <c r="R1386" s="1">
        <v>41906</v>
      </c>
      <c r="AY1386" t="s">
        <v>128</v>
      </c>
      <c r="AZ1386" t="s">
        <v>12</v>
      </c>
    </row>
    <row r="1387" spans="1:52" x14ac:dyDescent="0.2">
      <c r="A1387" t="s">
        <v>1712</v>
      </c>
      <c r="B1387" t="s">
        <v>1699</v>
      </c>
      <c r="C1387" t="s">
        <v>1150</v>
      </c>
      <c r="D1387" t="s">
        <v>3</v>
      </c>
      <c r="E1387" t="s">
        <v>4</v>
      </c>
      <c r="F1387" t="s">
        <v>1151</v>
      </c>
      <c r="G1387" t="s">
        <v>34</v>
      </c>
      <c r="H1387" t="s">
        <v>7</v>
      </c>
      <c r="I1387" t="s">
        <v>1152</v>
      </c>
      <c r="J1387">
        <v>38.882192000000003</v>
      </c>
      <c r="K1387">
        <v>-78.169984999999997</v>
      </c>
      <c r="L1387" t="s">
        <v>9</v>
      </c>
      <c r="M1387">
        <v>45.1</v>
      </c>
      <c r="N1387">
        <v>324</v>
      </c>
      <c r="O1387">
        <v>0.1</v>
      </c>
      <c r="P1387" t="s">
        <v>10</v>
      </c>
      <c r="R1387" s="1">
        <v>41906</v>
      </c>
      <c r="AY1387" t="s">
        <v>128</v>
      </c>
      <c r="AZ1387" t="s">
        <v>12</v>
      </c>
    </row>
    <row r="1388" spans="1:52" x14ac:dyDescent="0.2">
      <c r="A1388" t="s">
        <v>1713</v>
      </c>
      <c r="B1388" t="s">
        <v>1699</v>
      </c>
      <c r="C1388" t="s">
        <v>1150</v>
      </c>
      <c r="D1388" t="s">
        <v>3</v>
      </c>
      <c r="E1388" t="s">
        <v>4</v>
      </c>
      <c r="F1388" t="s">
        <v>1151</v>
      </c>
      <c r="G1388" t="s">
        <v>36</v>
      </c>
      <c r="H1388" t="s">
        <v>7</v>
      </c>
      <c r="I1388" t="s">
        <v>1152</v>
      </c>
      <c r="J1388">
        <v>38.882192000000003</v>
      </c>
      <c r="K1388">
        <v>-78.169984999999997</v>
      </c>
      <c r="L1388" t="s">
        <v>9</v>
      </c>
      <c r="M1388">
        <v>45.1</v>
      </c>
      <c r="N1388">
        <v>324</v>
      </c>
      <c r="O1388">
        <v>0.1</v>
      </c>
      <c r="P1388" t="s">
        <v>10</v>
      </c>
      <c r="R1388" s="1">
        <v>41906</v>
      </c>
      <c r="AY1388" t="s">
        <v>128</v>
      </c>
      <c r="AZ1388" t="s">
        <v>12</v>
      </c>
    </row>
    <row r="1389" spans="1:52" x14ac:dyDescent="0.2">
      <c r="A1389" t="s">
        <v>1714</v>
      </c>
      <c r="B1389" t="s">
        <v>1699</v>
      </c>
      <c r="C1389" t="s">
        <v>1150</v>
      </c>
      <c r="D1389" t="s">
        <v>3</v>
      </c>
      <c r="E1389" t="s">
        <v>4</v>
      </c>
      <c r="F1389" t="s">
        <v>1151</v>
      </c>
      <c r="G1389" t="s">
        <v>38</v>
      </c>
      <c r="H1389" t="s">
        <v>7</v>
      </c>
      <c r="I1389" t="s">
        <v>1152</v>
      </c>
      <c r="J1389">
        <v>38.882192000000003</v>
      </c>
      <c r="K1389">
        <v>-78.169984999999997</v>
      </c>
      <c r="L1389" t="s">
        <v>9</v>
      </c>
      <c r="M1389">
        <v>45.1</v>
      </c>
      <c r="N1389">
        <v>324</v>
      </c>
      <c r="O1389">
        <v>0.1</v>
      </c>
      <c r="P1389" t="s">
        <v>10</v>
      </c>
      <c r="R1389" s="1">
        <v>41906</v>
      </c>
      <c r="AY1389" t="s">
        <v>128</v>
      </c>
      <c r="AZ1389" t="s">
        <v>12</v>
      </c>
    </row>
    <row r="1390" spans="1:52" x14ac:dyDescent="0.2">
      <c r="A1390" t="s">
        <v>1715</v>
      </c>
      <c r="B1390" t="s">
        <v>1699</v>
      </c>
      <c r="C1390" t="s">
        <v>1150</v>
      </c>
      <c r="D1390" t="s">
        <v>3</v>
      </c>
      <c r="E1390" t="s">
        <v>4</v>
      </c>
      <c r="F1390" t="s">
        <v>1151</v>
      </c>
      <c r="G1390" t="s">
        <v>40</v>
      </c>
      <c r="H1390" t="s">
        <v>7</v>
      </c>
      <c r="I1390" t="s">
        <v>1152</v>
      </c>
      <c r="J1390">
        <v>38.882192000000003</v>
      </c>
      <c r="K1390">
        <v>-78.169984999999997</v>
      </c>
      <c r="L1390" t="s">
        <v>9</v>
      </c>
      <c r="M1390">
        <v>45.1</v>
      </c>
      <c r="N1390">
        <v>324</v>
      </c>
      <c r="O1390">
        <v>0.1</v>
      </c>
      <c r="P1390" t="s">
        <v>10</v>
      </c>
      <c r="R1390" s="1">
        <v>41906</v>
      </c>
      <c r="AY1390" t="s">
        <v>128</v>
      </c>
      <c r="AZ1390" t="s">
        <v>12</v>
      </c>
    </row>
    <row r="1391" spans="1:52" x14ac:dyDescent="0.2">
      <c r="A1391" t="s">
        <v>1716</v>
      </c>
      <c r="B1391" t="s">
        <v>1699</v>
      </c>
      <c r="C1391" t="s">
        <v>1150</v>
      </c>
      <c r="D1391" t="s">
        <v>3</v>
      </c>
      <c r="E1391" t="s">
        <v>4</v>
      </c>
      <c r="F1391" t="s">
        <v>1151</v>
      </c>
      <c r="G1391" t="s">
        <v>58</v>
      </c>
      <c r="H1391" t="s">
        <v>7</v>
      </c>
      <c r="I1391" t="s">
        <v>1152</v>
      </c>
      <c r="J1391">
        <v>38.882192000000003</v>
      </c>
      <c r="K1391">
        <v>-78.169984999999997</v>
      </c>
      <c r="L1391" t="s">
        <v>9</v>
      </c>
      <c r="M1391">
        <v>45.1</v>
      </c>
      <c r="N1391">
        <v>324</v>
      </c>
      <c r="O1391">
        <v>0.1</v>
      </c>
      <c r="P1391" t="s">
        <v>10</v>
      </c>
      <c r="R1391" s="1">
        <v>41906</v>
      </c>
      <c r="AY1391" t="s">
        <v>128</v>
      </c>
      <c r="AZ1391" t="s">
        <v>12</v>
      </c>
    </row>
    <row r="1392" spans="1:52" x14ac:dyDescent="0.2">
      <c r="A1392" t="s">
        <v>1717</v>
      </c>
      <c r="B1392" t="s">
        <v>1699</v>
      </c>
      <c r="C1392" t="s">
        <v>1150</v>
      </c>
      <c r="D1392" t="s">
        <v>3</v>
      </c>
      <c r="E1392" t="s">
        <v>4</v>
      </c>
      <c r="F1392" t="s">
        <v>1151</v>
      </c>
      <c r="G1392" t="s">
        <v>60</v>
      </c>
      <c r="H1392" t="s">
        <v>7</v>
      </c>
      <c r="I1392" t="s">
        <v>1152</v>
      </c>
      <c r="J1392">
        <v>38.882192000000003</v>
      </c>
      <c r="K1392">
        <v>-78.169984999999997</v>
      </c>
      <c r="L1392" t="s">
        <v>9</v>
      </c>
      <c r="M1392">
        <v>45.1</v>
      </c>
      <c r="N1392">
        <v>324</v>
      </c>
      <c r="O1392">
        <v>0.1</v>
      </c>
      <c r="P1392" t="s">
        <v>10</v>
      </c>
      <c r="R1392" s="1">
        <v>41906</v>
      </c>
      <c r="AY1392" t="s">
        <v>128</v>
      </c>
      <c r="AZ1392" t="s">
        <v>12</v>
      </c>
    </row>
    <row r="1393" spans="1:53" x14ac:dyDescent="0.2">
      <c r="A1393" t="s">
        <v>1718</v>
      </c>
      <c r="B1393" t="s">
        <v>1699</v>
      </c>
      <c r="C1393" t="s">
        <v>1150</v>
      </c>
      <c r="D1393" t="s">
        <v>3</v>
      </c>
      <c r="E1393" t="s">
        <v>4</v>
      </c>
      <c r="F1393" t="s">
        <v>1151</v>
      </c>
      <c r="G1393" t="s">
        <v>63</v>
      </c>
      <c r="H1393" t="s">
        <v>7</v>
      </c>
      <c r="I1393" t="s">
        <v>1152</v>
      </c>
      <c r="J1393">
        <v>38.882192000000003</v>
      </c>
      <c r="K1393">
        <v>-78.169984999999997</v>
      </c>
      <c r="L1393" t="s">
        <v>9</v>
      </c>
      <c r="M1393">
        <v>45.1</v>
      </c>
      <c r="N1393">
        <v>324</v>
      </c>
      <c r="O1393">
        <v>0.1</v>
      </c>
      <c r="P1393" t="s">
        <v>10</v>
      </c>
      <c r="R1393" s="1">
        <v>41906</v>
      </c>
      <c r="AY1393" t="s">
        <v>128</v>
      </c>
      <c r="AZ1393" t="s">
        <v>12</v>
      </c>
    </row>
    <row r="1394" spans="1:53" x14ac:dyDescent="0.2">
      <c r="A1394" t="s">
        <v>1719</v>
      </c>
      <c r="B1394" t="s">
        <v>1699</v>
      </c>
      <c r="C1394" t="s">
        <v>1150</v>
      </c>
      <c r="D1394" t="s">
        <v>3</v>
      </c>
      <c r="E1394" t="s">
        <v>4</v>
      </c>
      <c r="F1394" t="s">
        <v>1151</v>
      </c>
      <c r="G1394" t="s">
        <v>65</v>
      </c>
      <c r="H1394" t="s">
        <v>7</v>
      </c>
      <c r="I1394" t="s">
        <v>1152</v>
      </c>
      <c r="J1394">
        <v>38.882192000000003</v>
      </c>
      <c r="K1394">
        <v>-78.169984999999997</v>
      </c>
      <c r="L1394" t="s">
        <v>9</v>
      </c>
      <c r="M1394">
        <v>45.1</v>
      </c>
      <c r="N1394">
        <v>324</v>
      </c>
      <c r="O1394">
        <v>0.1</v>
      </c>
      <c r="P1394" t="s">
        <v>10</v>
      </c>
      <c r="R1394" s="1">
        <v>41906</v>
      </c>
      <c r="AY1394" t="s">
        <v>128</v>
      </c>
      <c r="AZ1394" t="s">
        <v>12</v>
      </c>
    </row>
    <row r="1395" spans="1:53" x14ac:dyDescent="0.2">
      <c r="A1395" t="s">
        <v>1720</v>
      </c>
      <c r="B1395" t="s">
        <v>1699</v>
      </c>
      <c r="C1395" t="s">
        <v>1150</v>
      </c>
      <c r="D1395" t="s">
        <v>3</v>
      </c>
      <c r="E1395" t="s">
        <v>4</v>
      </c>
      <c r="F1395" t="s">
        <v>1151</v>
      </c>
      <c r="G1395" t="s">
        <v>67</v>
      </c>
      <c r="H1395" t="s">
        <v>7</v>
      </c>
      <c r="I1395" t="s">
        <v>1152</v>
      </c>
      <c r="J1395">
        <v>38.882192000000003</v>
      </c>
      <c r="K1395">
        <v>-78.169984999999997</v>
      </c>
      <c r="L1395" t="s">
        <v>9</v>
      </c>
      <c r="M1395">
        <v>45.1</v>
      </c>
      <c r="N1395">
        <v>324</v>
      </c>
      <c r="O1395">
        <v>0.1</v>
      </c>
      <c r="P1395" t="s">
        <v>10</v>
      </c>
      <c r="R1395" s="1">
        <v>41906</v>
      </c>
      <c r="AY1395" t="s">
        <v>128</v>
      </c>
      <c r="AZ1395" t="s">
        <v>12</v>
      </c>
    </row>
    <row r="1396" spans="1:53" x14ac:dyDescent="0.2">
      <c r="A1396" t="s">
        <v>1721</v>
      </c>
      <c r="B1396" t="s">
        <v>1699</v>
      </c>
      <c r="C1396" t="s">
        <v>1150</v>
      </c>
      <c r="D1396" t="s">
        <v>3</v>
      </c>
      <c r="E1396" t="s">
        <v>4</v>
      </c>
      <c r="F1396" t="s">
        <v>1151</v>
      </c>
      <c r="G1396" t="s">
        <v>69</v>
      </c>
      <c r="H1396" t="s">
        <v>7</v>
      </c>
      <c r="I1396" t="s">
        <v>1152</v>
      </c>
      <c r="J1396">
        <v>38.882192000000003</v>
      </c>
      <c r="K1396">
        <v>-78.169984999999997</v>
      </c>
      <c r="L1396" t="s">
        <v>9</v>
      </c>
      <c r="M1396">
        <v>45.1</v>
      </c>
      <c r="N1396">
        <v>324</v>
      </c>
      <c r="O1396">
        <v>0.1</v>
      </c>
      <c r="P1396" t="s">
        <v>10</v>
      </c>
      <c r="R1396" s="1">
        <v>41906</v>
      </c>
      <c r="AY1396" t="s">
        <v>128</v>
      </c>
      <c r="AZ1396" t="s">
        <v>12</v>
      </c>
    </row>
    <row r="1397" spans="1:53" x14ac:dyDescent="0.2">
      <c r="A1397" t="s">
        <v>1722</v>
      </c>
      <c r="B1397" t="s">
        <v>1699</v>
      </c>
      <c r="C1397" t="s">
        <v>1150</v>
      </c>
      <c r="D1397" t="s">
        <v>3</v>
      </c>
      <c r="E1397" t="s">
        <v>4</v>
      </c>
      <c r="F1397" t="s">
        <v>1151</v>
      </c>
      <c r="G1397" t="s">
        <v>281</v>
      </c>
      <c r="H1397" t="s">
        <v>7</v>
      </c>
      <c r="I1397" t="s">
        <v>1152</v>
      </c>
      <c r="J1397">
        <v>38.882192000000003</v>
      </c>
      <c r="K1397">
        <v>-78.169984999999997</v>
      </c>
      <c r="L1397" t="s">
        <v>9</v>
      </c>
      <c r="M1397">
        <v>45.1</v>
      </c>
      <c r="N1397">
        <v>324</v>
      </c>
      <c r="O1397">
        <v>0.1</v>
      </c>
      <c r="P1397" t="s">
        <v>10</v>
      </c>
      <c r="R1397" s="1">
        <v>41906</v>
      </c>
      <c r="AY1397" t="s">
        <v>128</v>
      </c>
      <c r="AZ1397" t="s">
        <v>12</v>
      </c>
    </row>
    <row r="1398" spans="1:53" x14ac:dyDescent="0.2">
      <c r="A1398" t="s">
        <v>1723</v>
      </c>
      <c r="B1398" t="s">
        <v>1699</v>
      </c>
      <c r="C1398" t="s">
        <v>1150</v>
      </c>
      <c r="D1398" t="s">
        <v>3</v>
      </c>
      <c r="E1398" t="s">
        <v>4</v>
      </c>
      <c r="F1398" t="s">
        <v>1151</v>
      </c>
      <c r="G1398" t="s">
        <v>283</v>
      </c>
      <c r="H1398" t="s">
        <v>7</v>
      </c>
      <c r="I1398" t="s">
        <v>1152</v>
      </c>
      <c r="J1398">
        <v>38.882192000000003</v>
      </c>
      <c r="K1398">
        <v>-78.169984999999997</v>
      </c>
      <c r="L1398" t="s">
        <v>9</v>
      </c>
      <c r="M1398">
        <v>45.1</v>
      </c>
      <c r="N1398">
        <v>324</v>
      </c>
      <c r="O1398">
        <v>0.1</v>
      </c>
      <c r="P1398" t="s">
        <v>10</v>
      </c>
      <c r="R1398" s="1">
        <v>41906</v>
      </c>
      <c r="AY1398" t="s">
        <v>128</v>
      </c>
      <c r="AZ1398" t="s">
        <v>12</v>
      </c>
    </row>
    <row r="1399" spans="1:53" x14ac:dyDescent="0.2">
      <c r="A1399" t="s">
        <v>1724</v>
      </c>
      <c r="B1399" t="s">
        <v>1699</v>
      </c>
      <c r="C1399" t="s">
        <v>1150</v>
      </c>
      <c r="D1399" t="s">
        <v>3</v>
      </c>
      <c r="E1399" t="s">
        <v>4</v>
      </c>
      <c r="F1399" t="s">
        <v>1151</v>
      </c>
      <c r="G1399" t="s">
        <v>285</v>
      </c>
      <c r="H1399" t="s">
        <v>7</v>
      </c>
      <c r="I1399" t="s">
        <v>1152</v>
      </c>
      <c r="J1399">
        <v>38.882192000000003</v>
      </c>
      <c r="K1399">
        <v>-78.169984999999997</v>
      </c>
      <c r="L1399" t="s">
        <v>9</v>
      </c>
      <c r="M1399">
        <v>45.1</v>
      </c>
      <c r="N1399">
        <v>324</v>
      </c>
      <c r="O1399">
        <v>0.1</v>
      </c>
      <c r="P1399" t="s">
        <v>10</v>
      </c>
      <c r="R1399" s="1">
        <v>41906</v>
      </c>
      <c r="AY1399" t="s">
        <v>128</v>
      </c>
      <c r="AZ1399" t="s">
        <v>12</v>
      </c>
    </row>
    <row r="1400" spans="1:53" x14ac:dyDescent="0.2">
      <c r="A1400" t="s">
        <v>1725</v>
      </c>
      <c r="B1400" t="s">
        <v>1699</v>
      </c>
      <c r="C1400" t="s">
        <v>1150</v>
      </c>
      <c r="D1400" t="s">
        <v>3</v>
      </c>
      <c r="E1400" t="s">
        <v>4</v>
      </c>
      <c r="F1400" t="s">
        <v>1151</v>
      </c>
      <c r="G1400" t="s">
        <v>287</v>
      </c>
      <c r="H1400" t="s">
        <v>7</v>
      </c>
      <c r="I1400" t="s">
        <v>1152</v>
      </c>
      <c r="J1400">
        <v>38.882192000000003</v>
      </c>
      <c r="K1400">
        <v>-78.169984999999997</v>
      </c>
      <c r="L1400" t="s">
        <v>9</v>
      </c>
      <c r="M1400">
        <v>45.1</v>
      </c>
      <c r="N1400">
        <v>324</v>
      </c>
      <c r="O1400">
        <v>0.1</v>
      </c>
      <c r="P1400" t="s">
        <v>10</v>
      </c>
      <c r="R1400" s="1">
        <v>41906</v>
      </c>
      <c r="AY1400" t="s">
        <v>128</v>
      </c>
      <c r="AZ1400" t="s">
        <v>12</v>
      </c>
    </row>
    <row r="1401" spans="1:53" x14ac:dyDescent="0.2">
      <c r="A1401" t="s">
        <v>1726</v>
      </c>
      <c r="B1401" t="s">
        <v>1699</v>
      </c>
      <c r="C1401" t="s">
        <v>1150</v>
      </c>
      <c r="D1401" t="s">
        <v>3</v>
      </c>
      <c r="E1401" t="s">
        <v>4</v>
      </c>
      <c r="F1401" t="s">
        <v>1151</v>
      </c>
      <c r="G1401" t="s">
        <v>289</v>
      </c>
      <c r="H1401" t="s">
        <v>7</v>
      </c>
      <c r="I1401" t="s">
        <v>1152</v>
      </c>
      <c r="J1401">
        <v>38.882192000000003</v>
      </c>
      <c r="K1401">
        <v>-78.169984999999997</v>
      </c>
      <c r="L1401" t="s">
        <v>9</v>
      </c>
      <c r="M1401">
        <v>45.1</v>
      </c>
      <c r="N1401">
        <v>324</v>
      </c>
      <c r="O1401">
        <v>0.1</v>
      </c>
      <c r="P1401" t="s">
        <v>41</v>
      </c>
      <c r="R1401" s="1">
        <v>41906</v>
      </c>
      <c r="S1401" t="s">
        <v>1727</v>
      </c>
      <c r="T1401" t="s">
        <v>1405</v>
      </c>
      <c r="U1401" t="s">
        <v>1406</v>
      </c>
      <c r="V1401" t="s">
        <v>45</v>
      </c>
      <c r="X1401" t="s">
        <v>46</v>
      </c>
      <c r="Y1401" t="s">
        <v>47</v>
      </c>
      <c r="Z1401" t="s">
        <v>122</v>
      </c>
      <c r="AA1401" t="s">
        <v>47</v>
      </c>
      <c r="AD1401" t="s">
        <v>50</v>
      </c>
      <c r="AF1401" t="s">
        <v>1728</v>
      </c>
      <c r="AG1401" t="s">
        <v>52</v>
      </c>
      <c r="AI1401">
        <v>22</v>
      </c>
      <c r="AM1401">
        <v>53</v>
      </c>
      <c r="AQ1401" t="s">
        <v>1729</v>
      </c>
      <c r="AR1401" t="s">
        <v>303</v>
      </c>
      <c r="AS1401" t="s">
        <v>1730</v>
      </c>
      <c r="AT1401" t="s">
        <v>813</v>
      </c>
      <c r="AU1401" t="s">
        <v>1731</v>
      </c>
      <c r="AY1401" t="s">
        <v>128</v>
      </c>
      <c r="AZ1401" t="s">
        <v>12</v>
      </c>
      <c r="BA1401" t="s">
        <v>1732</v>
      </c>
    </row>
    <row r="1402" spans="1:53" x14ac:dyDescent="0.2">
      <c r="A1402" t="s">
        <v>1733</v>
      </c>
      <c r="B1402" t="s">
        <v>1699</v>
      </c>
      <c r="C1402" t="s">
        <v>1150</v>
      </c>
      <c r="D1402" t="s">
        <v>3</v>
      </c>
      <c r="E1402" t="s">
        <v>4</v>
      </c>
      <c r="F1402" t="s">
        <v>1151</v>
      </c>
      <c r="G1402" t="s">
        <v>291</v>
      </c>
      <c r="H1402" t="s">
        <v>7</v>
      </c>
      <c r="I1402" t="s">
        <v>1152</v>
      </c>
      <c r="J1402">
        <v>38.882192000000003</v>
      </c>
      <c r="K1402">
        <v>-78.169984999999997</v>
      </c>
      <c r="L1402" t="s">
        <v>9</v>
      </c>
      <c r="M1402">
        <v>45.1</v>
      </c>
      <c r="N1402">
        <v>324</v>
      </c>
      <c r="O1402">
        <v>0.1</v>
      </c>
      <c r="P1402" t="s">
        <v>10</v>
      </c>
      <c r="R1402" s="1">
        <v>41906</v>
      </c>
      <c r="AY1402" t="s">
        <v>128</v>
      </c>
      <c r="AZ1402" t="s">
        <v>12</v>
      </c>
    </row>
    <row r="1403" spans="1:53" x14ac:dyDescent="0.2">
      <c r="A1403" t="s">
        <v>1734</v>
      </c>
      <c r="B1403" t="s">
        <v>1699</v>
      </c>
      <c r="C1403" t="s">
        <v>1150</v>
      </c>
      <c r="D1403" t="s">
        <v>3</v>
      </c>
      <c r="E1403" t="s">
        <v>4</v>
      </c>
      <c r="F1403" t="s">
        <v>1151</v>
      </c>
      <c r="G1403" t="s">
        <v>293</v>
      </c>
      <c r="H1403" t="s">
        <v>7</v>
      </c>
      <c r="I1403" t="s">
        <v>1152</v>
      </c>
      <c r="J1403">
        <v>38.882192000000003</v>
      </c>
      <c r="K1403">
        <v>-78.169984999999997</v>
      </c>
      <c r="L1403" t="s">
        <v>9</v>
      </c>
      <c r="M1403">
        <v>45.1</v>
      </c>
      <c r="N1403">
        <v>324</v>
      </c>
      <c r="O1403">
        <v>0.1</v>
      </c>
      <c r="P1403" t="s">
        <v>10</v>
      </c>
      <c r="R1403" s="1">
        <v>41906</v>
      </c>
      <c r="AY1403" t="s">
        <v>128</v>
      </c>
      <c r="AZ1403" t="s">
        <v>12</v>
      </c>
    </row>
    <row r="1404" spans="1:53" x14ac:dyDescent="0.2">
      <c r="A1404" t="s">
        <v>1735</v>
      </c>
      <c r="B1404" t="s">
        <v>1699</v>
      </c>
      <c r="C1404" t="s">
        <v>1150</v>
      </c>
      <c r="D1404" t="s">
        <v>3</v>
      </c>
      <c r="E1404" t="s">
        <v>4</v>
      </c>
      <c r="F1404" t="s">
        <v>1151</v>
      </c>
      <c r="G1404" t="s">
        <v>243</v>
      </c>
      <c r="H1404" t="s">
        <v>7</v>
      </c>
      <c r="I1404" t="s">
        <v>1152</v>
      </c>
      <c r="J1404">
        <v>38.882192000000003</v>
      </c>
      <c r="K1404">
        <v>-78.169984999999997</v>
      </c>
      <c r="L1404" t="s">
        <v>9</v>
      </c>
      <c r="M1404">
        <v>45.1</v>
      </c>
      <c r="N1404">
        <v>324</v>
      </c>
      <c r="O1404">
        <v>0.1</v>
      </c>
      <c r="P1404" t="s">
        <v>10</v>
      </c>
      <c r="R1404" s="1">
        <v>41906</v>
      </c>
      <c r="AY1404" t="s">
        <v>128</v>
      </c>
      <c r="AZ1404" t="s">
        <v>12</v>
      </c>
    </row>
    <row r="1405" spans="1:53" x14ac:dyDescent="0.2">
      <c r="A1405" t="s">
        <v>1736</v>
      </c>
      <c r="B1405" t="s">
        <v>1699</v>
      </c>
      <c r="C1405" t="s">
        <v>1150</v>
      </c>
      <c r="D1405" t="s">
        <v>3</v>
      </c>
      <c r="E1405" t="s">
        <v>4</v>
      </c>
      <c r="F1405" t="s">
        <v>1151</v>
      </c>
      <c r="G1405" t="s">
        <v>245</v>
      </c>
      <c r="H1405" t="s">
        <v>7</v>
      </c>
      <c r="I1405" t="s">
        <v>1152</v>
      </c>
      <c r="J1405">
        <v>38.882192000000003</v>
      </c>
      <c r="K1405">
        <v>-78.169984999999997</v>
      </c>
      <c r="L1405" t="s">
        <v>9</v>
      </c>
      <c r="M1405">
        <v>45.1</v>
      </c>
      <c r="N1405">
        <v>324</v>
      </c>
      <c r="O1405">
        <v>0.1</v>
      </c>
      <c r="P1405" t="s">
        <v>10</v>
      </c>
      <c r="R1405" s="1">
        <v>41906</v>
      </c>
      <c r="AY1405" t="s">
        <v>128</v>
      </c>
      <c r="AZ1405" t="s">
        <v>12</v>
      </c>
    </row>
    <row r="1406" spans="1:53" x14ac:dyDescent="0.2">
      <c r="A1406" t="s">
        <v>1737</v>
      </c>
      <c r="B1406" t="s">
        <v>1699</v>
      </c>
      <c r="C1406" t="s">
        <v>1150</v>
      </c>
      <c r="D1406" t="s">
        <v>3</v>
      </c>
      <c r="E1406" t="s">
        <v>4</v>
      </c>
      <c r="F1406" t="s">
        <v>1151</v>
      </c>
      <c r="G1406" t="s">
        <v>247</v>
      </c>
      <c r="H1406" t="s">
        <v>7</v>
      </c>
      <c r="I1406" t="s">
        <v>1152</v>
      </c>
      <c r="J1406">
        <v>38.882192000000003</v>
      </c>
      <c r="K1406">
        <v>-78.169984999999997</v>
      </c>
      <c r="L1406" t="s">
        <v>9</v>
      </c>
      <c r="M1406">
        <v>45.1</v>
      </c>
      <c r="N1406">
        <v>324</v>
      </c>
      <c r="O1406">
        <v>0.1</v>
      </c>
      <c r="P1406" t="s">
        <v>10</v>
      </c>
      <c r="R1406" s="1">
        <v>41906</v>
      </c>
      <c r="AY1406" t="s">
        <v>128</v>
      </c>
      <c r="AZ1406" t="s">
        <v>12</v>
      </c>
    </row>
    <row r="1407" spans="1:53" x14ac:dyDescent="0.2">
      <c r="A1407" t="s">
        <v>1738</v>
      </c>
      <c r="B1407" t="s">
        <v>1699</v>
      </c>
      <c r="C1407" t="s">
        <v>1150</v>
      </c>
      <c r="D1407" t="s">
        <v>3</v>
      </c>
      <c r="E1407" t="s">
        <v>4</v>
      </c>
      <c r="F1407" t="s">
        <v>1151</v>
      </c>
      <c r="G1407" t="s">
        <v>249</v>
      </c>
      <c r="H1407" t="s">
        <v>7</v>
      </c>
      <c r="I1407" t="s">
        <v>1152</v>
      </c>
      <c r="J1407">
        <v>38.882192000000003</v>
      </c>
      <c r="K1407">
        <v>-78.169984999999997</v>
      </c>
      <c r="L1407" t="s">
        <v>9</v>
      </c>
      <c r="M1407">
        <v>45.1</v>
      </c>
      <c r="N1407">
        <v>324</v>
      </c>
      <c r="O1407">
        <v>0.1</v>
      </c>
      <c r="P1407" t="s">
        <v>10</v>
      </c>
      <c r="R1407" s="1">
        <v>41906</v>
      </c>
      <c r="AY1407" t="s">
        <v>128</v>
      </c>
      <c r="AZ1407" t="s">
        <v>12</v>
      </c>
    </row>
    <row r="1408" spans="1:53" x14ac:dyDescent="0.2">
      <c r="A1408" t="s">
        <v>1739</v>
      </c>
      <c r="B1408" t="s">
        <v>1699</v>
      </c>
      <c r="C1408" t="s">
        <v>1150</v>
      </c>
      <c r="D1408" t="s">
        <v>3</v>
      </c>
      <c r="E1408" t="s">
        <v>4</v>
      </c>
      <c r="F1408" t="s">
        <v>1151</v>
      </c>
      <c r="G1408" t="s">
        <v>254</v>
      </c>
      <c r="H1408" t="s">
        <v>7</v>
      </c>
      <c r="I1408" t="s">
        <v>1152</v>
      </c>
      <c r="J1408">
        <v>38.882192000000003</v>
      </c>
      <c r="K1408">
        <v>-78.169984999999997</v>
      </c>
      <c r="L1408" t="s">
        <v>9</v>
      </c>
      <c r="M1408">
        <v>45.1</v>
      </c>
      <c r="N1408">
        <v>324</v>
      </c>
      <c r="O1408">
        <v>0.1</v>
      </c>
      <c r="P1408" t="s">
        <v>10</v>
      </c>
      <c r="R1408" s="1">
        <v>41906</v>
      </c>
      <c r="AY1408" t="s">
        <v>128</v>
      </c>
      <c r="AZ1408" t="s">
        <v>12</v>
      </c>
    </row>
    <row r="1409" spans="1:52" x14ac:dyDescent="0.2">
      <c r="A1409" t="s">
        <v>1740</v>
      </c>
      <c r="B1409" t="s">
        <v>1699</v>
      </c>
      <c r="C1409" t="s">
        <v>1150</v>
      </c>
      <c r="D1409" t="s">
        <v>3</v>
      </c>
      <c r="E1409" t="s">
        <v>4</v>
      </c>
      <c r="F1409" t="s">
        <v>1151</v>
      </c>
      <c r="G1409" t="s">
        <v>256</v>
      </c>
      <c r="H1409" t="s">
        <v>7</v>
      </c>
      <c r="I1409" t="s">
        <v>1152</v>
      </c>
      <c r="J1409">
        <v>38.882192000000003</v>
      </c>
      <c r="K1409">
        <v>-78.169984999999997</v>
      </c>
      <c r="L1409" t="s">
        <v>9</v>
      </c>
      <c r="M1409">
        <v>45.1</v>
      </c>
      <c r="N1409">
        <v>324</v>
      </c>
      <c r="O1409">
        <v>0.1</v>
      </c>
      <c r="P1409" t="s">
        <v>10</v>
      </c>
      <c r="R1409" s="1">
        <v>41906</v>
      </c>
      <c r="AY1409" t="s">
        <v>128</v>
      </c>
      <c r="AZ1409" t="s">
        <v>12</v>
      </c>
    </row>
    <row r="1410" spans="1:52" x14ac:dyDescent="0.2">
      <c r="A1410" t="s">
        <v>1741</v>
      </c>
      <c r="B1410" t="s">
        <v>1623</v>
      </c>
      <c r="C1410" t="s">
        <v>1227</v>
      </c>
      <c r="D1410" t="s">
        <v>3</v>
      </c>
      <c r="E1410" t="s">
        <v>4</v>
      </c>
      <c r="F1410" t="s">
        <v>1228</v>
      </c>
      <c r="G1410" t="s">
        <v>71</v>
      </c>
      <c r="H1410" t="s">
        <v>7</v>
      </c>
      <c r="I1410" t="s">
        <v>8</v>
      </c>
      <c r="J1410">
        <v>38.886445999999999</v>
      </c>
      <c r="K1410">
        <v>-78.146422000000001</v>
      </c>
      <c r="L1410" t="s">
        <v>9</v>
      </c>
      <c r="M1410">
        <v>45.2</v>
      </c>
      <c r="N1410">
        <v>361.8</v>
      </c>
      <c r="O1410">
        <v>0.2</v>
      </c>
      <c r="P1410" t="s">
        <v>61</v>
      </c>
      <c r="R1410" s="1">
        <v>41906</v>
      </c>
      <c r="AY1410" t="s">
        <v>11</v>
      </c>
      <c r="AZ1410" t="s">
        <v>1153</v>
      </c>
    </row>
    <row r="1411" spans="1:52" x14ac:dyDescent="0.2">
      <c r="A1411" s="2" t="s">
        <v>1742</v>
      </c>
      <c r="B1411" t="s">
        <v>1623</v>
      </c>
      <c r="C1411" t="s">
        <v>1227</v>
      </c>
      <c r="D1411" t="s">
        <v>3</v>
      </c>
      <c r="E1411" t="s">
        <v>4</v>
      </c>
      <c r="F1411" t="s">
        <v>1228</v>
      </c>
      <c r="G1411" t="s">
        <v>73</v>
      </c>
      <c r="H1411" t="s">
        <v>7</v>
      </c>
      <c r="I1411" t="s">
        <v>8</v>
      </c>
      <c r="J1411">
        <v>38.886445999999999</v>
      </c>
      <c r="K1411">
        <v>-78.146422000000001</v>
      </c>
      <c r="L1411" t="s">
        <v>9</v>
      </c>
      <c r="M1411">
        <v>45.2</v>
      </c>
      <c r="N1411">
        <v>361.8</v>
      </c>
      <c r="O1411">
        <v>0.2</v>
      </c>
      <c r="P1411" t="s">
        <v>41</v>
      </c>
      <c r="R1411" s="1">
        <v>41906</v>
      </c>
      <c r="S1411" t="s">
        <v>1305</v>
      </c>
      <c r="T1411" t="s">
        <v>43</v>
      </c>
      <c r="U1411" t="s">
        <v>44</v>
      </c>
      <c r="V1411" t="s">
        <v>45</v>
      </c>
      <c r="X1411" t="s">
        <v>46</v>
      </c>
      <c r="Y1411" t="s">
        <v>47</v>
      </c>
      <c r="Z1411" t="s">
        <v>48</v>
      </c>
      <c r="AA1411" t="s">
        <v>49</v>
      </c>
      <c r="AD1411" t="s">
        <v>566</v>
      </c>
      <c r="AE1411" t="s">
        <v>51</v>
      </c>
      <c r="AG1411" t="s">
        <v>52</v>
      </c>
      <c r="AI1411">
        <v>20</v>
      </c>
      <c r="AM1411">
        <v>16</v>
      </c>
      <c r="AS1411" t="s">
        <v>1743</v>
      </c>
      <c r="AT1411" t="s">
        <v>54</v>
      </c>
      <c r="AY1411" t="s">
        <v>11</v>
      </c>
      <c r="AZ1411" t="s">
        <v>1153</v>
      </c>
    </row>
    <row r="1412" spans="1:52" x14ac:dyDescent="0.2">
      <c r="A1412" t="s">
        <v>1744</v>
      </c>
      <c r="B1412" t="s">
        <v>1623</v>
      </c>
      <c r="C1412" t="s">
        <v>1227</v>
      </c>
      <c r="D1412" t="s">
        <v>3</v>
      </c>
      <c r="E1412" t="s">
        <v>4</v>
      </c>
      <c r="F1412" t="s">
        <v>1228</v>
      </c>
      <c r="G1412" t="s">
        <v>75</v>
      </c>
      <c r="H1412" t="s">
        <v>7</v>
      </c>
      <c r="I1412" t="s">
        <v>8</v>
      </c>
      <c r="J1412">
        <v>38.886445999999999</v>
      </c>
      <c r="K1412">
        <v>-78.146422000000001</v>
      </c>
      <c r="L1412" t="s">
        <v>9</v>
      </c>
      <c r="M1412">
        <v>45.2</v>
      </c>
      <c r="N1412">
        <v>361.8</v>
      </c>
      <c r="O1412">
        <v>0.2</v>
      </c>
      <c r="P1412" t="s">
        <v>10</v>
      </c>
      <c r="R1412" s="1">
        <v>41906</v>
      </c>
      <c r="AY1412" t="s">
        <v>11</v>
      </c>
      <c r="AZ1412" t="s">
        <v>1153</v>
      </c>
    </row>
    <row r="1413" spans="1:52" x14ac:dyDescent="0.2">
      <c r="A1413" t="s">
        <v>1745</v>
      </c>
      <c r="B1413" t="s">
        <v>1623</v>
      </c>
      <c r="C1413" t="s">
        <v>1227</v>
      </c>
      <c r="D1413" t="s">
        <v>3</v>
      </c>
      <c r="E1413" t="s">
        <v>4</v>
      </c>
      <c r="F1413" t="s">
        <v>1228</v>
      </c>
      <c r="G1413" t="s">
        <v>77</v>
      </c>
      <c r="H1413" t="s">
        <v>7</v>
      </c>
      <c r="I1413" t="s">
        <v>8</v>
      </c>
      <c r="J1413">
        <v>38.886445999999999</v>
      </c>
      <c r="K1413">
        <v>-78.146422000000001</v>
      </c>
      <c r="L1413" t="s">
        <v>9</v>
      </c>
      <c r="M1413">
        <v>45.2</v>
      </c>
      <c r="N1413">
        <v>361.8</v>
      </c>
      <c r="O1413">
        <v>0.2</v>
      </c>
      <c r="P1413" t="s">
        <v>10</v>
      </c>
      <c r="R1413" s="1">
        <v>41906</v>
      </c>
      <c r="AY1413" t="s">
        <v>11</v>
      </c>
      <c r="AZ1413" t="s">
        <v>1153</v>
      </c>
    </row>
    <row r="1414" spans="1:52" x14ac:dyDescent="0.2">
      <c r="A1414" t="s">
        <v>1746</v>
      </c>
      <c r="B1414" t="s">
        <v>1623</v>
      </c>
      <c r="C1414" t="s">
        <v>1227</v>
      </c>
      <c r="D1414" t="s">
        <v>3</v>
      </c>
      <c r="E1414" t="s">
        <v>4</v>
      </c>
      <c r="F1414" t="s">
        <v>1228</v>
      </c>
      <c r="G1414" t="s">
        <v>79</v>
      </c>
      <c r="H1414" t="s">
        <v>7</v>
      </c>
      <c r="I1414" t="s">
        <v>8</v>
      </c>
      <c r="J1414">
        <v>38.886445999999999</v>
      </c>
      <c r="K1414">
        <v>-78.146422000000001</v>
      </c>
      <c r="L1414" t="s">
        <v>9</v>
      </c>
      <c r="M1414">
        <v>45.2</v>
      </c>
      <c r="N1414">
        <v>361.8</v>
      </c>
      <c r="O1414">
        <v>0.2</v>
      </c>
      <c r="P1414" t="s">
        <v>10</v>
      </c>
      <c r="R1414" s="1">
        <v>41906</v>
      </c>
      <c r="AY1414" t="s">
        <v>11</v>
      </c>
      <c r="AZ1414" t="s">
        <v>1153</v>
      </c>
    </row>
    <row r="1415" spans="1:52" x14ac:dyDescent="0.2">
      <c r="A1415" t="s">
        <v>1747</v>
      </c>
      <c r="B1415" t="s">
        <v>1623</v>
      </c>
      <c r="C1415" t="s">
        <v>1227</v>
      </c>
      <c r="D1415" t="s">
        <v>3</v>
      </c>
      <c r="E1415" t="s">
        <v>4</v>
      </c>
      <c r="F1415" t="s">
        <v>1228</v>
      </c>
      <c r="G1415" t="s">
        <v>81</v>
      </c>
      <c r="H1415" t="s">
        <v>7</v>
      </c>
      <c r="I1415" t="s">
        <v>8</v>
      </c>
      <c r="J1415">
        <v>38.886445999999999</v>
      </c>
      <c r="K1415">
        <v>-78.146422000000001</v>
      </c>
      <c r="L1415" t="s">
        <v>9</v>
      </c>
      <c r="M1415">
        <v>45.2</v>
      </c>
      <c r="N1415">
        <v>361.8</v>
      </c>
      <c r="O1415">
        <v>0.2</v>
      </c>
      <c r="P1415" t="s">
        <v>41</v>
      </c>
      <c r="R1415" s="1">
        <v>41906</v>
      </c>
      <c r="T1415" t="s">
        <v>250</v>
      </c>
      <c r="U1415" t="s">
        <v>251</v>
      </c>
      <c r="V1415" t="s">
        <v>45</v>
      </c>
      <c r="X1415" t="s">
        <v>46</v>
      </c>
      <c r="Y1415" t="s">
        <v>47</v>
      </c>
      <c r="Z1415" t="s">
        <v>122</v>
      </c>
      <c r="AA1415" t="s">
        <v>49</v>
      </c>
      <c r="AD1415" t="s">
        <v>50</v>
      </c>
      <c r="AF1415" t="s">
        <v>123</v>
      </c>
      <c r="AG1415" t="s">
        <v>52</v>
      </c>
      <c r="AY1415" t="s">
        <v>11</v>
      </c>
      <c r="AZ1415" t="s">
        <v>1153</v>
      </c>
    </row>
    <row r="1416" spans="1:52" x14ac:dyDescent="0.2">
      <c r="A1416" t="s">
        <v>1748</v>
      </c>
      <c r="B1416" t="s">
        <v>1623</v>
      </c>
      <c r="C1416" t="s">
        <v>1227</v>
      </c>
      <c r="D1416" t="s">
        <v>3</v>
      </c>
      <c r="E1416" t="s">
        <v>4</v>
      </c>
      <c r="F1416" t="s">
        <v>1228</v>
      </c>
      <c r="G1416" t="s">
        <v>83</v>
      </c>
      <c r="H1416" t="s">
        <v>7</v>
      </c>
      <c r="I1416" t="s">
        <v>8</v>
      </c>
      <c r="J1416">
        <v>38.886445999999999</v>
      </c>
      <c r="K1416">
        <v>-78.146422000000001</v>
      </c>
      <c r="L1416" t="s">
        <v>9</v>
      </c>
      <c r="M1416">
        <v>45.2</v>
      </c>
      <c r="N1416">
        <v>361.8</v>
      </c>
      <c r="O1416">
        <v>0.2</v>
      </c>
      <c r="P1416" t="s">
        <v>10</v>
      </c>
      <c r="R1416" s="1">
        <v>41906</v>
      </c>
      <c r="AY1416" t="s">
        <v>11</v>
      </c>
      <c r="AZ1416" t="s">
        <v>1153</v>
      </c>
    </row>
    <row r="1417" spans="1:52" x14ac:dyDescent="0.2">
      <c r="A1417" t="s">
        <v>1749</v>
      </c>
      <c r="B1417" t="s">
        <v>1623</v>
      </c>
      <c r="C1417" t="s">
        <v>1227</v>
      </c>
      <c r="D1417" t="s">
        <v>3</v>
      </c>
      <c r="E1417" t="s">
        <v>4</v>
      </c>
      <c r="F1417" t="s">
        <v>1228</v>
      </c>
      <c r="G1417" t="s">
        <v>85</v>
      </c>
      <c r="H1417" t="s">
        <v>7</v>
      </c>
      <c r="I1417" t="s">
        <v>8</v>
      </c>
      <c r="J1417">
        <v>38.886445999999999</v>
      </c>
      <c r="K1417">
        <v>-78.146422000000001</v>
      </c>
      <c r="L1417" t="s">
        <v>9</v>
      </c>
      <c r="M1417">
        <v>45.2</v>
      </c>
      <c r="N1417">
        <v>361.8</v>
      </c>
      <c r="O1417">
        <v>0.2</v>
      </c>
      <c r="P1417" t="s">
        <v>10</v>
      </c>
      <c r="R1417" s="1">
        <v>41906</v>
      </c>
      <c r="AY1417" t="s">
        <v>11</v>
      </c>
      <c r="AZ1417" t="s">
        <v>1153</v>
      </c>
    </row>
    <row r="1418" spans="1:52" x14ac:dyDescent="0.2">
      <c r="A1418" t="s">
        <v>1750</v>
      </c>
      <c r="B1418" t="s">
        <v>1623</v>
      </c>
      <c r="C1418" t="s">
        <v>1227</v>
      </c>
      <c r="D1418" t="s">
        <v>3</v>
      </c>
      <c r="E1418" t="s">
        <v>4</v>
      </c>
      <c r="F1418" t="s">
        <v>1228</v>
      </c>
      <c r="G1418" t="s">
        <v>87</v>
      </c>
      <c r="H1418" t="s">
        <v>7</v>
      </c>
      <c r="I1418" t="s">
        <v>8</v>
      </c>
      <c r="J1418">
        <v>38.886445999999999</v>
      </c>
      <c r="K1418">
        <v>-78.146422000000001</v>
      </c>
      <c r="L1418" t="s">
        <v>9</v>
      </c>
      <c r="M1418">
        <v>45.2</v>
      </c>
      <c r="N1418">
        <v>361.8</v>
      </c>
      <c r="O1418">
        <v>0.2</v>
      </c>
      <c r="P1418" t="s">
        <v>10</v>
      </c>
      <c r="R1418" s="1">
        <v>41906</v>
      </c>
      <c r="AY1418" t="s">
        <v>11</v>
      </c>
      <c r="AZ1418" t="s">
        <v>1153</v>
      </c>
    </row>
    <row r="1419" spans="1:52" x14ac:dyDescent="0.2">
      <c r="A1419" t="s">
        <v>1751</v>
      </c>
      <c r="B1419" t="s">
        <v>1623</v>
      </c>
      <c r="C1419" t="s">
        <v>1227</v>
      </c>
      <c r="D1419" t="s">
        <v>3</v>
      </c>
      <c r="E1419" t="s">
        <v>4</v>
      </c>
      <c r="F1419" t="s">
        <v>1228</v>
      </c>
      <c r="G1419" t="s">
        <v>89</v>
      </c>
      <c r="H1419" t="s">
        <v>7</v>
      </c>
      <c r="I1419" t="s">
        <v>8</v>
      </c>
      <c r="J1419">
        <v>38.886445999999999</v>
      </c>
      <c r="K1419">
        <v>-78.146422000000001</v>
      </c>
      <c r="L1419" t="s">
        <v>9</v>
      </c>
      <c r="M1419">
        <v>45.2</v>
      </c>
      <c r="N1419">
        <v>361.8</v>
      </c>
      <c r="O1419">
        <v>0.2</v>
      </c>
      <c r="P1419" t="s">
        <v>10</v>
      </c>
      <c r="R1419" s="1">
        <v>41906</v>
      </c>
      <c r="AY1419" t="s">
        <v>11</v>
      </c>
      <c r="AZ1419" t="s">
        <v>1153</v>
      </c>
    </row>
    <row r="1420" spans="1:52" x14ac:dyDescent="0.2">
      <c r="A1420" t="s">
        <v>1752</v>
      </c>
      <c r="B1420" t="s">
        <v>1623</v>
      </c>
      <c r="C1420" t="s">
        <v>1227</v>
      </c>
      <c r="D1420" t="s">
        <v>3</v>
      </c>
      <c r="E1420" t="s">
        <v>4</v>
      </c>
      <c r="F1420" t="s">
        <v>1228</v>
      </c>
      <c r="G1420" t="s">
        <v>91</v>
      </c>
      <c r="H1420" t="s">
        <v>7</v>
      </c>
      <c r="I1420" t="s">
        <v>8</v>
      </c>
      <c r="J1420">
        <v>38.886445999999999</v>
      </c>
      <c r="K1420">
        <v>-78.146422000000001</v>
      </c>
      <c r="L1420" t="s">
        <v>9</v>
      </c>
      <c r="M1420">
        <v>45.2</v>
      </c>
      <c r="N1420">
        <v>361.8</v>
      </c>
      <c r="O1420">
        <v>0.2</v>
      </c>
      <c r="P1420" t="s">
        <v>10</v>
      </c>
      <c r="R1420" s="1">
        <v>41906</v>
      </c>
      <c r="AY1420" t="s">
        <v>11</v>
      </c>
      <c r="AZ1420" t="s">
        <v>1153</v>
      </c>
    </row>
    <row r="1421" spans="1:52" x14ac:dyDescent="0.2">
      <c r="A1421" t="s">
        <v>1753</v>
      </c>
      <c r="B1421" t="s">
        <v>1623</v>
      </c>
      <c r="C1421" t="s">
        <v>1227</v>
      </c>
      <c r="D1421" t="s">
        <v>3</v>
      </c>
      <c r="E1421" t="s">
        <v>4</v>
      </c>
      <c r="F1421" t="s">
        <v>1228</v>
      </c>
      <c r="G1421" t="s">
        <v>93</v>
      </c>
      <c r="H1421" t="s">
        <v>7</v>
      </c>
      <c r="I1421" t="s">
        <v>8</v>
      </c>
      <c r="J1421">
        <v>38.886445999999999</v>
      </c>
      <c r="K1421">
        <v>-78.146422000000001</v>
      </c>
      <c r="L1421" t="s">
        <v>9</v>
      </c>
      <c r="M1421">
        <v>45.2</v>
      </c>
      <c r="N1421">
        <v>361.8</v>
      </c>
      <c r="O1421">
        <v>0.2</v>
      </c>
      <c r="P1421" t="s">
        <v>10</v>
      </c>
      <c r="R1421" s="1">
        <v>41906</v>
      </c>
      <c r="AY1421" t="s">
        <v>11</v>
      </c>
      <c r="AZ1421" t="s">
        <v>1153</v>
      </c>
    </row>
    <row r="1422" spans="1:52" x14ac:dyDescent="0.2">
      <c r="A1422" t="s">
        <v>1754</v>
      </c>
      <c r="B1422" t="s">
        <v>1623</v>
      </c>
      <c r="C1422" t="s">
        <v>1227</v>
      </c>
      <c r="D1422" t="s">
        <v>3</v>
      </c>
      <c r="E1422" t="s">
        <v>4</v>
      </c>
      <c r="F1422" t="s">
        <v>1228</v>
      </c>
      <c r="G1422" t="s">
        <v>95</v>
      </c>
      <c r="H1422" t="s">
        <v>7</v>
      </c>
      <c r="I1422" t="s">
        <v>8</v>
      </c>
      <c r="J1422">
        <v>38.886445999999999</v>
      </c>
      <c r="K1422">
        <v>-78.146422000000001</v>
      </c>
      <c r="L1422" t="s">
        <v>9</v>
      </c>
      <c r="M1422">
        <v>45.2</v>
      </c>
      <c r="N1422">
        <v>361.8</v>
      </c>
      <c r="O1422">
        <v>0.2</v>
      </c>
      <c r="P1422" t="s">
        <v>10</v>
      </c>
      <c r="R1422" s="1">
        <v>41906</v>
      </c>
      <c r="AY1422" t="s">
        <v>11</v>
      </c>
      <c r="AZ1422" t="s">
        <v>1153</v>
      </c>
    </row>
    <row r="1423" spans="1:52" x14ac:dyDescent="0.2">
      <c r="A1423" t="s">
        <v>1755</v>
      </c>
      <c r="B1423" t="s">
        <v>1623</v>
      </c>
      <c r="C1423" t="s">
        <v>1227</v>
      </c>
      <c r="D1423" t="s">
        <v>3</v>
      </c>
      <c r="E1423" t="s">
        <v>4</v>
      </c>
      <c r="F1423" t="s">
        <v>1228</v>
      </c>
      <c r="G1423" t="s">
        <v>97</v>
      </c>
      <c r="H1423" t="s">
        <v>7</v>
      </c>
      <c r="I1423" t="s">
        <v>8</v>
      </c>
      <c r="J1423">
        <v>38.886445999999999</v>
      </c>
      <c r="K1423">
        <v>-78.146422000000001</v>
      </c>
      <c r="L1423" t="s">
        <v>9</v>
      </c>
      <c r="M1423">
        <v>45.2</v>
      </c>
      <c r="N1423">
        <v>361.8</v>
      </c>
      <c r="O1423">
        <v>0.2</v>
      </c>
      <c r="P1423" t="s">
        <v>10</v>
      </c>
      <c r="R1423" s="1">
        <v>41906</v>
      </c>
      <c r="AY1423" t="s">
        <v>11</v>
      </c>
      <c r="AZ1423" t="s">
        <v>1153</v>
      </c>
    </row>
    <row r="1424" spans="1:52" x14ac:dyDescent="0.2">
      <c r="A1424" t="s">
        <v>1756</v>
      </c>
      <c r="B1424" t="s">
        <v>1623</v>
      </c>
      <c r="C1424" t="s">
        <v>1227</v>
      </c>
      <c r="D1424" t="s">
        <v>3</v>
      </c>
      <c r="E1424" t="s">
        <v>4</v>
      </c>
      <c r="F1424" t="s">
        <v>1228</v>
      </c>
      <c r="G1424" t="s">
        <v>99</v>
      </c>
      <c r="H1424" t="s">
        <v>7</v>
      </c>
      <c r="I1424" t="s">
        <v>8</v>
      </c>
      <c r="J1424">
        <v>38.886445999999999</v>
      </c>
      <c r="K1424">
        <v>-78.146422000000001</v>
      </c>
      <c r="L1424" t="s">
        <v>9</v>
      </c>
      <c r="M1424">
        <v>45.2</v>
      </c>
      <c r="N1424">
        <v>361.8</v>
      </c>
      <c r="O1424">
        <v>0.2</v>
      </c>
      <c r="P1424" t="s">
        <v>10</v>
      </c>
      <c r="R1424" s="1">
        <v>41906</v>
      </c>
      <c r="AY1424" t="s">
        <v>11</v>
      </c>
      <c r="AZ1424" t="s">
        <v>1153</v>
      </c>
    </row>
    <row r="1425" spans="1:53" x14ac:dyDescent="0.2">
      <c r="A1425" t="s">
        <v>1757</v>
      </c>
      <c r="B1425" t="s">
        <v>1623</v>
      </c>
      <c r="C1425" t="s">
        <v>1227</v>
      </c>
      <c r="D1425" t="s">
        <v>3</v>
      </c>
      <c r="E1425" t="s">
        <v>4</v>
      </c>
      <c r="F1425" t="s">
        <v>1228</v>
      </c>
      <c r="G1425" t="s">
        <v>101</v>
      </c>
      <c r="H1425" t="s">
        <v>7</v>
      </c>
      <c r="I1425" t="s">
        <v>8</v>
      </c>
      <c r="J1425">
        <v>38.886445999999999</v>
      </c>
      <c r="K1425">
        <v>-78.146422000000001</v>
      </c>
      <c r="L1425" t="s">
        <v>9</v>
      </c>
      <c r="M1425">
        <v>45.2</v>
      </c>
      <c r="N1425">
        <v>361.8</v>
      </c>
      <c r="O1425">
        <v>0.2</v>
      </c>
      <c r="P1425" t="s">
        <v>10</v>
      </c>
      <c r="R1425" s="1">
        <v>41906</v>
      </c>
      <c r="AY1425" t="s">
        <v>11</v>
      </c>
      <c r="AZ1425" t="s">
        <v>1153</v>
      </c>
    </row>
    <row r="1426" spans="1:53" x14ac:dyDescent="0.2">
      <c r="A1426" t="s">
        <v>1758</v>
      </c>
      <c r="B1426" t="s">
        <v>1623</v>
      </c>
      <c r="C1426" t="s">
        <v>1227</v>
      </c>
      <c r="D1426" t="s">
        <v>3</v>
      </c>
      <c r="E1426" t="s">
        <v>4</v>
      </c>
      <c r="F1426" t="s">
        <v>1228</v>
      </c>
      <c r="G1426" t="s">
        <v>103</v>
      </c>
      <c r="H1426" t="s">
        <v>7</v>
      </c>
      <c r="I1426" t="s">
        <v>8</v>
      </c>
      <c r="J1426">
        <v>38.886445999999999</v>
      </c>
      <c r="K1426">
        <v>-78.146422000000001</v>
      </c>
      <c r="L1426" t="s">
        <v>9</v>
      </c>
      <c r="M1426">
        <v>45.2</v>
      </c>
      <c r="N1426">
        <v>361.8</v>
      </c>
      <c r="O1426">
        <v>0.2</v>
      </c>
      <c r="P1426" t="s">
        <v>41</v>
      </c>
      <c r="R1426" s="1">
        <v>41906</v>
      </c>
      <c r="S1426" t="s">
        <v>1254</v>
      </c>
      <c r="T1426" t="s">
        <v>43</v>
      </c>
      <c r="U1426" t="s">
        <v>44</v>
      </c>
      <c r="V1426" t="s">
        <v>45</v>
      </c>
      <c r="X1426" t="s">
        <v>46</v>
      </c>
      <c r="Y1426" t="s">
        <v>47</v>
      </c>
      <c r="Z1426" t="s">
        <v>122</v>
      </c>
      <c r="AA1426" t="s">
        <v>49</v>
      </c>
      <c r="AD1426" t="s">
        <v>50</v>
      </c>
      <c r="AF1426" t="s">
        <v>123</v>
      </c>
      <c r="AG1426" t="s">
        <v>124</v>
      </c>
      <c r="AH1426" t="s">
        <v>1116</v>
      </c>
      <c r="AI1426">
        <v>21</v>
      </c>
      <c r="AM1426">
        <v>30</v>
      </c>
      <c r="AS1426" t="s">
        <v>1759</v>
      </c>
      <c r="AT1426" t="s">
        <v>54</v>
      </c>
      <c r="AY1426" t="s">
        <v>11</v>
      </c>
      <c r="AZ1426" t="s">
        <v>1153</v>
      </c>
    </row>
    <row r="1427" spans="1:53" x14ac:dyDescent="0.2">
      <c r="A1427" t="s">
        <v>1760</v>
      </c>
      <c r="B1427" t="s">
        <v>1623</v>
      </c>
      <c r="C1427" t="s">
        <v>1227</v>
      </c>
      <c r="D1427" t="s">
        <v>3</v>
      </c>
      <c r="E1427" t="s">
        <v>4</v>
      </c>
      <c r="F1427" t="s">
        <v>1228</v>
      </c>
      <c r="G1427" t="s">
        <v>105</v>
      </c>
      <c r="H1427" t="s">
        <v>7</v>
      </c>
      <c r="I1427" t="s">
        <v>8</v>
      </c>
      <c r="J1427">
        <v>38.886445999999999</v>
      </c>
      <c r="K1427">
        <v>-78.146422000000001</v>
      </c>
      <c r="L1427" t="s">
        <v>9</v>
      </c>
      <c r="M1427">
        <v>45.2</v>
      </c>
      <c r="N1427">
        <v>361.8</v>
      </c>
      <c r="O1427">
        <v>0.2</v>
      </c>
      <c r="P1427" t="s">
        <v>10</v>
      </c>
      <c r="R1427" s="1">
        <v>41906</v>
      </c>
      <c r="AY1427" t="s">
        <v>11</v>
      </c>
      <c r="AZ1427" t="s">
        <v>1153</v>
      </c>
    </row>
    <row r="1428" spans="1:53" x14ac:dyDescent="0.2">
      <c r="A1428" t="s">
        <v>1761</v>
      </c>
      <c r="B1428" t="s">
        <v>1623</v>
      </c>
      <c r="C1428" t="s">
        <v>1227</v>
      </c>
      <c r="D1428" t="s">
        <v>3</v>
      </c>
      <c r="E1428" t="s">
        <v>4</v>
      </c>
      <c r="F1428" t="s">
        <v>1228</v>
      </c>
      <c r="G1428" t="s">
        <v>107</v>
      </c>
      <c r="H1428" t="s">
        <v>7</v>
      </c>
      <c r="I1428" t="s">
        <v>8</v>
      </c>
      <c r="J1428">
        <v>38.886445999999999</v>
      </c>
      <c r="K1428">
        <v>-78.146422000000001</v>
      </c>
      <c r="L1428" t="s">
        <v>9</v>
      </c>
      <c r="M1428">
        <v>45.2</v>
      </c>
      <c r="N1428">
        <v>361.8</v>
      </c>
      <c r="O1428">
        <v>0.2</v>
      </c>
      <c r="P1428" t="s">
        <v>10</v>
      </c>
      <c r="R1428" s="1">
        <v>41906</v>
      </c>
      <c r="AY1428" t="s">
        <v>11</v>
      </c>
      <c r="AZ1428" t="s">
        <v>1153</v>
      </c>
    </row>
    <row r="1429" spans="1:53" x14ac:dyDescent="0.2">
      <c r="A1429" t="s">
        <v>1762</v>
      </c>
      <c r="B1429" t="s">
        <v>1623</v>
      </c>
      <c r="C1429" t="s">
        <v>1227</v>
      </c>
      <c r="D1429" t="s">
        <v>3</v>
      </c>
      <c r="E1429" t="s">
        <v>4</v>
      </c>
      <c r="F1429" t="s">
        <v>1228</v>
      </c>
      <c r="G1429" t="s">
        <v>109</v>
      </c>
      <c r="H1429" t="s">
        <v>7</v>
      </c>
      <c r="I1429" t="s">
        <v>8</v>
      </c>
      <c r="J1429">
        <v>38.886445999999999</v>
      </c>
      <c r="K1429">
        <v>-78.146422000000001</v>
      </c>
      <c r="L1429" t="s">
        <v>9</v>
      </c>
      <c r="M1429">
        <v>45.2</v>
      </c>
      <c r="N1429">
        <v>361.8</v>
      </c>
      <c r="O1429">
        <v>0.2</v>
      </c>
      <c r="P1429" t="s">
        <v>10</v>
      </c>
      <c r="R1429" s="1">
        <v>41906</v>
      </c>
      <c r="AY1429" t="s">
        <v>11</v>
      </c>
      <c r="AZ1429" t="s">
        <v>1153</v>
      </c>
    </row>
    <row r="1430" spans="1:53" x14ac:dyDescent="0.2">
      <c r="A1430" t="s">
        <v>1763</v>
      </c>
      <c r="B1430" t="s">
        <v>1623</v>
      </c>
      <c r="C1430" t="s">
        <v>1227</v>
      </c>
      <c r="D1430" t="s">
        <v>3</v>
      </c>
      <c r="E1430" t="s">
        <v>4</v>
      </c>
      <c r="F1430" t="s">
        <v>1228</v>
      </c>
      <c r="G1430" t="s">
        <v>111</v>
      </c>
      <c r="H1430" t="s">
        <v>7</v>
      </c>
      <c r="I1430" t="s">
        <v>8</v>
      </c>
      <c r="J1430">
        <v>38.886445999999999</v>
      </c>
      <c r="K1430">
        <v>-78.146422000000001</v>
      </c>
      <c r="L1430" t="s">
        <v>9</v>
      </c>
      <c r="M1430">
        <v>45.2</v>
      </c>
      <c r="N1430">
        <v>361.8</v>
      </c>
      <c r="O1430">
        <v>0.2</v>
      </c>
      <c r="P1430" t="s">
        <v>41</v>
      </c>
      <c r="R1430" s="1">
        <v>41906</v>
      </c>
      <c r="S1430" t="s">
        <v>1764</v>
      </c>
      <c r="T1430" t="s">
        <v>250</v>
      </c>
      <c r="U1430" t="s">
        <v>251</v>
      </c>
      <c r="V1430" t="s">
        <v>45</v>
      </c>
      <c r="X1430" t="s">
        <v>46</v>
      </c>
      <c r="Y1430" t="s">
        <v>47</v>
      </c>
      <c r="Z1430" t="s">
        <v>252</v>
      </c>
      <c r="AA1430" t="s">
        <v>47</v>
      </c>
      <c r="AB1430" t="s">
        <v>266</v>
      </c>
      <c r="AD1430" t="s">
        <v>50</v>
      </c>
      <c r="AG1430" t="s">
        <v>52</v>
      </c>
      <c r="AX1430" t="s">
        <v>1765</v>
      </c>
      <c r="AY1430" t="s">
        <v>11</v>
      </c>
      <c r="AZ1430" t="s">
        <v>1153</v>
      </c>
      <c r="BA1430" t="s">
        <v>365</v>
      </c>
    </row>
    <row r="1431" spans="1:53" x14ac:dyDescent="0.2">
      <c r="A1431" t="s">
        <v>1766</v>
      </c>
      <c r="B1431" t="s">
        <v>1623</v>
      </c>
      <c r="C1431" t="s">
        <v>1227</v>
      </c>
      <c r="D1431" t="s">
        <v>3</v>
      </c>
      <c r="E1431" t="s">
        <v>4</v>
      </c>
      <c r="F1431" t="s">
        <v>1228</v>
      </c>
      <c r="G1431" t="s">
        <v>113</v>
      </c>
      <c r="H1431" t="s">
        <v>7</v>
      </c>
      <c r="I1431" t="s">
        <v>8</v>
      </c>
      <c r="J1431">
        <v>38.886445999999999</v>
      </c>
      <c r="K1431">
        <v>-78.146422000000001</v>
      </c>
      <c r="L1431" t="s">
        <v>9</v>
      </c>
      <c r="M1431">
        <v>45.2</v>
      </c>
      <c r="N1431">
        <v>361.8</v>
      </c>
      <c r="O1431">
        <v>0.2</v>
      </c>
      <c r="P1431" t="s">
        <v>10</v>
      </c>
      <c r="R1431" s="1">
        <v>41906</v>
      </c>
      <c r="AY1431" t="s">
        <v>11</v>
      </c>
      <c r="AZ1431" t="s">
        <v>1153</v>
      </c>
    </row>
    <row r="1432" spans="1:53" x14ac:dyDescent="0.2">
      <c r="A1432" t="s">
        <v>1767</v>
      </c>
      <c r="B1432" t="s">
        <v>1623</v>
      </c>
      <c r="C1432" t="s">
        <v>1227</v>
      </c>
      <c r="D1432" t="s">
        <v>3</v>
      </c>
      <c r="E1432" t="s">
        <v>4</v>
      </c>
      <c r="F1432" t="s">
        <v>1228</v>
      </c>
      <c r="G1432" t="s">
        <v>115</v>
      </c>
      <c r="H1432" t="s">
        <v>7</v>
      </c>
      <c r="I1432" t="s">
        <v>8</v>
      </c>
      <c r="J1432">
        <v>38.886445999999999</v>
      </c>
      <c r="K1432">
        <v>-78.146422000000001</v>
      </c>
      <c r="L1432" t="s">
        <v>9</v>
      </c>
      <c r="M1432">
        <v>45.2</v>
      </c>
      <c r="N1432">
        <v>361.8</v>
      </c>
      <c r="O1432">
        <v>0.2</v>
      </c>
      <c r="P1432" t="s">
        <v>10</v>
      </c>
      <c r="R1432" s="1">
        <v>41906</v>
      </c>
      <c r="AY1432" t="s">
        <v>11</v>
      </c>
      <c r="AZ1432" t="s">
        <v>1153</v>
      </c>
    </row>
    <row r="1433" spans="1:53" x14ac:dyDescent="0.2">
      <c r="A1433" t="s">
        <v>1768</v>
      </c>
      <c r="B1433" t="s">
        <v>1623</v>
      </c>
      <c r="C1433" t="s">
        <v>1227</v>
      </c>
      <c r="D1433" t="s">
        <v>3</v>
      </c>
      <c r="E1433" t="s">
        <v>4</v>
      </c>
      <c r="F1433" t="s">
        <v>1228</v>
      </c>
      <c r="G1433" t="s">
        <v>170</v>
      </c>
      <c r="H1433" t="s">
        <v>7</v>
      </c>
      <c r="I1433" t="s">
        <v>8</v>
      </c>
      <c r="J1433">
        <v>38.886445999999999</v>
      </c>
      <c r="K1433">
        <v>-78.146422000000001</v>
      </c>
      <c r="L1433" t="s">
        <v>9</v>
      </c>
      <c r="M1433">
        <v>45.2</v>
      </c>
      <c r="N1433">
        <v>361.8</v>
      </c>
      <c r="O1433">
        <v>0.2</v>
      </c>
      <c r="P1433" t="s">
        <v>10</v>
      </c>
      <c r="R1433" s="1">
        <v>41906</v>
      </c>
      <c r="AY1433" t="s">
        <v>11</v>
      </c>
      <c r="AZ1433" t="s">
        <v>1153</v>
      </c>
    </row>
    <row r="1434" spans="1:53" x14ac:dyDescent="0.2">
      <c r="A1434" t="s">
        <v>1769</v>
      </c>
      <c r="B1434" t="s">
        <v>1623</v>
      </c>
      <c r="C1434" t="s">
        <v>1227</v>
      </c>
      <c r="D1434" t="s">
        <v>3</v>
      </c>
      <c r="E1434" t="s">
        <v>4</v>
      </c>
      <c r="F1434" t="s">
        <v>1228</v>
      </c>
      <c r="G1434" t="s">
        <v>172</v>
      </c>
      <c r="H1434" t="s">
        <v>7</v>
      </c>
      <c r="I1434" t="s">
        <v>8</v>
      </c>
      <c r="J1434">
        <v>38.886445999999999</v>
      </c>
      <c r="K1434">
        <v>-78.146422000000001</v>
      </c>
      <c r="L1434" t="s">
        <v>9</v>
      </c>
      <c r="M1434">
        <v>45.2</v>
      </c>
      <c r="N1434">
        <v>361.8</v>
      </c>
      <c r="O1434">
        <v>0.2</v>
      </c>
      <c r="P1434" t="s">
        <v>10</v>
      </c>
      <c r="R1434" s="1">
        <v>41906</v>
      </c>
      <c r="AY1434" t="s">
        <v>11</v>
      </c>
      <c r="AZ1434" t="s">
        <v>1153</v>
      </c>
    </row>
    <row r="1435" spans="1:53" x14ac:dyDescent="0.2">
      <c r="A1435" t="s">
        <v>1770</v>
      </c>
      <c r="B1435" t="s">
        <v>1623</v>
      </c>
      <c r="C1435" t="s">
        <v>1227</v>
      </c>
      <c r="D1435" t="s">
        <v>3</v>
      </c>
      <c r="E1435" t="s">
        <v>4</v>
      </c>
      <c r="F1435" t="s">
        <v>1228</v>
      </c>
      <c r="G1435" t="s">
        <v>174</v>
      </c>
      <c r="H1435" t="s">
        <v>7</v>
      </c>
      <c r="I1435" t="s">
        <v>8</v>
      </c>
      <c r="J1435">
        <v>38.886445999999999</v>
      </c>
      <c r="K1435">
        <v>-78.146422000000001</v>
      </c>
      <c r="L1435" t="s">
        <v>9</v>
      </c>
      <c r="M1435">
        <v>45.2</v>
      </c>
      <c r="N1435">
        <v>361.8</v>
      </c>
      <c r="O1435">
        <v>0.2</v>
      </c>
      <c r="P1435" t="s">
        <v>10</v>
      </c>
      <c r="R1435" s="1">
        <v>41906</v>
      </c>
      <c r="AY1435" t="s">
        <v>11</v>
      </c>
      <c r="AZ1435" t="s">
        <v>1153</v>
      </c>
    </row>
    <row r="1436" spans="1:53" x14ac:dyDescent="0.2">
      <c r="A1436" t="s">
        <v>1771</v>
      </c>
      <c r="B1436" t="s">
        <v>1623</v>
      </c>
      <c r="C1436" t="s">
        <v>1227</v>
      </c>
      <c r="D1436" t="s">
        <v>3</v>
      </c>
      <c r="E1436" t="s">
        <v>4</v>
      </c>
      <c r="F1436" t="s">
        <v>1228</v>
      </c>
      <c r="G1436" t="s">
        <v>176</v>
      </c>
      <c r="H1436" t="s">
        <v>7</v>
      </c>
      <c r="I1436" t="s">
        <v>8</v>
      </c>
      <c r="J1436">
        <v>38.886445999999999</v>
      </c>
      <c r="K1436">
        <v>-78.146422000000001</v>
      </c>
      <c r="L1436" t="s">
        <v>9</v>
      </c>
      <c r="M1436">
        <v>45.2</v>
      </c>
      <c r="N1436">
        <v>361.8</v>
      </c>
      <c r="O1436">
        <v>0.2</v>
      </c>
      <c r="P1436" t="s">
        <v>10</v>
      </c>
      <c r="R1436" s="1">
        <v>41906</v>
      </c>
      <c r="AY1436" t="s">
        <v>11</v>
      </c>
      <c r="AZ1436" t="s">
        <v>1153</v>
      </c>
    </row>
    <row r="1437" spans="1:53" x14ac:dyDescent="0.2">
      <c r="A1437" t="s">
        <v>1772</v>
      </c>
      <c r="B1437" t="s">
        <v>1623</v>
      </c>
      <c r="C1437" t="s">
        <v>1227</v>
      </c>
      <c r="D1437" t="s">
        <v>3</v>
      </c>
      <c r="E1437" t="s">
        <v>4</v>
      </c>
      <c r="F1437" t="s">
        <v>1228</v>
      </c>
      <c r="G1437" t="s">
        <v>178</v>
      </c>
      <c r="H1437" t="s">
        <v>7</v>
      </c>
      <c r="I1437" t="s">
        <v>8</v>
      </c>
      <c r="J1437">
        <v>38.886445999999999</v>
      </c>
      <c r="K1437">
        <v>-78.146422000000001</v>
      </c>
      <c r="L1437" t="s">
        <v>9</v>
      </c>
      <c r="M1437">
        <v>45.2</v>
      </c>
      <c r="N1437">
        <v>361.8</v>
      </c>
      <c r="O1437">
        <v>0.2</v>
      </c>
      <c r="P1437" t="s">
        <v>10</v>
      </c>
      <c r="R1437" s="1">
        <v>41906</v>
      </c>
      <c r="AY1437" t="s">
        <v>11</v>
      </c>
      <c r="AZ1437" t="s">
        <v>1153</v>
      </c>
    </row>
    <row r="1438" spans="1:53" x14ac:dyDescent="0.2">
      <c r="A1438" t="s">
        <v>1773</v>
      </c>
      <c r="B1438" t="s">
        <v>1699</v>
      </c>
      <c r="C1438" t="s">
        <v>1150</v>
      </c>
      <c r="D1438" t="s">
        <v>3</v>
      </c>
      <c r="E1438" t="s">
        <v>4</v>
      </c>
      <c r="F1438" t="s">
        <v>1151</v>
      </c>
      <c r="G1438" t="s">
        <v>71</v>
      </c>
      <c r="H1438" t="s">
        <v>7</v>
      </c>
      <c r="I1438" t="s">
        <v>1152</v>
      </c>
      <c r="J1438">
        <v>38.882192000000003</v>
      </c>
      <c r="K1438">
        <v>-78.169984999999997</v>
      </c>
      <c r="L1438" t="s">
        <v>9</v>
      </c>
      <c r="M1438">
        <v>45.1</v>
      </c>
      <c r="N1438">
        <v>324</v>
      </c>
      <c r="O1438">
        <v>0.1</v>
      </c>
      <c r="P1438" t="s">
        <v>10</v>
      </c>
      <c r="R1438" s="1">
        <v>41906</v>
      </c>
      <c r="AY1438" t="s">
        <v>128</v>
      </c>
      <c r="AZ1438" t="s">
        <v>12</v>
      </c>
    </row>
    <row r="1439" spans="1:53" x14ac:dyDescent="0.2">
      <c r="A1439" t="s">
        <v>1774</v>
      </c>
      <c r="B1439" t="s">
        <v>1699</v>
      </c>
      <c r="C1439" t="s">
        <v>1150</v>
      </c>
      <c r="D1439" t="s">
        <v>3</v>
      </c>
      <c r="E1439" t="s">
        <v>4</v>
      </c>
      <c r="F1439" t="s">
        <v>1151</v>
      </c>
      <c r="G1439" t="s">
        <v>73</v>
      </c>
      <c r="H1439" t="s">
        <v>7</v>
      </c>
      <c r="I1439" t="s">
        <v>1152</v>
      </c>
      <c r="J1439">
        <v>38.882192000000003</v>
      </c>
      <c r="K1439">
        <v>-78.169984999999997</v>
      </c>
      <c r="L1439" t="s">
        <v>9</v>
      </c>
      <c r="M1439">
        <v>45.1</v>
      </c>
      <c r="N1439">
        <v>324</v>
      </c>
      <c r="O1439">
        <v>0.1</v>
      </c>
      <c r="P1439" t="s">
        <v>10</v>
      </c>
      <c r="R1439" s="1">
        <v>41906</v>
      </c>
      <c r="AY1439" t="s">
        <v>128</v>
      </c>
      <c r="AZ1439" t="s">
        <v>12</v>
      </c>
    </row>
    <row r="1440" spans="1:53" x14ac:dyDescent="0.2">
      <c r="A1440" t="s">
        <v>1775</v>
      </c>
      <c r="B1440" t="s">
        <v>1699</v>
      </c>
      <c r="C1440" t="s">
        <v>1150</v>
      </c>
      <c r="D1440" t="s">
        <v>3</v>
      </c>
      <c r="E1440" t="s">
        <v>4</v>
      </c>
      <c r="F1440" t="s">
        <v>1151</v>
      </c>
      <c r="G1440" t="s">
        <v>75</v>
      </c>
      <c r="H1440" t="s">
        <v>7</v>
      </c>
      <c r="I1440" t="s">
        <v>1152</v>
      </c>
      <c r="J1440">
        <v>38.882192000000003</v>
      </c>
      <c r="K1440">
        <v>-78.169984999999997</v>
      </c>
      <c r="L1440" t="s">
        <v>9</v>
      </c>
      <c r="M1440">
        <v>45.1</v>
      </c>
      <c r="N1440">
        <v>324</v>
      </c>
      <c r="O1440">
        <v>0.1</v>
      </c>
      <c r="P1440" t="s">
        <v>10</v>
      </c>
      <c r="R1440" s="1">
        <v>41906</v>
      </c>
      <c r="AY1440" t="s">
        <v>128</v>
      </c>
      <c r="AZ1440" t="s">
        <v>12</v>
      </c>
    </row>
    <row r="1441" spans="1:52" x14ac:dyDescent="0.2">
      <c r="A1441" t="s">
        <v>1776</v>
      </c>
      <c r="B1441" t="s">
        <v>1699</v>
      </c>
      <c r="C1441" t="s">
        <v>1150</v>
      </c>
      <c r="D1441" t="s">
        <v>3</v>
      </c>
      <c r="E1441" t="s">
        <v>4</v>
      </c>
      <c r="F1441" t="s">
        <v>1151</v>
      </c>
      <c r="G1441" t="s">
        <v>77</v>
      </c>
      <c r="H1441" t="s">
        <v>7</v>
      </c>
      <c r="I1441" t="s">
        <v>1152</v>
      </c>
      <c r="J1441">
        <v>38.882192000000003</v>
      </c>
      <c r="K1441">
        <v>-78.169984999999997</v>
      </c>
      <c r="L1441" t="s">
        <v>9</v>
      </c>
      <c r="M1441">
        <v>45.1</v>
      </c>
      <c r="N1441">
        <v>324</v>
      </c>
      <c r="O1441">
        <v>0.1</v>
      </c>
      <c r="P1441" t="s">
        <v>10</v>
      </c>
      <c r="R1441" s="1">
        <v>41906</v>
      </c>
      <c r="AY1441" t="s">
        <v>128</v>
      </c>
      <c r="AZ1441" t="s">
        <v>12</v>
      </c>
    </row>
    <row r="1442" spans="1:52" x14ac:dyDescent="0.2">
      <c r="A1442" t="s">
        <v>1777</v>
      </c>
      <c r="B1442" t="s">
        <v>1699</v>
      </c>
      <c r="C1442" t="s">
        <v>1150</v>
      </c>
      <c r="D1442" t="s">
        <v>3</v>
      </c>
      <c r="E1442" t="s">
        <v>4</v>
      </c>
      <c r="F1442" t="s">
        <v>1151</v>
      </c>
      <c r="G1442" t="s">
        <v>79</v>
      </c>
      <c r="H1442" t="s">
        <v>7</v>
      </c>
      <c r="I1442" t="s">
        <v>1152</v>
      </c>
      <c r="J1442">
        <v>38.882192000000003</v>
      </c>
      <c r="K1442">
        <v>-78.169984999999997</v>
      </c>
      <c r="L1442" t="s">
        <v>9</v>
      </c>
      <c r="M1442">
        <v>45.1</v>
      </c>
      <c r="N1442">
        <v>324</v>
      </c>
      <c r="O1442">
        <v>0.1</v>
      </c>
      <c r="P1442" t="s">
        <v>10</v>
      </c>
      <c r="R1442" s="1">
        <v>41906</v>
      </c>
      <c r="AY1442" t="s">
        <v>128</v>
      </c>
      <c r="AZ1442" t="s">
        <v>12</v>
      </c>
    </row>
    <row r="1443" spans="1:52" x14ac:dyDescent="0.2">
      <c r="A1443" t="s">
        <v>1778</v>
      </c>
      <c r="B1443" t="s">
        <v>1699</v>
      </c>
      <c r="C1443" t="s">
        <v>1150</v>
      </c>
      <c r="D1443" t="s">
        <v>3</v>
      </c>
      <c r="E1443" t="s">
        <v>4</v>
      </c>
      <c r="F1443" t="s">
        <v>1151</v>
      </c>
      <c r="G1443" t="s">
        <v>81</v>
      </c>
      <c r="H1443" t="s">
        <v>7</v>
      </c>
      <c r="I1443" t="s">
        <v>1152</v>
      </c>
      <c r="J1443">
        <v>38.882192000000003</v>
      </c>
      <c r="K1443">
        <v>-78.169984999999997</v>
      </c>
      <c r="L1443" t="s">
        <v>9</v>
      </c>
      <c r="M1443">
        <v>45.1</v>
      </c>
      <c r="N1443">
        <v>324</v>
      </c>
      <c r="O1443">
        <v>0.1</v>
      </c>
      <c r="P1443" t="s">
        <v>10</v>
      </c>
      <c r="R1443" s="1">
        <v>41906</v>
      </c>
      <c r="AY1443" t="s">
        <v>128</v>
      </c>
      <c r="AZ1443" t="s">
        <v>12</v>
      </c>
    </row>
    <row r="1444" spans="1:52" x14ac:dyDescent="0.2">
      <c r="A1444" t="s">
        <v>1779</v>
      </c>
      <c r="B1444" t="s">
        <v>1699</v>
      </c>
      <c r="C1444" t="s">
        <v>1150</v>
      </c>
      <c r="D1444" t="s">
        <v>3</v>
      </c>
      <c r="E1444" t="s">
        <v>4</v>
      </c>
      <c r="F1444" t="s">
        <v>1151</v>
      </c>
      <c r="G1444" t="s">
        <v>83</v>
      </c>
      <c r="H1444" t="s">
        <v>7</v>
      </c>
      <c r="I1444" t="s">
        <v>1152</v>
      </c>
      <c r="J1444">
        <v>38.882192000000003</v>
      </c>
      <c r="K1444">
        <v>-78.169984999999997</v>
      </c>
      <c r="L1444" t="s">
        <v>9</v>
      </c>
      <c r="M1444">
        <v>45.1</v>
      </c>
      <c r="N1444">
        <v>324</v>
      </c>
      <c r="O1444">
        <v>0.1</v>
      </c>
      <c r="P1444" t="s">
        <v>10</v>
      </c>
      <c r="R1444" s="1">
        <v>41906</v>
      </c>
      <c r="AY1444" t="s">
        <v>128</v>
      </c>
      <c r="AZ1444" t="s">
        <v>12</v>
      </c>
    </row>
    <row r="1445" spans="1:52" x14ac:dyDescent="0.2">
      <c r="A1445" t="s">
        <v>1780</v>
      </c>
      <c r="B1445" t="s">
        <v>1699</v>
      </c>
      <c r="C1445" t="s">
        <v>1150</v>
      </c>
      <c r="D1445" t="s">
        <v>3</v>
      </c>
      <c r="E1445" t="s">
        <v>4</v>
      </c>
      <c r="F1445" t="s">
        <v>1151</v>
      </c>
      <c r="G1445" t="s">
        <v>85</v>
      </c>
      <c r="H1445" t="s">
        <v>7</v>
      </c>
      <c r="I1445" t="s">
        <v>1152</v>
      </c>
      <c r="J1445">
        <v>38.882192000000003</v>
      </c>
      <c r="K1445">
        <v>-78.169984999999997</v>
      </c>
      <c r="L1445" t="s">
        <v>9</v>
      </c>
      <c r="M1445">
        <v>45.1</v>
      </c>
      <c r="N1445">
        <v>324</v>
      </c>
      <c r="O1445">
        <v>0.1</v>
      </c>
      <c r="P1445" t="s">
        <v>10</v>
      </c>
      <c r="R1445" s="1">
        <v>41906</v>
      </c>
      <c r="AY1445" t="s">
        <v>128</v>
      </c>
      <c r="AZ1445" t="s">
        <v>12</v>
      </c>
    </row>
    <row r="1446" spans="1:52" x14ac:dyDescent="0.2">
      <c r="A1446" t="s">
        <v>1781</v>
      </c>
      <c r="B1446" t="s">
        <v>1699</v>
      </c>
      <c r="C1446" t="s">
        <v>1150</v>
      </c>
      <c r="D1446" t="s">
        <v>3</v>
      </c>
      <c r="E1446" t="s">
        <v>4</v>
      </c>
      <c r="F1446" t="s">
        <v>1151</v>
      </c>
      <c r="G1446" t="s">
        <v>87</v>
      </c>
      <c r="H1446" t="s">
        <v>7</v>
      </c>
      <c r="I1446" t="s">
        <v>1152</v>
      </c>
      <c r="J1446">
        <v>38.882192000000003</v>
      </c>
      <c r="K1446">
        <v>-78.169984999999997</v>
      </c>
      <c r="L1446" t="s">
        <v>9</v>
      </c>
      <c r="M1446">
        <v>45.1</v>
      </c>
      <c r="N1446">
        <v>324</v>
      </c>
      <c r="O1446">
        <v>0.1</v>
      </c>
      <c r="P1446" t="s">
        <v>10</v>
      </c>
      <c r="R1446" s="1">
        <v>41906</v>
      </c>
      <c r="AY1446" t="s">
        <v>128</v>
      </c>
      <c r="AZ1446" t="s">
        <v>12</v>
      </c>
    </row>
    <row r="1447" spans="1:52" x14ac:dyDescent="0.2">
      <c r="A1447" t="s">
        <v>1782</v>
      </c>
      <c r="B1447" t="s">
        <v>1699</v>
      </c>
      <c r="C1447" t="s">
        <v>1150</v>
      </c>
      <c r="D1447" t="s">
        <v>3</v>
      </c>
      <c r="E1447" t="s">
        <v>4</v>
      </c>
      <c r="F1447" t="s">
        <v>1151</v>
      </c>
      <c r="G1447" t="s">
        <v>89</v>
      </c>
      <c r="H1447" t="s">
        <v>7</v>
      </c>
      <c r="I1447" t="s">
        <v>1152</v>
      </c>
      <c r="J1447">
        <v>38.882192000000003</v>
      </c>
      <c r="K1447">
        <v>-78.169984999999997</v>
      </c>
      <c r="L1447" t="s">
        <v>9</v>
      </c>
      <c r="M1447">
        <v>45.1</v>
      </c>
      <c r="N1447">
        <v>324</v>
      </c>
      <c r="O1447">
        <v>0.1</v>
      </c>
      <c r="P1447" t="s">
        <v>10</v>
      </c>
      <c r="R1447" s="1">
        <v>41906</v>
      </c>
      <c r="AY1447" t="s">
        <v>128</v>
      </c>
      <c r="AZ1447" t="s">
        <v>12</v>
      </c>
    </row>
    <row r="1448" spans="1:52" x14ac:dyDescent="0.2">
      <c r="A1448" t="s">
        <v>1783</v>
      </c>
      <c r="B1448" t="s">
        <v>1699</v>
      </c>
      <c r="C1448" t="s">
        <v>1150</v>
      </c>
      <c r="D1448" t="s">
        <v>3</v>
      </c>
      <c r="E1448" t="s">
        <v>4</v>
      </c>
      <c r="F1448" t="s">
        <v>1151</v>
      </c>
      <c r="G1448" t="s">
        <v>91</v>
      </c>
      <c r="H1448" t="s">
        <v>7</v>
      </c>
      <c r="I1448" t="s">
        <v>1152</v>
      </c>
      <c r="J1448">
        <v>38.882192000000003</v>
      </c>
      <c r="K1448">
        <v>-78.169984999999997</v>
      </c>
      <c r="L1448" t="s">
        <v>9</v>
      </c>
      <c r="M1448">
        <v>45.1</v>
      </c>
      <c r="N1448">
        <v>324</v>
      </c>
      <c r="O1448">
        <v>0.1</v>
      </c>
      <c r="P1448" t="s">
        <v>10</v>
      </c>
      <c r="R1448" s="1">
        <v>41906</v>
      </c>
      <c r="AY1448" t="s">
        <v>128</v>
      </c>
      <c r="AZ1448" t="s">
        <v>12</v>
      </c>
    </row>
    <row r="1449" spans="1:52" x14ac:dyDescent="0.2">
      <c r="A1449" t="s">
        <v>1784</v>
      </c>
      <c r="B1449" t="s">
        <v>1699</v>
      </c>
      <c r="C1449" t="s">
        <v>1150</v>
      </c>
      <c r="D1449" t="s">
        <v>3</v>
      </c>
      <c r="E1449" t="s">
        <v>4</v>
      </c>
      <c r="F1449" t="s">
        <v>1151</v>
      </c>
      <c r="G1449" t="s">
        <v>93</v>
      </c>
      <c r="H1449" t="s">
        <v>7</v>
      </c>
      <c r="I1449" t="s">
        <v>1152</v>
      </c>
      <c r="J1449">
        <v>38.882192000000003</v>
      </c>
      <c r="K1449">
        <v>-78.169984999999997</v>
      </c>
      <c r="L1449" t="s">
        <v>9</v>
      </c>
      <c r="M1449">
        <v>45.1</v>
      </c>
      <c r="N1449">
        <v>324</v>
      </c>
      <c r="O1449">
        <v>0.1</v>
      </c>
      <c r="P1449" t="s">
        <v>10</v>
      </c>
      <c r="R1449" s="1">
        <v>41906</v>
      </c>
      <c r="AY1449" t="s">
        <v>128</v>
      </c>
      <c r="AZ1449" t="s">
        <v>12</v>
      </c>
    </row>
    <row r="1450" spans="1:52" x14ac:dyDescent="0.2">
      <c r="A1450" t="s">
        <v>1785</v>
      </c>
      <c r="B1450" t="s">
        <v>1699</v>
      </c>
      <c r="C1450" t="s">
        <v>1150</v>
      </c>
      <c r="D1450" t="s">
        <v>3</v>
      </c>
      <c r="E1450" t="s">
        <v>4</v>
      </c>
      <c r="F1450" t="s">
        <v>1151</v>
      </c>
      <c r="G1450" t="s">
        <v>95</v>
      </c>
      <c r="H1450" t="s">
        <v>7</v>
      </c>
      <c r="I1450" t="s">
        <v>1152</v>
      </c>
      <c r="J1450">
        <v>38.882192000000003</v>
      </c>
      <c r="K1450">
        <v>-78.169984999999997</v>
      </c>
      <c r="L1450" t="s">
        <v>9</v>
      </c>
      <c r="M1450">
        <v>45.1</v>
      </c>
      <c r="N1450">
        <v>324</v>
      </c>
      <c r="O1450">
        <v>0.1</v>
      </c>
      <c r="P1450" t="s">
        <v>10</v>
      </c>
      <c r="R1450" s="1">
        <v>41906</v>
      </c>
      <c r="AY1450" t="s">
        <v>128</v>
      </c>
      <c r="AZ1450" t="s">
        <v>12</v>
      </c>
    </row>
    <row r="1451" spans="1:52" x14ac:dyDescent="0.2">
      <c r="A1451" t="s">
        <v>1786</v>
      </c>
      <c r="B1451" t="s">
        <v>1699</v>
      </c>
      <c r="C1451" t="s">
        <v>1150</v>
      </c>
      <c r="D1451" t="s">
        <v>3</v>
      </c>
      <c r="E1451" t="s">
        <v>4</v>
      </c>
      <c r="F1451" t="s">
        <v>1151</v>
      </c>
      <c r="G1451" t="s">
        <v>97</v>
      </c>
      <c r="H1451" t="s">
        <v>7</v>
      </c>
      <c r="I1451" t="s">
        <v>1152</v>
      </c>
      <c r="J1451">
        <v>38.882192000000003</v>
      </c>
      <c r="K1451">
        <v>-78.169984999999997</v>
      </c>
      <c r="L1451" t="s">
        <v>9</v>
      </c>
      <c r="M1451">
        <v>45.1</v>
      </c>
      <c r="N1451">
        <v>324</v>
      </c>
      <c r="O1451">
        <v>0.1</v>
      </c>
      <c r="P1451" t="s">
        <v>10</v>
      </c>
      <c r="R1451" s="1">
        <v>41906</v>
      </c>
      <c r="AY1451" t="s">
        <v>128</v>
      </c>
      <c r="AZ1451" t="s">
        <v>12</v>
      </c>
    </row>
    <row r="1452" spans="1:52" x14ac:dyDescent="0.2">
      <c r="A1452" t="s">
        <v>1787</v>
      </c>
      <c r="B1452" t="s">
        <v>1699</v>
      </c>
      <c r="C1452" t="s">
        <v>1150</v>
      </c>
      <c r="D1452" t="s">
        <v>3</v>
      </c>
      <c r="E1452" t="s">
        <v>4</v>
      </c>
      <c r="F1452" t="s">
        <v>1151</v>
      </c>
      <c r="G1452" t="s">
        <v>99</v>
      </c>
      <c r="H1452" t="s">
        <v>7</v>
      </c>
      <c r="I1452" t="s">
        <v>1152</v>
      </c>
      <c r="J1452">
        <v>38.882192000000003</v>
      </c>
      <c r="K1452">
        <v>-78.169984999999997</v>
      </c>
      <c r="L1452" t="s">
        <v>9</v>
      </c>
      <c r="M1452">
        <v>45.1</v>
      </c>
      <c r="N1452">
        <v>324</v>
      </c>
      <c r="O1452">
        <v>0.1</v>
      </c>
      <c r="P1452" t="s">
        <v>10</v>
      </c>
      <c r="R1452" s="1">
        <v>41906</v>
      </c>
      <c r="AY1452" t="s">
        <v>128</v>
      </c>
      <c r="AZ1452" t="s">
        <v>12</v>
      </c>
    </row>
    <row r="1453" spans="1:52" x14ac:dyDescent="0.2">
      <c r="A1453" t="s">
        <v>1788</v>
      </c>
      <c r="B1453" t="s">
        <v>1699</v>
      </c>
      <c r="C1453" t="s">
        <v>1150</v>
      </c>
      <c r="D1453" t="s">
        <v>3</v>
      </c>
      <c r="E1453" t="s">
        <v>4</v>
      </c>
      <c r="F1453" t="s">
        <v>1151</v>
      </c>
      <c r="G1453" t="s">
        <v>101</v>
      </c>
      <c r="H1453" t="s">
        <v>7</v>
      </c>
      <c r="I1453" t="s">
        <v>1152</v>
      </c>
      <c r="J1453">
        <v>38.882192000000003</v>
      </c>
      <c r="K1453">
        <v>-78.169984999999997</v>
      </c>
      <c r="L1453" t="s">
        <v>9</v>
      </c>
      <c r="M1453">
        <v>45.1</v>
      </c>
      <c r="N1453">
        <v>324</v>
      </c>
      <c r="O1453">
        <v>0.1</v>
      </c>
      <c r="P1453" t="s">
        <v>10</v>
      </c>
      <c r="R1453" s="1">
        <v>41906</v>
      </c>
      <c r="AY1453" t="s">
        <v>128</v>
      </c>
      <c r="AZ1453" t="s">
        <v>12</v>
      </c>
    </row>
    <row r="1454" spans="1:52" x14ac:dyDescent="0.2">
      <c r="A1454" t="s">
        <v>1789</v>
      </c>
      <c r="B1454" t="s">
        <v>1699</v>
      </c>
      <c r="C1454" t="s">
        <v>1150</v>
      </c>
      <c r="D1454" t="s">
        <v>3</v>
      </c>
      <c r="E1454" t="s">
        <v>4</v>
      </c>
      <c r="F1454" t="s">
        <v>1151</v>
      </c>
      <c r="G1454" t="s">
        <v>103</v>
      </c>
      <c r="H1454" t="s">
        <v>7</v>
      </c>
      <c r="I1454" t="s">
        <v>1152</v>
      </c>
      <c r="J1454">
        <v>38.882192000000003</v>
      </c>
      <c r="K1454">
        <v>-78.169984999999997</v>
      </c>
      <c r="L1454" t="s">
        <v>9</v>
      </c>
      <c r="M1454">
        <v>45.1</v>
      </c>
      <c r="N1454">
        <v>324</v>
      </c>
      <c r="O1454">
        <v>0.1</v>
      </c>
      <c r="P1454" t="s">
        <v>10</v>
      </c>
      <c r="R1454" s="1">
        <v>41906</v>
      </c>
      <c r="AY1454" t="s">
        <v>128</v>
      </c>
      <c r="AZ1454" t="s">
        <v>12</v>
      </c>
    </row>
    <row r="1455" spans="1:52" x14ac:dyDescent="0.2">
      <c r="A1455" t="s">
        <v>1790</v>
      </c>
      <c r="B1455" t="s">
        <v>1699</v>
      </c>
      <c r="C1455" t="s">
        <v>1150</v>
      </c>
      <c r="D1455" t="s">
        <v>3</v>
      </c>
      <c r="E1455" t="s">
        <v>4</v>
      </c>
      <c r="F1455" t="s">
        <v>1151</v>
      </c>
      <c r="G1455" t="s">
        <v>105</v>
      </c>
      <c r="H1455" t="s">
        <v>7</v>
      </c>
      <c r="I1455" t="s">
        <v>1152</v>
      </c>
      <c r="J1455">
        <v>38.882192000000003</v>
      </c>
      <c r="K1455">
        <v>-78.169984999999997</v>
      </c>
      <c r="L1455" t="s">
        <v>9</v>
      </c>
      <c r="M1455">
        <v>45.1</v>
      </c>
      <c r="N1455">
        <v>324</v>
      </c>
      <c r="O1455">
        <v>0.1</v>
      </c>
      <c r="P1455" t="s">
        <v>10</v>
      </c>
      <c r="R1455" s="1">
        <v>41906</v>
      </c>
      <c r="AY1455" t="s">
        <v>128</v>
      </c>
      <c r="AZ1455" t="s">
        <v>12</v>
      </c>
    </row>
    <row r="1456" spans="1:52" x14ac:dyDescent="0.2">
      <c r="A1456" t="s">
        <v>1791</v>
      </c>
      <c r="B1456" t="s">
        <v>1699</v>
      </c>
      <c r="C1456" t="s">
        <v>1150</v>
      </c>
      <c r="D1456" t="s">
        <v>3</v>
      </c>
      <c r="E1456" t="s">
        <v>4</v>
      </c>
      <c r="F1456" t="s">
        <v>1151</v>
      </c>
      <c r="G1456" t="s">
        <v>107</v>
      </c>
      <c r="H1456" t="s">
        <v>7</v>
      </c>
      <c r="I1456" t="s">
        <v>1152</v>
      </c>
      <c r="J1456">
        <v>38.882192000000003</v>
      </c>
      <c r="K1456">
        <v>-78.169984999999997</v>
      </c>
      <c r="L1456" t="s">
        <v>9</v>
      </c>
      <c r="M1456">
        <v>45.1</v>
      </c>
      <c r="N1456">
        <v>324</v>
      </c>
      <c r="O1456">
        <v>0.1</v>
      </c>
      <c r="P1456" t="s">
        <v>10</v>
      </c>
      <c r="R1456" s="1">
        <v>41906</v>
      </c>
      <c r="AY1456" t="s">
        <v>128</v>
      </c>
      <c r="AZ1456" t="s">
        <v>12</v>
      </c>
    </row>
    <row r="1457" spans="1:52" x14ac:dyDescent="0.2">
      <c r="A1457" t="s">
        <v>1792</v>
      </c>
      <c r="B1457" t="s">
        <v>1699</v>
      </c>
      <c r="C1457" t="s">
        <v>1150</v>
      </c>
      <c r="D1457" t="s">
        <v>3</v>
      </c>
      <c r="E1457" t="s">
        <v>4</v>
      </c>
      <c r="F1457" t="s">
        <v>1151</v>
      </c>
      <c r="G1457" t="s">
        <v>109</v>
      </c>
      <c r="H1457" t="s">
        <v>7</v>
      </c>
      <c r="I1457" t="s">
        <v>1152</v>
      </c>
      <c r="J1457">
        <v>38.882192000000003</v>
      </c>
      <c r="K1457">
        <v>-78.169984999999997</v>
      </c>
      <c r="L1457" t="s">
        <v>9</v>
      </c>
      <c r="M1457">
        <v>45.1</v>
      </c>
      <c r="N1457">
        <v>324</v>
      </c>
      <c r="O1457">
        <v>0.1</v>
      </c>
      <c r="P1457" t="s">
        <v>10</v>
      </c>
      <c r="R1457" s="1">
        <v>41906</v>
      </c>
      <c r="AY1457" t="s">
        <v>128</v>
      </c>
      <c r="AZ1457" t="s">
        <v>12</v>
      </c>
    </row>
    <row r="1458" spans="1:52" x14ac:dyDescent="0.2">
      <c r="A1458" t="s">
        <v>1793</v>
      </c>
      <c r="B1458" t="s">
        <v>1699</v>
      </c>
      <c r="C1458" t="s">
        <v>1150</v>
      </c>
      <c r="D1458" t="s">
        <v>3</v>
      </c>
      <c r="E1458" t="s">
        <v>4</v>
      </c>
      <c r="F1458" t="s">
        <v>1151</v>
      </c>
      <c r="G1458" t="s">
        <v>111</v>
      </c>
      <c r="H1458" t="s">
        <v>7</v>
      </c>
      <c r="I1458" t="s">
        <v>1152</v>
      </c>
      <c r="J1458">
        <v>38.882192000000003</v>
      </c>
      <c r="K1458">
        <v>-78.169984999999997</v>
      </c>
      <c r="L1458" t="s">
        <v>9</v>
      </c>
      <c r="M1458">
        <v>45.1</v>
      </c>
      <c r="N1458">
        <v>324</v>
      </c>
      <c r="O1458">
        <v>0.1</v>
      </c>
      <c r="P1458" t="s">
        <v>10</v>
      </c>
      <c r="R1458" s="1">
        <v>41906</v>
      </c>
      <c r="AY1458" t="s">
        <v>128</v>
      </c>
      <c r="AZ1458" t="s">
        <v>12</v>
      </c>
    </row>
    <row r="1459" spans="1:52" x14ac:dyDescent="0.2">
      <c r="A1459" t="s">
        <v>1794</v>
      </c>
      <c r="B1459" t="s">
        <v>1699</v>
      </c>
      <c r="C1459" t="s">
        <v>1150</v>
      </c>
      <c r="D1459" t="s">
        <v>3</v>
      </c>
      <c r="E1459" t="s">
        <v>4</v>
      </c>
      <c r="F1459" t="s">
        <v>1151</v>
      </c>
      <c r="G1459" t="s">
        <v>113</v>
      </c>
      <c r="H1459" t="s">
        <v>7</v>
      </c>
      <c r="I1459" t="s">
        <v>1152</v>
      </c>
      <c r="J1459">
        <v>38.882192000000003</v>
      </c>
      <c r="K1459">
        <v>-78.169984999999997</v>
      </c>
      <c r="L1459" t="s">
        <v>9</v>
      </c>
      <c r="M1459">
        <v>45.1</v>
      </c>
      <c r="N1459">
        <v>324</v>
      </c>
      <c r="O1459">
        <v>0.1</v>
      </c>
      <c r="P1459" t="s">
        <v>10</v>
      </c>
      <c r="R1459" s="1">
        <v>41906</v>
      </c>
      <c r="AY1459" t="s">
        <v>128</v>
      </c>
      <c r="AZ1459" t="s">
        <v>12</v>
      </c>
    </row>
    <row r="1460" spans="1:52" x14ac:dyDescent="0.2">
      <c r="A1460" t="s">
        <v>1795</v>
      </c>
      <c r="B1460" t="s">
        <v>1699</v>
      </c>
      <c r="C1460" t="s">
        <v>1150</v>
      </c>
      <c r="D1460" t="s">
        <v>3</v>
      </c>
      <c r="E1460" t="s">
        <v>4</v>
      </c>
      <c r="F1460" t="s">
        <v>1151</v>
      </c>
      <c r="G1460" t="s">
        <v>115</v>
      </c>
      <c r="H1460" t="s">
        <v>7</v>
      </c>
      <c r="I1460" t="s">
        <v>1152</v>
      </c>
      <c r="J1460">
        <v>38.882192000000003</v>
      </c>
      <c r="K1460">
        <v>-78.169984999999997</v>
      </c>
      <c r="L1460" t="s">
        <v>9</v>
      </c>
      <c r="M1460">
        <v>45.1</v>
      </c>
      <c r="N1460">
        <v>324</v>
      </c>
      <c r="O1460">
        <v>0.1</v>
      </c>
      <c r="P1460" t="s">
        <v>10</v>
      </c>
      <c r="R1460" s="1">
        <v>41906</v>
      </c>
      <c r="AY1460" t="s">
        <v>128</v>
      </c>
      <c r="AZ1460" t="s">
        <v>12</v>
      </c>
    </row>
    <row r="1461" spans="1:52" x14ac:dyDescent="0.2">
      <c r="A1461" t="s">
        <v>1796</v>
      </c>
      <c r="B1461" t="s">
        <v>1699</v>
      </c>
      <c r="C1461" t="s">
        <v>1150</v>
      </c>
      <c r="D1461" t="s">
        <v>3</v>
      </c>
      <c r="E1461" t="s">
        <v>4</v>
      </c>
      <c r="F1461" t="s">
        <v>1151</v>
      </c>
      <c r="G1461" t="s">
        <v>170</v>
      </c>
      <c r="H1461" t="s">
        <v>7</v>
      </c>
      <c r="I1461" t="s">
        <v>1152</v>
      </c>
      <c r="J1461">
        <v>38.882192000000003</v>
      </c>
      <c r="K1461">
        <v>-78.169984999999997</v>
      </c>
      <c r="L1461" t="s">
        <v>9</v>
      </c>
      <c r="M1461">
        <v>45.1</v>
      </c>
      <c r="N1461">
        <v>324</v>
      </c>
      <c r="O1461">
        <v>0.1</v>
      </c>
      <c r="P1461" t="s">
        <v>10</v>
      </c>
      <c r="R1461" s="1">
        <v>41906</v>
      </c>
      <c r="AY1461" t="s">
        <v>128</v>
      </c>
      <c r="AZ1461" t="s">
        <v>12</v>
      </c>
    </row>
    <row r="1462" spans="1:52" x14ac:dyDescent="0.2">
      <c r="A1462" t="s">
        <v>1797</v>
      </c>
      <c r="B1462" t="s">
        <v>1699</v>
      </c>
      <c r="C1462" t="s">
        <v>1150</v>
      </c>
      <c r="D1462" t="s">
        <v>3</v>
      </c>
      <c r="E1462" t="s">
        <v>4</v>
      </c>
      <c r="F1462" t="s">
        <v>1151</v>
      </c>
      <c r="G1462" t="s">
        <v>172</v>
      </c>
      <c r="H1462" t="s">
        <v>7</v>
      </c>
      <c r="I1462" t="s">
        <v>1152</v>
      </c>
      <c r="J1462">
        <v>38.882192000000003</v>
      </c>
      <c r="K1462">
        <v>-78.169984999999997</v>
      </c>
      <c r="L1462" t="s">
        <v>9</v>
      </c>
      <c r="M1462">
        <v>45.1</v>
      </c>
      <c r="N1462">
        <v>324</v>
      </c>
      <c r="O1462">
        <v>0.1</v>
      </c>
      <c r="P1462" t="s">
        <v>10</v>
      </c>
      <c r="R1462" s="1">
        <v>41906</v>
      </c>
      <c r="AY1462" t="s">
        <v>128</v>
      </c>
      <c r="AZ1462" t="s">
        <v>12</v>
      </c>
    </row>
    <row r="1463" spans="1:52" x14ac:dyDescent="0.2">
      <c r="A1463" t="s">
        <v>1798</v>
      </c>
      <c r="B1463" t="s">
        <v>1699</v>
      </c>
      <c r="C1463" t="s">
        <v>1150</v>
      </c>
      <c r="D1463" t="s">
        <v>3</v>
      </c>
      <c r="E1463" t="s">
        <v>4</v>
      </c>
      <c r="F1463" t="s">
        <v>1151</v>
      </c>
      <c r="G1463" t="s">
        <v>174</v>
      </c>
      <c r="H1463" t="s">
        <v>7</v>
      </c>
      <c r="I1463" t="s">
        <v>1152</v>
      </c>
      <c r="J1463">
        <v>38.882192000000003</v>
      </c>
      <c r="K1463">
        <v>-78.169984999999997</v>
      </c>
      <c r="L1463" t="s">
        <v>9</v>
      </c>
      <c r="M1463">
        <v>45.1</v>
      </c>
      <c r="N1463">
        <v>324</v>
      </c>
      <c r="O1463">
        <v>0.1</v>
      </c>
      <c r="P1463" t="s">
        <v>10</v>
      </c>
      <c r="R1463" s="1">
        <v>41906</v>
      </c>
      <c r="AY1463" t="s">
        <v>128</v>
      </c>
      <c r="AZ1463" t="s">
        <v>12</v>
      </c>
    </row>
    <row r="1464" spans="1:52" x14ac:dyDescent="0.2">
      <c r="A1464" t="s">
        <v>1799</v>
      </c>
      <c r="B1464" t="s">
        <v>1699</v>
      </c>
      <c r="C1464" t="s">
        <v>1150</v>
      </c>
      <c r="D1464" t="s">
        <v>3</v>
      </c>
      <c r="E1464" t="s">
        <v>4</v>
      </c>
      <c r="F1464" t="s">
        <v>1151</v>
      </c>
      <c r="G1464" t="s">
        <v>176</v>
      </c>
      <c r="H1464" t="s">
        <v>7</v>
      </c>
      <c r="I1464" t="s">
        <v>1152</v>
      </c>
      <c r="J1464">
        <v>38.882192000000003</v>
      </c>
      <c r="K1464">
        <v>-78.169984999999997</v>
      </c>
      <c r="L1464" t="s">
        <v>9</v>
      </c>
      <c r="M1464">
        <v>45.1</v>
      </c>
      <c r="N1464">
        <v>324</v>
      </c>
      <c r="O1464">
        <v>0.1</v>
      </c>
      <c r="P1464" t="s">
        <v>10</v>
      </c>
      <c r="R1464" s="1">
        <v>41906</v>
      </c>
      <c r="AY1464" t="s">
        <v>128</v>
      </c>
      <c r="AZ1464" t="s">
        <v>12</v>
      </c>
    </row>
    <row r="1465" spans="1:52" x14ac:dyDescent="0.2">
      <c r="A1465" t="s">
        <v>1800</v>
      </c>
      <c r="B1465" t="s">
        <v>1699</v>
      </c>
      <c r="C1465" t="s">
        <v>1150</v>
      </c>
      <c r="D1465" t="s">
        <v>3</v>
      </c>
      <c r="E1465" t="s">
        <v>4</v>
      </c>
      <c r="F1465" t="s">
        <v>1151</v>
      </c>
      <c r="G1465" t="s">
        <v>178</v>
      </c>
      <c r="H1465" t="s">
        <v>7</v>
      </c>
      <c r="I1465" t="s">
        <v>1152</v>
      </c>
      <c r="J1465">
        <v>38.882192000000003</v>
      </c>
      <c r="K1465">
        <v>-78.169984999999997</v>
      </c>
      <c r="L1465" t="s">
        <v>9</v>
      </c>
      <c r="M1465">
        <v>45.1</v>
      </c>
      <c r="N1465">
        <v>324</v>
      </c>
      <c r="O1465">
        <v>0.1</v>
      </c>
      <c r="P1465" t="s">
        <v>10</v>
      </c>
      <c r="R1465" s="1">
        <v>41906</v>
      </c>
      <c r="AY1465" t="s">
        <v>128</v>
      </c>
      <c r="AZ1465" t="s">
        <v>12</v>
      </c>
    </row>
    <row r="1466" spans="1:52" x14ac:dyDescent="0.2">
      <c r="A1466" t="s">
        <v>1801</v>
      </c>
      <c r="B1466" t="s">
        <v>1699</v>
      </c>
      <c r="C1466" t="s">
        <v>1150</v>
      </c>
      <c r="D1466" t="s">
        <v>3</v>
      </c>
      <c r="E1466" t="s">
        <v>4</v>
      </c>
      <c r="F1466" t="s">
        <v>1151</v>
      </c>
      <c r="G1466" t="s">
        <v>180</v>
      </c>
      <c r="H1466" t="s">
        <v>7</v>
      </c>
      <c r="I1466" t="s">
        <v>1152</v>
      </c>
      <c r="J1466">
        <v>38.882192000000003</v>
      </c>
      <c r="K1466">
        <v>-78.169984999999997</v>
      </c>
      <c r="L1466" t="s">
        <v>9</v>
      </c>
      <c r="M1466">
        <v>45.1</v>
      </c>
      <c r="N1466">
        <v>324</v>
      </c>
      <c r="O1466">
        <v>0.1</v>
      </c>
      <c r="P1466" t="s">
        <v>10</v>
      </c>
      <c r="R1466" s="1">
        <v>41906</v>
      </c>
      <c r="AY1466" t="s">
        <v>128</v>
      </c>
      <c r="AZ1466" t="s">
        <v>12</v>
      </c>
    </row>
    <row r="1467" spans="1:52" x14ac:dyDescent="0.2">
      <c r="A1467" t="s">
        <v>1802</v>
      </c>
      <c r="B1467" t="s">
        <v>1699</v>
      </c>
      <c r="C1467" t="s">
        <v>1150</v>
      </c>
      <c r="D1467" t="s">
        <v>3</v>
      </c>
      <c r="E1467" t="s">
        <v>4</v>
      </c>
      <c r="F1467" t="s">
        <v>1151</v>
      </c>
      <c r="G1467" t="s">
        <v>182</v>
      </c>
      <c r="H1467" t="s">
        <v>7</v>
      </c>
      <c r="I1467" t="s">
        <v>1152</v>
      </c>
      <c r="J1467">
        <v>38.882192000000003</v>
      </c>
      <c r="K1467">
        <v>-78.169984999999997</v>
      </c>
      <c r="L1467" t="s">
        <v>9</v>
      </c>
      <c r="M1467">
        <v>45.1</v>
      </c>
      <c r="N1467">
        <v>324</v>
      </c>
      <c r="O1467">
        <v>0.1</v>
      </c>
      <c r="P1467" t="s">
        <v>10</v>
      </c>
      <c r="R1467" s="1">
        <v>41906</v>
      </c>
      <c r="AY1467" t="s">
        <v>128</v>
      </c>
      <c r="AZ1467" t="s">
        <v>12</v>
      </c>
    </row>
    <row r="1468" spans="1:52" x14ac:dyDescent="0.2">
      <c r="A1468" t="s">
        <v>1803</v>
      </c>
      <c r="B1468" t="s">
        <v>1699</v>
      </c>
      <c r="C1468" t="s">
        <v>1150</v>
      </c>
      <c r="D1468" t="s">
        <v>3</v>
      </c>
      <c r="E1468" t="s">
        <v>4</v>
      </c>
      <c r="F1468" t="s">
        <v>1151</v>
      </c>
      <c r="G1468" t="s">
        <v>120</v>
      </c>
      <c r="H1468" t="s">
        <v>7</v>
      </c>
      <c r="I1468" t="s">
        <v>1152</v>
      </c>
      <c r="J1468">
        <v>38.882192000000003</v>
      </c>
      <c r="K1468">
        <v>-78.169984999999997</v>
      </c>
      <c r="L1468" t="s">
        <v>9</v>
      </c>
      <c r="M1468">
        <v>45.1</v>
      </c>
      <c r="N1468">
        <v>324</v>
      </c>
      <c r="O1468">
        <v>0.1</v>
      </c>
      <c r="P1468" t="s">
        <v>10</v>
      </c>
      <c r="R1468" s="1">
        <v>41906</v>
      </c>
      <c r="AY1468" t="s">
        <v>128</v>
      </c>
      <c r="AZ1468" t="s">
        <v>12</v>
      </c>
    </row>
    <row r="1469" spans="1:52" x14ac:dyDescent="0.2">
      <c r="A1469" t="s">
        <v>1804</v>
      </c>
      <c r="B1469" t="s">
        <v>1699</v>
      </c>
      <c r="C1469" t="s">
        <v>1150</v>
      </c>
      <c r="D1469" t="s">
        <v>3</v>
      </c>
      <c r="E1469" t="s">
        <v>4</v>
      </c>
      <c r="F1469" t="s">
        <v>1151</v>
      </c>
      <c r="G1469" t="s">
        <v>130</v>
      </c>
      <c r="H1469" t="s">
        <v>7</v>
      </c>
      <c r="I1469" t="s">
        <v>1152</v>
      </c>
      <c r="J1469">
        <v>38.882192000000003</v>
      </c>
      <c r="K1469">
        <v>-78.169984999999997</v>
      </c>
      <c r="L1469" t="s">
        <v>9</v>
      </c>
      <c r="M1469">
        <v>45.1</v>
      </c>
      <c r="N1469">
        <v>324</v>
      </c>
      <c r="O1469">
        <v>0.1</v>
      </c>
      <c r="P1469" t="s">
        <v>10</v>
      </c>
      <c r="R1469" s="1">
        <v>41906</v>
      </c>
      <c r="AY1469" t="s">
        <v>128</v>
      </c>
      <c r="AZ1469" t="s">
        <v>12</v>
      </c>
    </row>
    <row r="1470" spans="1:52" x14ac:dyDescent="0.2">
      <c r="A1470" t="s">
        <v>1805</v>
      </c>
      <c r="B1470" t="s">
        <v>1699</v>
      </c>
      <c r="C1470" t="s">
        <v>1150</v>
      </c>
      <c r="D1470" t="s">
        <v>3</v>
      </c>
      <c r="E1470" t="s">
        <v>4</v>
      </c>
      <c r="F1470" t="s">
        <v>1151</v>
      </c>
      <c r="G1470" t="s">
        <v>132</v>
      </c>
      <c r="H1470" t="s">
        <v>7</v>
      </c>
      <c r="I1470" t="s">
        <v>1152</v>
      </c>
      <c r="J1470">
        <v>38.882192000000003</v>
      </c>
      <c r="K1470">
        <v>-78.169984999999997</v>
      </c>
      <c r="L1470" t="s">
        <v>9</v>
      </c>
      <c r="M1470">
        <v>45.1</v>
      </c>
      <c r="N1470">
        <v>324</v>
      </c>
      <c r="O1470">
        <v>0.1</v>
      </c>
      <c r="P1470" t="s">
        <v>10</v>
      </c>
      <c r="R1470" s="1">
        <v>41906</v>
      </c>
      <c r="AY1470" t="s">
        <v>128</v>
      </c>
      <c r="AZ1470" t="s">
        <v>12</v>
      </c>
    </row>
    <row r="1471" spans="1:52" x14ac:dyDescent="0.2">
      <c r="A1471" t="s">
        <v>1806</v>
      </c>
      <c r="B1471" t="s">
        <v>1699</v>
      </c>
      <c r="C1471" t="s">
        <v>1150</v>
      </c>
      <c r="D1471" t="s">
        <v>3</v>
      </c>
      <c r="E1471" t="s">
        <v>4</v>
      </c>
      <c r="F1471" t="s">
        <v>1151</v>
      </c>
      <c r="G1471" t="s">
        <v>134</v>
      </c>
      <c r="H1471" t="s">
        <v>7</v>
      </c>
      <c r="I1471" t="s">
        <v>1152</v>
      </c>
      <c r="J1471">
        <v>38.882192000000003</v>
      </c>
      <c r="K1471">
        <v>-78.169984999999997</v>
      </c>
      <c r="L1471" t="s">
        <v>9</v>
      </c>
      <c r="M1471">
        <v>45.1</v>
      </c>
      <c r="N1471">
        <v>324</v>
      </c>
      <c r="O1471">
        <v>0.1</v>
      </c>
      <c r="P1471" t="s">
        <v>10</v>
      </c>
      <c r="R1471" s="1">
        <v>41906</v>
      </c>
      <c r="AY1471" t="s">
        <v>128</v>
      </c>
      <c r="AZ1471" t="s">
        <v>12</v>
      </c>
    </row>
    <row r="1472" spans="1:52" x14ac:dyDescent="0.2">
      <c r="A1472" t="s">
        <v>1807</v>
      </c>
      <c r="B1472" t="s">
        <v>1699</v>
      </c>
      <c r="C1472" t="s">
        <v>1150</v>
      </c>
      <c r="D1472" t="s">
        <v>3</v>
      </c>
      <c r="E1472" t="s">
        <v>4</v>
      </c>
      <c r="F1472" t="s">
        <v>1151</v>
      </c>
      <c r="G1472" t="s">
        <v>136</v>
      </c>
      <c r="H1472" t="s">
        <v>7</v>
      </c>
      <c r="I1472" t="s">
        <v>1152</v>
      </c>
      <c r="J1472">
        <v>38.882192000000003</v>
      </c>
      <c r="K1472">
        <v>-78.169984999999997</v>
      </c>
      <c r="L1472" t="s">
        <v>9</v>
      </c>
      <c r="M1472">
        <v>45.1</v>
      </c>
      <c r="N1472">
        <v>324</v>
      </c>
      <c r="O1472">
        <v>0.1</v>
      </c>
      <c r="P1472" t="s">
        <v>10</v>
      </c>
      <c r="R1472" s="1">
        <v>41906</v>
      </c>
      <c r="AY1472" t="s">
        <v>128</v>
      </c>
      <c r="AZ1472" t="s">
        <v>12</v>
      </c>
    </row>
    <row r="1473" spans="1:52" x14ac:dyDescent="0.2">
      <c r="A1473" t="s">
        <v>1808</v>
      </c>
      <c r="B1473" t="s">
        <v>1699</v>
      </c>
      <c r="C1473" t="s">
        <v>1150</v>
      </c>
      <c r="D1473" t="s">
        <v>3</v>
      </c>
      <c r="E1473" t="s">
        <v>4</v>
      </c>
      <c r="F1473" t="s">
        <v>1151</v>
      </c>
      <c r="G1473" t="s">
        <v>138</v>
      </c>
      <c r="H1473" t="s">
        <v>7</v>
      </c>
      <c r="I1473" t="s">
        <v>1152</v>
      </c>
      <c r="J1473">
        <v>38.882192000000003</v>
      </c>
      <c r="K1473">
        <v>-78.169984999999997</v>
      </c>
      <c r="L1473" t="s">
        <v>9</v>
      </c>
      <c r="M1473">
        <v>45.1</v>
      </c>
      <c r="N1473">
        <v>324</v>
      </c>
      <c r="O1473">
        <v>0.1</v>
      </c>
      <c r="P1473" t="s">
        <v>10</v>
      </c>
      <c r="R1473" s="1">
        <v>41906</v>
      </c>
      <c r="AY1473" t="s">
        <v>128</v>
      </c>
      <c r="AZ1473" t="s">
        <v>12</v>
      </c>
    </row>
    <row r="1474" spans="1:52" x14ac:dyDescent="0.2">
      <c r="A1474" t="s">
        <v>1809</v>
      </c>
      <c r="B1474" t="s">
        <v>1699</v>
      </c>
      <c r="C1474" t="s">
        <v>1150</v>
      </c>
      <c r="D1474" t="s">
        <v>3</v>
      </c>
      <c r="E1474" t="s">
        <v>4</v>
      </c>
      <c r="F1474" t="s">
        <v>1151</v>
      </c>
      <c r="G1474" t="s">
        <v>140</v>
      </c>
      <c r="H1474" t="s">
        <v>7</v>
      </c>
      <c r="I1474" t="s">
        <v>1152</v>
      </c>
      <c r="J1474">
        <v>38.882192000000003</v>
      </c>
      <c r="K1474">
        <v>-78.169984999999997</v>
      </c>
      <c r="L1474" t="s">
        <v>9</v>
      </c>
      <c r="M1474">
        <v>45.1</v>
      </c>
      <c r="N1474">
        <v>324</v>
      </c>
      <c r="O1474">
        <v>0.1</v>
      </c>
      <c r="P1474" t="s">
        <v>10</v>
      </c>
      <c r="R1474" s="1">
        <v>41906</v>
      </c>
      <c r="AY1474" t="s">
        <v>128</v>
      </c>
      <c r="AZ1474" t="s">
        <v>12</v>
      </c>
    </row>
    <row r="1475" spans="1:52" x14ac:dyDescent="0.2">
      <c r="A1475" t="s">
        <v>1810</v>
      </c>
      <c r="B1475" t="s">
        <v>1699</v>
      </c>
      <c r="C1475" t="s">
        <v>1150</v>
      </c>
      <c r="D1475" t="s">
        <v>3</v>
      </c>
      <c r="E1475" t="s">
        <v>4</v>
      </c>
      <c r="F1475" t="s">
        <v>1151</v>
      </c>
      <c r="G1475" t="s">
        <v>142</v>
      </c>
      <c r="H1475" t="s">
        <v>7</v>
      </c>
      <c r="I1475" t="s">
        <v>1152</v>
      </c>
      <c r="J1475">
        <v>38.882192000000003</v>
      </c>
      <c r="K1475">
        <v>-78.169984999999997</v>
      </c>
      <c r="L1475" t="s">
        <v>9</v>
      </c>
      <c r="M1475">
        <v>45.1</v>
      </c>
      <c r="N1475">
        <v>324</v>
      </c>
      <c r="O1475">
        <v>0.1</v>
      </c>
      <c r="P1475" t="s">
        <v>10</v>
      </c>
      <c r="R1475" s="1">
        <v>41906</v>
      </c>
      <c r="AY1475" t="s">
        <v>128</v>
      </c>
      <c r="AZ1475" t="s">
        <v>12</v>
      </c>
    </row>
    <row r="1476" spans="1:52" x14ac:dyDescent="0.2">
      <c r="A1476" t="s">
        <v>1811</v>
      </c>
      <c r="B1476" t="s">
        <v>1699</v>
      </c>
      <c r="C1476" t="s">
        <v>1150</v>
      </c>
      <c r="D1476" t="s">
        <v>3</v>
      </c>
      <c r="E1476" t="s">
        <v>4</v>
      </c>
      <c r="F1476" t="s">
        <v>1151</v>
      </c>
      <c r="G1476" t="s">
        <v>144</v>
      </c>
      <c r="H1476" t="s">
        <v>7</v>
      </c>
      <c r="I1476" t="s">
        <v>1152</v>
      </c>
      <c r="J1476">
        <v>38.882192000000003</v>
      </c>
      <c r="K1476">
        <v>-78.169984999999997</v>
      </c>
      <c r="L1476" t="s">
        <v>9</v>
      </c>
      <c r="M1476">
        <v>45.1</v>
      </c>
      <c r="N1476">
        <v>324</v>
      </c>
      <c r="O1476">
        <v>0.1</v>
      </c>
      <c r="P1476" t="s">
        <v>10</v>
      </c>
      <c r="R1476" s="1">
        <v>41906</v>
      </c>
      <c r="AY1476" t="s">
        <v>128</v>
      </c>
      <c r="AZ1476" t="s">
        <v>12</v>
      </c>
    </row>
    <row r="1477" spans="1:52" x14ac:dyDescent="0.2">
      <c r="A1477" t="s">
        <v>1812</v>
      </c>
      <c r="B1477" t="s">
        <v>1699</v>
      </c>
      <c r="C1477" t="s">
        <v>1150</v>
      </c>
      <c r="D1477" t="s">
        <v>3</v>
      </c>
      <c r="E1477" t="s">
        <v>4</v>
      </c>
      <c r="F1477" t="s">
        <v>1151</v>
      </c>
      <c r="G1477" t="s">
        <v>146</v>
      </c>
      <c r="H1477" t="s">
        <v>7</v>
      </c>
      <c r="I1477" t="s">
        <v>1152</v>
      </c>
      <c r="J1477">
        <v>38.882192000000003</v>
      </c>
      <c r="K1477">
        <v>-78.169984999999997</v>
      </c>
      <c r="L1477" t="s">
        <v>9</v>
      </c>
      <c r="M1477">
        <v>45.1</v>
      </c>
      <c r="N1477">
        <v>324</v>
      </c>
      <c r="O1477">
        <v>0.1</v>
      </c>
      <c r="P1477" t="s">
        <v>10</v>
      </c>
      <c r="R1477" s="1">
        <v>41906</v>
      </c>
      <c r="AY1477" t="s">
        <v>128</v>
      </c>
      <c r="AZ1477" t="s">
        <v>12</v>
      </c>
    </row>
    <row r="1478" spans="1:52" x14ac:dyDescent="0.2">
      <c r="A1478" t="s">
        <v>1813</v>
      </c>
      <c r="B1478" t="s">
        <v>1699</v>
      </c>
      <c r="C1478" t="s">
        <v>1150</v>
      </c>
      <c r="D1478" t="s">
        <v>3</v>
      </c>
      <c r="E1478" t="s">
        <v>4</v>
      </c>
      <c r="F1478" t="s">
        <v>1151</v>
      </c>
      <c r="G1478" t="s">
        <v>148</v>
      </c>
      <c r="H1478" t="s">
        <v>7</v>
      </c>
      <c r="I1478" t="s">
        <v>1152</v>
      </c>
      <c r="J1478">
        <v>38.882192000000003</v>
      </c>
      <c r="K1478">
        <v>-78.169984999999997</v>
      </c>
      <c r="L1478" t="s">
        <v>9</v>
      </c>
      <c r="M1478">
        <v>45.1</v>
      </c>
      <c r="N1478">
        <v>324</v>
      </c>
      <c r="O1478">
        <v>0.1</v>
      </c>
      <c r="P1478" t="s">
        <v>10</v>
      </c>
      <c r="R1478" s="1">
        <v>41906</v>
      </c>
      <c r="AY1478" t="s">
        <v>128</v>
      </c>
      <c r="AZ1478" t="s">
        <v>12</v>
      </c>
    </row>
    <row r="1479" spans="1:52" x14ac:dyDescent="0.2">
      <c r="A1479" t="s">
        <v>1814</v>
      </c>
      <c r="B1479" t="s">
        <v>1699</v>
      </c>
      <c r="C1479" t="s">
        <v>1150</v>
      </c>
      <c r="D1479" t="s">
        <v>3</v>
      </c>
      <c r="E1479" t="s">
        <v>4</v>
      </c>
      <c r="F1479" t="s">
        <v>1151</v>
      </c>
      <c r="G1479" t="s">
        <v>150</v>
      </c>
      <c r="H1479" t="s">
        <v>7</v>
      </c>
      <c r="I1479" t="s">
        <v>1152</v>
      </c>
      <c r="J1479">
        <v>38.882192000000003</v>
      </c>
      <c r="K1479">
        <v>-78.169984999999997</v>
      </c>
      <c r="L1479" t="s">
        <v>9</v>
      </c>
      <c r="M1479">
        <v>45.1</v>
      </c>
      <c r="N1479">
        <v>324</v>
      </c>
      <c r="O1479">
        <v>0.1</v>
      </c>
      <c r="P1479" t="s">
        <v>10</v>
      </c>
      <c r="R1479" s="1">
        <v>41906</v>
      </c>
      <c r="AY1479" t="s">
        <v>128</v>
      </c>
      <c r="AZ1479" t="s">
        <v>12</v>
      </c>
    </row>
    <row r="1480" spans="1:52" x14ac:dyDescent="0.2">
      <c r="A1480" t="s">
        <v>1815</v>
      </c>
      <c r="B1480" t="s">
        <v>1699</v>
      </c>
      <c r="C1480" t="s">
        <v>1150</v>
      </c>
      <c r="D1480" t="s">
        <v>3</v>
      </c>
      <c r="E1480" t="s">
        <v>4</v>
      </c>
      <c r="F1480" t="s">
        <v>1151</v>
      </c>
      <c r="G1480" t="s">
        <v>152</v>
      </c>
      <c r="H1480" t="s">
        <v>7</v>
      </c>
      <c r="I1480" t="s">
        <v>1152</v>
      </c>
      <c r="J1480">
        <v>38.882192000000003</v>
      </c>
      <c r="K1480">
        <v>-78.169984999999997</v>
      </c>
      <c r="L1480" t="s">
        <v>9</v>
      </c>
      <c r="M1480">
        <v>45.1</v>
      </c>
      <c r="N1480">
        <v>324</v>
      </c>
      <c r="O1480">
        <v>0.1</v>
      </c>
      <c r="P1480" t="s">
        <v>10</v>
      </c>
      <c r="R1480" s="1">
        <v>41906</v>
      </c>
      <c r="AY1480" t="s">
        <v>128</v>
      </c>
      <c r="AZ1480" t="s">
        <v>12</v>
      </c>
    </row>
    <row r="1481" spans="1:52" x14ac:dyDescent="0.2">
      <c r="A1481" t="s">
        <v>1816</v>
      </c>
      <c r="B1481" t="s">
        <v>1699</v>
      </c>
      <c r="C1481" t="s">
        <v>1150</v>
      </c>
      <c r="D1481" t="s">
        <v>3</v>
      </c>
      <c r="E1481" t="s">
        <v>4</v>
      </c>
      <c r="F1481" t="s">
        <v>1151</v>
      </c>
      <c r="G1481" t="s">
        <v>154</v>
      </c>
      <c r="H1481" t="s">
        <v>7</v>
      </c>
      <c r="I1481" t="s">
        <v>1152</v>
      </c>
      <c r="J1481">
        <v>38.882192000000003</v>
      </c>
      <c r="K1481">
        <v>-78.169984999999997</v>
      </c>
      <c r="L1481" t="s">
        <v>9</v>
      </c>
      <c r="M1481">
        <v>45.1</v>
      </c>
      <c r="N1481">
        <v>324</v>
      </c>
      <c r="O1481">
        <v>0.1</v>
      </c>
      <c r="P1481" t="s">
        <v>10</v>
      </c>
      <c r="R1481" s="1">
        <v>41906</v>
      </c>
      <c r="AY1481" t="s">
        <v>128</v>
      </c>
      <c r="AZ1481" t="s">
        <v>12</v>
      </c>
    </row>
    <row r="1482" spans="1:52" x14ac:dyDescent="0.2">
      <c r="A1482" t="s">
        <v>1817</v>
      </c>
      <c r="B1482" t="s">
        <v>1699</v>
      </c>
      <c r="C1482" t="s">
        <v>1150</v>
      </c>
      <c r="D1482" t="s">
        <v>3</v>
      </c>
      <c r="E1482" t="s">
        <v>4</v>
      </c>
      <c r="F1482" t="s">
        <v>1151</v>
      </c>
      <c r="G1482" t="s">
        <v>156</v>
      </c>
      <c r="H1482" t="s">
        <v>7</v>
      </c>
      <c r="I1482" t="s">
        <v>1152</v>
      </c>
      <c r="J1482">
        <v>38.882192000000003</v>
      </c>
      <c r="K1482">
        <v>-78.169984999999997</v>
      </c>
      <c r="L1482" t="s">
        <v>9</v>
      </c>
      <c r="M1482">
        <v>45.1</v>
      </c>
      <c r="N1482">
        <v>324</v>
      </c>
      <c r="O1482">
        <v>0.1</v>
      </c>
      <c r="P1482" t="s">
        <v>10</v>
      </c>
      <c r="R1482" s="1">
        <v>41906</v>
      </c>
      <c r="AY1482" t="s">
        <v>128</v>
      </c>
      <c r="AZ1482" t="s">
        <v>12</v>
      </c>
    </row>
    <row r="1483" spans="1:52" x14ac:dyDescent="0.2">
      <c r="A1483" t="s">
        <v>1818</v>
      </c>
      <c r="B1483" t="s">
        <v>1699</v>
      </c>
      <c r="C1483" t="s">
        <v>1150</v>
      </c>
      <c r="D1483" t="s">
        <v>3</v>
      </c>
      <c r="E1483" t="s">
        <v>4</v>
      </c>
      <c r="F1483" t="s">
        <v>1151</v>
      </c>
      <c r="G1483" t="s">
        <v>158</v>
      </c>
      <c r="H1483" t="s">
        <v>7</v>
      </c>
      <c r="I1483" t="s">
        <v>1152</v>
      </c>
      <c r="J1483">
        <v>38.882192000000003</v>
      </c>
      <c r="K1483">
        <v>-78.169984999999997</v>
      </c>
      <c r="L1483" t="s">
        <v>9</v>
      </c>
      <c r="M1483">
        <v>45.1</v>
      </c>
      <c r="N1483">
        <v>324</v>
      </c>
      <c r="O1483">
        <v>0.1</v>
      </c>
      <c r="P1483" t="s">
        <v>10</v>
      </c>
      <c r="R1483" s="1">
        <v>41906</v>
      </c>
      <c r="AY1483" t="s">
        <v>128</v>
      </c>
      <c r="AZ1483" t="s">
        <v>12</v>
      </c>
    </row>
    <row r="1484" spans="1:52" x14ac:dyDescent="0.2">
      <c r="A1484" t="s">
        <v>1819</v>
      </c>
      <c r="B1484" t="s">
        <v>1699</v>
      </c>
      <c r="C1484" t="s">
        <v>1150</v>
      </c>
      <c r="D1484" t="s">
        <v>3</v>
      </c>
      <c r="E1484" t="s">
        <v>4</v>
      </c>
      <c r="F1484" t="s">
        <v>1151</v>
      </c>
      <c r="G1484" t="s">
        <v>160</v>
      </c>
      <c r="H1484" t="s">
        <v>7</v>
      </c>
      <c r="I1484" t="s">
        <v>1152</v>
      </c>
      <c r="J1484">
        <v>38.882192000000003</v>
      </c>
      <c r="K1484">
        <v>-78.169984999999997</v>
      </c>
      <c r="L1484" t="s">
        <v>9</v>
      </c>
      <c r="M1484">
        <v>45.1</v>
      </c>
      <c r="N1484">
        <v>324</v>
      </c>
      <c r="O1484">
        <v>0.1</v>
      </c>
      <c r="P1484" t="s">
        <v>10</v>
      </c>
      <c r="R1484" s="1">
        <v>41906</v>
      </c>
      <c r="AY1484" t="s">
        <v>128</v>
      </c>
      <c r="AZ1484" t="s">
        <v>12</v>
      </c>
    </row>
    <row r="1485" spans="1:52" x14ac:dyDescent="0.2">
      <c r="A1485" t="s">
        <v>1820</v>
      </c>
      <c r="B1485" t="s">
        <v>1699</v>
      </c>
      <c r="C1485" t="s">
        <v>1150</v>
      </c>
      <c r="D1485" t="s">
        <v>3</v>
      </c>
      <c r="E1485" t="s">
        <v>4</v>
      </c>
      <c r="F1485" t="s">
        <v>1151</v>
      </c>
      <c r="G1485" t="s">
        <v>162</v>
      </c>
      <c r="H1485" t="s">
        <v>7</v>
      </c>
      <c r="I1485" t="s">
        <v>1152</v>
      </c>
      <c r="J1485">
        <v>38.882192000000003</v>
      </c>
      <c r="K1485">
        <v>-78.169984999999997</v>
      </c>
      <c r="L1485" t="s">
        <v>9</v>
      </c>
      <c r="M1485">
        <v>45.1</v>
      </c>
      <c r="N1485">
        <v>324</v>
      </c>
      <c r="O1485">
        <v>0.1</v>
      </c>
      <c r="P1485" t="s">
        <v>10</v>
      </c>
      <c r="R1485" s="1">
        <v>41906</v>
      </c>
      <c r="AY1485" t="s">
        <v>128</v>
      </c>
      <c r="AZ1485" t="s">
        <v>12</v>
      </c>
    </row>
    <row r="1486" spans="1:52" x14ac:dyDescent="0.2">
      <c r="A1486" t="s">
        <v>1821</v>
      </c>
      <c r="B1486" t="s">
        <v>1699</v>
      </c>
      <c r="C1486" t="s">
        <v>1150</v>
      </c>
      <c r="D1486" t="s">
        <v>3</v>
      </c>
      <c r="E1486" t="s">
        <v>4</v>
      </c>
      <c r="F1486" t="s">
        <v>1151</v>
      </c>
      <c r="G1486" t="s">
        <v>164</v>
      </c>
      <c r="H1486" t="s">
        <v>7</v>
      </c>
      <c r="I1486" t="s">
        <v>1152</v>
      </c>
      <c r="J1486">
        <v>38.882192000000003</v>
      </c>
      <c r="K1486">
        <v>-78.169984999999997</v>
      </c>
      <c r="L1486" t="s">
        <v>9</v>
      </c>
      <c r="M1486">
        <v>45.1</v>
      </c>
      <c r="N1486">
        <v>324</v>
      </c>
      <c r="O1486">
        <v>0.1</v>
      </c>
      <c r="P1486" t="s">
        <v>10</v>
      </c>
      <c r="R1486" s="1">
        <v>41906</v>
      </c>
      <c r="AY1486" t="s">
        <v>128</v>
      </c>
      <c r="AZ1486" t="s">
        <v>12</v>
      </c>
    </row>
    <row r="1487" spans="1:52" x14ac:dyDescent="0.2">
      <c r="A1487" t="s">
        <v>1822</v>
      </c>
      <c r="B1487" t="s">
        <v>1699</v>
      </c>
      <c r="C1487" t="s">
        <v>1150</v>
      </c>
      <c r="D1487" t="s">
        <v>3</v>
      </c>
      <c r="E1487" t="s">
        <v>4</v>
      </c>
      <c r="F1487" t="s">
        <v>1151</v>
      </c>
      <c r="G1487" t="s">
        <v>166</v>
      </c>
      <c r="H1487" t="s">
        <v>7</v>
      </c>
      <c r="I1487" t="s">
        <v>1152</v>
      </c>
      <c r="J1487">
        <v>38.882192000000003</v>
      </c>
      <c r="K1487">
        <v>-78.169984999999997</v>
      </c>
      <c r="L1487" t="s">
        <v>9</v>
      </c>
      <c r="M1487">
        <v>45.1</v>
      </c>
      <c r="N1487">
        <v>324</v>
      </c>
      <c r="O1487">
        <v>0.1</v>
      </c>
      <c r="P1487" t="s">
        <v>10</v>
      </c>
      <c r="R1487" s="1">
        <v>41906</v>
      </c>
      <c r="AY1487" t="s">
        <v>128</v>
      </c>
      <c r="AZ1487" t="s">
        <v>12</v>
      </c>
    </row>
    <row r="1488" spans="1:52" x14ac:dyDescent="0.2">
      <c r="A1488" t="s">
        <v>1823</v>
      </c>
      <c r="B1488" t="s">
        <v>1699</v>
      </c>
      <c r="C1488" t="s">
        <v>1150</v>
      </c>
      <c r="D1488" t="s">
        <v>3</v>
      </c>
      <c r="E1488" t="s">
        <v>4</v>
      </c>
      <c r="F1488" t="s">
        <v>1151</v>
      </c>
      <c r="G1488" t="s">
        <v>168</v>
      </c>
      <c r="H1488" t="s">
        <v>7</v>
      </c>
      <c r="I1488" t="s">
        <v>1152</v>
      </c>
      <c r="J1488">
        <v>38.882192000000003</v>
      </c>
      <c r="K1488">
        <v>-78.169984999999997</v>
      </c>
      <c r="L1488" t="s">
        <v>9</v>
      </c>
      <c r="M1488">
        <v>45.1</v>
      </c>
      <c r="N1488">
        <v>324</v>
      </c>
      <c r="O1488">
        <v>0.1</v>
      </c>
      <c r="P1488" t="s">
        <v>10</v>
      </c>
      <c r="R1488" s="1">
        <v>41906</v>
      </c>
      <c r="AY1488" t="s">
        <v>128</v>
      </c>
      <c r="AZ1488" t="s">
        <v>12</v>
      </c>
    </row>
    <row r="1489" spans="1:52" x14ac:dyDescent="0.2">
      <c r="A1489" t="s">
        <v>1824</v>
      </c>
      <c r="B1489" t="s">
        <v>1699</v>
      </c>
      <c r="C1489" t="s">
        <v>1150</v>
      </c>
      <c r="D1489" t="s">
        <v>3</v>
      </c>
      <c r="E1489" t="s">
        <v>4</v>
      </c>
      <c r="F1489" t="s">
        <v>1151</v>
      </c>
      <c r="G1489" t="s">
        <v>209</v>
      </c>
      <c r="H1489" t="s">
        <v>7</v>
      </c>
      <c r="I1489" t="s">
        <v>1152</v>
      </c>
      <c r="J1489">
        <v>38.882192000000003</v>
      </c>
      <c r="K1489">
        <v>-78.169984999999997</v>
      </c>
      <c r="L1489" t="s">
        <v>9</v>
      </c>
      <c r="M1489">
        <v>45.1</v>
      </c>
      <c r="N1489">
        <v>324</v>
      </c>
      <c r="O1489">
        <v>0.1</v>
      </c>
      <c r="P1489" t="s">
        <v>10</v>
      </c>
      <c r="R1489" s="1">
        <v>41906</v>
      </c>
      <c r="AY1489" t="s">
        <v>128</v>
      </c>
      <c r="AZ1489" t="s">
        <v>12</v>
      </c>
    </row>
    <row r="1490" spans="1:52" x14ac:dyDescent="0.2">
      <c r="A1490" t="s">
        <v>1825</v>
      </c>
      <c r="B1490" t="s">
        <v>1699</v>
      </c>
      <c r="C1490" t="s">
        <v>1150</v>
      </c>
      <c r="D1490" t="s">
        <v>3</v>
      </c>
      <c r="E1490" t="s">
        <v>4</v>
      </c>
      <c r="F1490" t="s">
        <v>1151</v>
      </c>
      <c r="G1490" t="s">
        <v>211</v>
      </c>
      <c r="H1490" t="s">
        <v>7</v>
      </c>
      <c r="I1490" t="s">
        <v>1152</v>
      </c>
      <c r="J1490">
        <v>38.882192000000003</v>
      </c>
      <c r="K1490">
        <v>-78.169984999999997</v>
      </c>
      <c r="L1490" t="s">
        <v>9</v>
      </c>
      <c r="M1490">
        <v>45.1</v>
      </c>
      <c r="N1490">
        <v>324</v>
      </c>
      <c r="O1490">
        <v>0.1</v>
      </c>
      <c r="P1490" t="s">
        <v>10</v>
      </c>
      <c r="R1490" s="1">
        <v>41906</v>
      </c>
      <c r="AY1490" t="s">
        <v>128</v>
      </c>
      <c r="AZ1490" t="s">
        <v>12</v>
      </c>
    </row>
    <row r="1491" spans="1:52" x14ac:dyDescent="0.2">
      <c r="A1491" t="s">
        <v>1826</v>
      </c>
      <c r="B1491" t="s">
        <v>1699</v>
      </c>
      <c r="C1491" t="s">
        <v>1150</v>
      </c>
      <c r="D1491" t="s">
        <v>3</v>
      </c>
      <c r="E1491" t="s">
        <v>4</v>
      </c>
      <c r="F1491" t="s">
        <v>1151</v>
      </c>
      <c r="G1491" t="s">
        <v>213</v>
      </c>
      <c r="H1491" t="s">
        <v>7</v>
      </c>
      <c r="I1491" t="s">
        <v>1152</v>
      </c>
      <c r="J1491">
        <v>38.882192000000003</v>
      </c>
      <c r="K1491">
        <v>-78.169984999999997</v>
      </c>
      <c r="L1491" t="s">
        <v>9</v>
      </c>
      <c r="M1491">
        <v>45.1</v>
      </c>
      <c r="N1491">
        <v>324</v>
      </c>
      <c r="O1491">
        <v>0.1</v>
      </c>
      <c r="P1491" t="s">
        <v>10</v>
      </c>
      <c r="R1491" s="1">
        <v>41906</v>
      </c>
      <c r="AY1491" t="s">
        <v>128</v>
      </c>
      <c r="AZ1491" t="s">
        <v>12</v>
      </c>
    </row>
    <row r="1492" spans="1:52" x14ac:dyDescent="0.2">
      <c r="A1492" t="s">
        <v>1827</v>
      </c>
      <c r="B1492" t="s">
        <v>1699</v>
      </c>
      <c r="C1492" t="s">
        <v>1150</v>
      </c>
      <c r="D1492" t="s">
        <v>3</v>
      </c>
      <c r="E1492" t="s">
        <v>4</v>
      </c>
      <c r="F1492" t="s">
        <v>1151</v>
      </c>
      <c r="G1492" t="s">
        <v>215</v>
      </c>
      <c r="H1492" t="s">
        <v>7</v>
      </c>
      <c r="I1492" t="s">
        <v>1152</v>
      </c>
      <c r="J1492">
        <v>38.882192000000003</v>
      </c>
      <c r="K1492">
        <v>-78.169984999999997</v>
      </c>
      <c r="L1492" t="s">
        <v>9</v>
      </c>
      <c r="M1492">
        <v>45.1</v>
      </c>
      <c r="N1492">
        <v>324</v>
      </c>
      <c r="O1492">
        <v>0.1</v>
      </c>
      <c r="P1492" t="s">
        <v>10</v>
      </c>
      <c r="R1492" s="1">
        <v>41906</v>
      </c>
      <c r="AY1492" t="s">
        <v>128</v>
      </c>
      <c r="AZ1492" t="s">
        <v>12</v>
      </c>
    </row>
    <row r="1493" spans="1:52" x14ac:dyDescent="0.2">
      <c r="A1493" t="s">
        <v>1828</v>
      </c>
      <c r="B1493" t="s">
        <v>1699</v>
      </c>
      <c r="C1493" t="s">
        <v>1150</v>
      </c>
      <c r="D1493" t="s">
        <v>3</v>
      </c>
      <c r="E1493" t="s">
        <v>4</v>
      </c>
      <c r="F1493" t="s">
        <v>1151</v>
      </c>
      <c r="G1493" t="s">
        <v>217</v>
      </c>
      <c r="H1493" t="s">
        <v>7</v>
      </c>
      <c r="I1493" t="s">
        <v>1152</v>
      </c>
      <c r="J1493">
        <v>38.882192000000003</v>
      </c>
      <c r="K1493">
        <v>-78.169984999999997</v>
      </c>
      <c r="L1493" t="s">
        <v>9</v>
      </c>
      <c r="M1493">
        <v>45.1</v>
      </c>
      <c r="N1493">
        <v>324</v>
      </c>
      <c r="O1493">
        <v>0.1</v>
      </c>
      <c r="P1493" t="s">
        <v>10</v>
      </c>
      <c r="R1493" s="1">
        <v>41906</v>
      </c>
      <c r="AY1493" t="s">
        <v>128</v>
      </c>
      <c r="AZ1493" t="s">
        <v>12</v>
      </c>
    </row>
    <row r="1494" spans="1:52" x14ac:dyDescent="0.2">
      <c r="A1494" t="s">
        <v>1829</v>
      </c>
      <c r="B1494" t="s">
        <v>1699</v>
      </c>
      <c r="C1494" t="s">
        <v>1150</v>
      </c>
      <c r="D1494" t="s">
        <v>3</v>
      </c>
      <c r="E1494" t="s">
        <v>4</v>
      </c>
      <c r="F1494" t="s">
        <v>1151</v>
      </c>
      <c r="G1494" t="s">
        <v>219</v>
      </c>
      <c r="H1494" t="s">
        <v>7</v>
      </c>
      <c r="I1494" t="s">
        <v>1152</v>
      </c>
      <c r="J1494">
        <v>38.882192000000003</v>
      </c>
      <c r="K1494">
        <v>-78.169984999999997</v>
      </c>
      <c r="L1494" t="s">
        <v>9</v>
      </c>
      <c r="M1494">
        <v>45.1</v>
      </c>
      <c r="N1494">
        <v>324</v>
      </c>
      <c r="O1494">
        <v>0.1</v>
      </c>
      <c r="P1494" t="s">
        <v>10</v>
      </c>
      <c r="R1494" s="1">
        <v>41906</v>
      </c>
      <c r="AY1494" t="s">
        <v>128</v>
      </c>
      <c r="AZ1494" t="s">
        <v>12</v>
      </c>
    </row>
    <row r="1495" spans="1:52" x14ac:dyDescent="0.2">
      <c r="A1495" t="s">
        <v>1830</v>
      </c>
      <c r="B1495" t="s">
        <v>1699</v>
      </c>
      <c r="C1495" t="s">
        <v>1150</v>
      </c>
      <c r="D1495" t="s">
        <v>3</v>
      </c>
      <c r="E1495" t="s">
        <v>4</v>
      </c>
      <c r="F1495" t="s">
        <v>1151</v>
      </c>
      <c r="G1495" t="s">
        <v>221</v>
      </c>
      <c r="H1495" t="s">
        <v>7</v>
      </c>
      <c r="I1495" t="s">
        <v>1152</v>
      </c>
      <c r="J1495">
        <v>38.882192000000003</v>
      </c>
      <c r="K1495">
        <v>-78.169984999999997</v>
      </c>
      <c r="L1495" t="s">
        <v>9</v>
      </c>
      <c r="M1495">
        <v>45.1</v>
      </c>
      <c r="N1495">
        <v>324</v>
      </c>
      <c r="O1495">
        <v>0.1</v>
      </c>
      <c r="P1495" t="s">
        <v>10</v>
      </c>
      <c r="R1495" s="1">
        <v>41906</v>
      </c>
      <c r="AY1495" t="s">
        <v>128</v>
      </c>
      <c r="AZ1495" t="s">
        <v>12</v>
      </c>
    </row>
    <row r="1496" spans="1:52" x14ac:dyDescent="0.2">
      <c r="A1496" t="s">
        <v>1831</v>
      </c>
      <c r="B1496" t="s">
        <v>1699</v>
      </c>
      <c r="C1496" t="s">
        <v>1150</v>
      </c>
      <c r="D1496" t="s">
        <v>3</v>
      </c>
      <c r="E1496" t="s">
        <v>4</v>
      </c>
      <c r="F1496" t="s">
        <v>1151</v>
      </c>
      <c r="G1496" t="s">
        <v>223</v>
      </c>
      <c r="H1496" t="s">
        <v>7</v>
      </c>
      <c r="I1496" t="s">
        <v>1152</v>
      </c>
      <c r="J1496">
        <v>38.882192000000003</v>
      </c>
      <c r="K1496">
        <v>-78.169984999999997</v>
      </c>
      <c r="L1496" t="s">
        <v>9</v>
      </c>
      <c r="M1496">
        <v>45.1</v>
      </c>
      <c r="N1496">
        <v>324</v>
      </c>
      <c r="O1496">
        <v>0.1</v>
      </c>
      <c r="P1496" t="s">
        <v>10</v>
      </c>
      <c r="R1496" s="1">
        <v>41906</v>
      </c>
      <c r="AY1496" t="s">
        <v>128</v>
      </c>
      <c r="AZ1496" t="s">
        <v>12</v>
      </c>
    </row>
    <row r="1497" spans="1:52" x14ac:dyDescent="0.2">
      <c r="A1497" t="s">
        <v>1832</v>
      </c>
      <c r="B1497" t="s">
        <v>1699</v>
      </c>
      <c r="C1497" t="s">
        <v>1150</v>
      </c>
      <c r="D1497" t="s">
        <v>3</v>
      </c>
      <c r="E1497" t="s">
        <v>4</v>
      </c>
      <c r="F1497" t="s">
        <v>1151</v>
      </c>
      <c r="G1497" t="s">
        <v>225</v>
      </c>
      <c r="H1497" t="s">
        <v>7</v>
      </c>
      <c r="I1497" t="s">
        <v>1152</v>
      </c>
      <c r="J1497">
        <v>38.882192000000003</v>
      </c>
      <c r="K1497">
        <v>-78.169984999999997</v>
      </c>
      <c r="L1497" t="s">
        <v>9</v>
      </c>
      <c r="M1497">
        <v>45.1</v>
      </c>
      <c r="N1497">
        <v>324</v>
      </c>
      <c r="O1497">
        <v>0.1</v>
      </c>
      <c r="P1497" t="s">
        <v>10</v>
      </c>
      <c r="R1497" s="1">
        <v>41906</v>
      </c>
      <c r="AY1497" t="s">
        <v>128</v>
      </c>
      <c r="AZ1497" t="s">
        <v>12</v>
      </c>
    </row>
    <row r="1498" spans="1:52" x14ac:dyDescent="0.2">
      <c r="A1498" t="s">
        <v>1833</v>
      </c>
      <c r="B1498" t="s">
        <v>1699</v>
      </c>
      <c r="C1498" t="s">
        <v>1150</v>
      </c>
      <c r="D1498" t="s">
        <v>3</v>
      </c>
      <c r="E1498" t="s">
        <v>4</v>
      </c>
      <c r="F1498" t="s">
        <v>1151</v>
      </c>
      <c r="G1498" t="s">
        <v>227</v>
      </c>
      <c r="H1498" t="s">
        <v>7</v>
      </c>
      <c r="I1498" t="s">
        <v>1152</v>
      </c>
      <c r="J1498">
        <v>38.882192000000003</v>
      </c>
      <c r="K1498">
        <v>-78.169984999999997</v>
      </c>
      <c r="L1498" t="s">
        <v>9</v>
      </c>
      <c r="M1498">
        <v>45.1</v>
      </c>
      <c r="N1498">
        <v>324</v>
      </c>
      <c r="O1498">
        <v>0.1</v>
      </c>
      <c r="P1498" t="s">
        <v>10</v>
      </c>
      <c r="R1498" s="1">
        <v>41906</v>
      </c>
      <c r="AY1498" t="s">
        <v>128</v>
      </c>
      <c r="AZ1498" t="s">
        <v>12</v>
      </c>
    </row>
    <row r="1499" spans="1:52" x14ac:dyDescent="0.2">
      <c r="A1499" s="2" t="s">
        <v>1834</v>
      </c>
      <c r="B1499" t="s">
        <v>1699</v>
      </c>
      <c r="C1499" t="s">
        <v>1150</v>
      </c>
      <c r="D1499" t="s">
        <v>3</v>
      </c>
      <c r="E1499" t="s">
        <v>4</v>
      </c>
      <c r="F1499" t="s">
        <v>1151</v>
      </c>
      <c r="G1499" t="s">
        <v>229</v>
      </c>
      <c r="H1499" t="s">
        <v>7</v>
      </c>
      <c r="I1499" t="s">
        <v>1152</v>
      </c>
      <c r="J1499">
        <v>38.882192000000003</v>
      </c>
      <c r="K1499">
        <v>-78.169984999999997</v>
      </c>
      <c r="L1499" t="s">
        <v>9</v>
      </c>
      <c r="M1499">
        <v>45.1</v>
      </c>
      <c r="N1499">
        <v>324</v>
      </c>
      <c r="O1499">
        <v>0.1</v>
      </c>
      <c r="P1499" t="s">
        <v>10</v>
      </c>
      <c r="R1499" s="1">
        <v>41906</v>
      </c>
      <c r="AY1499" t="s">
        <v>128</v>
      </c>
      <c r="AZ1499" t="s">
        <v>12</v>
      </c>
    </row>
    <row r="1500" spans="1:52" x14ac:dyDescent="0.2">
      <c r="A1500" t="s">
        <v>1835</v>
      </c>
      <c r="B1500" t="s">
        <v>1699</v>
      </c>
      <c r="C1500" t="s">
        <v>1150</v>
      </c>
      <c r="D1500" t="s">
        <v>3</v>
      </c>
      <c r="E1500" t="s">
        <v>4</v>
      </c>
      <c r="F1500" t="s">
        <v>1151</v>
      </c>
      <c r="G1500" t="s">
        <v>231</v>
      </c>
      <c r="H1500" t="s">
        <v>7</v>
      </c>
      <c r="I1500" t="s">
        <v>1152</v>
      </c>
      <c r="J1500">
        <v>38.882192000000003</v>
      </c>
      <c r="K1500">
        <v>-78.169984999999997</v>
      </c>
      <c r="L1500" t="s">
        <v>9</v>
      </c>
      <c r="M1500">
        <v>45.1</v>
      </c>
      <c r="N1500">
        <v>324</v>
      </c>
      <c r="O1500">
        <v>0.1</v>
      </c>
      <c r="P1500" t="s">
        <v>10</v>
      </c>
      <c r="R1500" s="1">
        <v>41906</v>
      </c>
      <c r="AY1500" t="s">
        <v>128</v>
      </c>
      <c r="AZ1500" t="s">
        <v>12</v>
      </c>
    </row>
    <row r="1501" spans="1:52" x14ac:dyDescent="0.2">
      <c r="A1501" t="s">
        <v>1836</v>
      </c>
      <c r="B1501" t="s">
        <v>1699</v>
      </c>
      <c r="C1501" t="s">
        <v>1150</v>
      </c>
      <c r="D1501" t="s">
        <v>3</v>
      </c>
      <c r="E1501" t="s">
        <v>4</v>
      </c>
      <c r="F1501" t="s">
        <v>1151</v>
      </c>
      <c r="G1501" t="s">
        <v>233</v>
      </c>
      <c r="H1501" t="s">
        <v>7</v>
      </c>
      <c r="I1501" t="s">
        <v>1152</v>
      </c>
      <c r="J1501">
        <v>38.882192000000003</v>
      </c>
      <c r="K1501">
        <v>-78.169984999999997</v>
      </c>
      <c r="L1501" t="s">
        <v>9</v>
      </c>
      <c r="M1501">
        <v>45.1</v>
      </c>
      <c r="N1501">
        <v>324</v>
      </c>
      <c r="O1501">
        <v>0.1</v>
      </c>
      <c r="P1501" t="s">
        <v>10</v>
      </c>
      <c r="R1501" s="1">
        <v>41906</v>
      </c>
      <c r="AY1501" t="s">
        <v>128</v>
      </c>
      <c r="AZ1501" t="s">
        <v>12</v>
      </c>
    </row>
    <row r="1502" spans="1:52" x14ac:dyDescent="0.2">
      <c r="A1502" t="s">
        <v>1837</v>
      </c>
      <c r="B1502" t="s">
        <v>1838</v>
      </c>
      <c r="C1502" t="s">
        <v>259</v>
      </c>
      <c r="D1502" t="s">
        <v>3</v>
      </c>
      <c r="E1502" t="s">
        <v>4</v>
      </c>
      <c r="F1502" t="s">
        <v>260</v>
      </c>
      <c r="G1502" t="s">
        <v>219</v>
      </c>
      <c r="H1502" t="s">
        <v>7</v>
      </c>
      <c r="I1502" t="s">
        <v>8</v>
      </c>
      <c r="J1502">
        <v>38.896698999999998</v>
      </c>
      <c r="K1502">
        <v>-78.142137000000005</v>
      </c>
      <c r="L1502" t="s">
        <v>9</v>
      </c>
      <c r="M1502">
        <v>45.2</v>
      </c>
      <c r="N1502">
        <v>353.3</v>
      </c>
      <c r="O1502">
        <v>0.3</v>
      </c>
      <c r="P1502" t="s">
        <v>10</v>
      </c>
      <c r="R1502" s="1">
        <v>41926</v>
      </c>
      <c r="AY1502" t="s">
        <v>128</v>
      </c>
      <c r="AZ1502" t="s">
        <v>925</v>
      </c>
    </row>
    <row r="1503" spans="1:52" x14ac:dyDescent="0.2">
      <c r="A1503" t="s">
        <v>1839</v>
      </c>
      <c r="B1503" t="s">
        <v>1838</v>
      </c>
      <c r="C1503" t="s">
        <v>259</v>
      </c>
      <c r="D1503" t="s">
        <v>3</v>
      </c>
      <c r="E1503" t="s">
        <v>4</v>
      </c>
      <c r="F1503" t="s">
        <v>260</v>
      </c>
      <c r="G1503" t="s">
        <v>221</v>
      </c>
      <c r="H1503" t="s">
        <v>7</v>
      </c>
      <c r="I1503" t="s">
        <v>8</v>
      </c>
      <c r="J1503">
        <v>38.896698999999998</v>
      </c>
      <c r="K1503">
        <v>-78.142137000000005</v>
      </c>
      <c r="L1503" t="s">
        <v>9</v>
      </c>
      <c r="M1503">
        <v>45.2</v>
      </c>
      <c r="N1503">
        <v>353.3</v>
      </c>
      <c r="O1503">
        <v>0.3</v>
      </c>
      <c r="P1503" t="s">
        <v>335</v>
      </c>
      <c r="R1503" s="1">
        <v>41926</v>
      </c>
      <c r="X1503" t="s">
        <v>46</v>
      </c>
      <c r="AY1503" t="s">
        <v>128</v>
      </c>
      <c r="AZ1503" t="s">
        <v>925</v>
      </c>
    </row>
    <row r="1504" spans="1:52" x14ac:dyDescent="0.2">
      <c r="A1504" t="s">
        <v>1840</v>
      </c>
      <c r="B1504" t="s">
        <v>1838</v>
      </c>
      <c r="C1504" t="s">
        <v>259</v>
      </c>
      <c r="D1504" t="s">
        <v>3</v>
      </c>
      <c r="E1504" t="s">
        <v>4</v>
      </c>
      <c r="F1504" t="s">
        <v>260</v>
      </c>
      <c r="G1504" t="s">
        <v>223</v>
      </c>
      <c r="H1504" t="s">
        <v>7</v>
      </c>
      <c r="I1504" t="s">
        <v>8</v>
      </c>
      <c r="J1504">
        <v>38.896698999999998</v>
      </c>
      <c r="K1504">
        <v>-78.142137000000005</v>
      </c>
      <c r="L1504" t="s">
        <v>9</v>
      </c>
      <c r="M1504">
        <v>45.2</v>
      </c>
      <c r="N1504">
        <v>353.3</v>
      </c>
      <c r="O1504">
        <v>0.3</v>
      </c>
      <c r="P1504" t="s">
        <v>10</v>
      </c>
      <c r="R1504" s="1">
        <v>41926</v>
      </c>
      <c r="AY1504" t="s">
        <v>128</v>
      </c>
      <c r="AZ1504" t="s">
        <v>925</v>
      </c>
    </row>
    <row r="1505" spans="1:52" x14ac:dyDescent="0.2">
      <c r="A1505" t="s">
        <v>1841</v>
      </c>
      <c r="B1505" t="s">
        <v>1838</v>
      </c>
      <c r="C1505" t="s">
        <v>259</v>
      </c>
      <c r="D1505" t="s">
        <v>3</v>
      </c>
      <c r="E1505" t="s">
        <v>4</v>
      </c>
      <c r="F1505" t="s">
        <v>260</v>
      </c>
      <c r="G1505" t="s">
        <v>225</v>
      </c>
      <c r="H1505" t="s">
        <v>7</v>
      </c>
      <c r="I1505" t="s">
        <v>8</v>
      </c>
      <c r="J1505">
        <v>38.896698999999998</v>
      </c>
      <c r="K1505">
        <v>-78.142137000000005</v>
      </c>
      <c r="L1505" t="s">
        <v>9</v>
      </c>
      <c r="M1505">
        <v>45.2</v>
      </c>
      <c r="N1505">
        <v>353.3</v>
      </c>
      <c r="O1505">
        <v>0.3</v>
      </c>
      <c r="P1505" t="s">
        <v>10</v>
      </c>
      <c r="R1505" s="1">
        <v>41926</v>
      </c>
      <c r="AY1505" t="s">
        <v>128</v>
      </c>
      <c r="AZ1505" t="s">
        <v>925</v>
      </c>
    </row>
    <row r="1506" spans="1:52" x14ac:dyDescent="0.2">
      <c r="A1506" t="s">
        <v>1842</v>
      </c>
      <c r="B1506" t="s">
        <v>1838</v>
      </c>
      <c r="C1506" t="s">
        <v>259</v>
      </c>
      <c r="D1506" t="s">
        <v>3</v>
      </c>
      <c r="E1506" t="s">
        <v>4</v>
      </c>
      <c r="F1506" t="s">
        <v>260</v>
      </c>
      <c r="G1506" t="s">
        <v>227</v>
      </c>
      <c r="H1506" t="s">
        <v>7</v>
      </c>
      <c r="I1506" t="s">
        <v>8</v>
      </c>
      <c r="J1506">
        <v>38.896698999999998</v>
      </c>
      <c r="K1506">
        <v>-78.142137000000005</v>
      </c>
      <c r="L1506" t="s">
        <v>9</v>
      </c>
      <c r="M1506">
        <v>45.2</v>
      </c>
      <c r="N1506">
        <v>353.3</v>
      </c>
      <c r="O1506">
        <v>0.3</v>
      </c>
      <c r="P1506" t="s">
        <v>10</v>
      </c>
      <c r="R1506" s="1">
        <v>41926</v>
      </c>
      <c r="AY1506" t="s">
        <v>128</v>
      </c>
      <c r="AZ1506" t="s">
        <v>925</v>
      </c>
    </row>
    <row r="1507" spans="1:52" x14ac:dyDescent="0.2">
      <c r="A1507" t="s">
        <v>1843</v>
      </c>
      <c r="B1507" t="s">
        <v>1838</v>
      </c>
      <c r="C1507" t="s">
        <v>259</v>
      </c>
      <c r="D1507" t="s">
        <v>3</v>
      </c>
      <c r="E1507" t="s">
        <v>4</v>
      </c>
      <c r="F1507" t="s">
        <v>260</v>
      </c>
      <c r="G1507" t="s">
        <v>229</v>
      </c>
      <c r="H1507" t="s">
        <v>7</v>
      </c>
      <c r="I1507" t="s">
        <v>8</v>
      </c>
      <c r="J1507">
        <v>38.896698999999998</v>
      </c>
      <c r="K1507">
        <v>-78.142137000000005</v>
      </c>
      <c r="L1507" t="s">
        <v>9</v>
      </c>
      <c r="M1507">
        <v>45.2</v>
      </c>
      <c r="N1507">
        <v>353.3</v>
      </c>
      <c r="O1507">
        <v>0.3</v>
      </c>
      <c r="P1507" t="s">
        <v>335</v>
      </c>
      <c r="R1507" s="1">
        <v>41926</v>
      </c>
      <c r="X1507" t="s">
        <v>46</v>
      </c>
      <c r="AY1507" t="s">
        <v>128</v>
      </c>
      <c r="AZ1507" t="s">
        <v>925</v>
      </c>
    </row>
    <row r="1508" spans="1:52" x14ac:dyDescent="0.2">
      <c r="A1508" t="s">
        <v>1844</v>
      </c>
      <c r="B1508" t="s">
        <v>1838</v>
      </c>
      <c r="C1508" t="s">
        <v>259</v>
      </c>
      <c r="D1508" t="s">
        <v>3</v>
      </c>
      <c r="E1508" t="s">
        <v>4</v>
      </c>
      <c r="F1508" t="s">
        <v>260</v>
      </c>
      <c r="G1508" t="s">
        <v>231</v>
      </c>
      <c r="H1508" t="s">
        <v>7</v>
      </c>
      <c r="I1508" t="s">
        <v>8</v>
      </c>
      <c r="J1508">
        <v>38.896698999999998</v>
      </c>
      <c r="K1508">
        <v>-78.142137000000005</v>
      </c>
      <c r="L1508" t="s">
        <v>9</v>
      </c>
      <c r="M1508">
        <v>45.2</v>
      </c>
      <c r="N1508">
        <v>353.3</v>
      </c>
      <c r="O1508">
        <v>0.3</v>
      </c>
      <c r="P1508" t="s">
        <v>10</v>
      </c>
      <c r="R1508" s="1">
        <v>41926</v>
      </c>
      <c r="AY1508" t="s">
        <v>128</v>
      </c>
      <c r="AZ1508" t="s">
        <v>925</v>
      </c>
    </row>
    <row r="1509" spans="1:52" x14ac:dyDescent="0.2">
      <c r="A1509" t="s">
        <v>1845</v>
      </c>
      <c r="B1509" t="s">
        <v>1838</v>
      </c>
      <c r="C1509" t="s">
        <v>259</v>
      </c>
      <c r="D1509" t="s">
        <v>3</v>
      </c>
      <c r="E1509" t="s">
        <v>4</v>
      </c>
      <c r="F1509" t="s">
        <v>260</v>
      </c>
      <c r="G1509" t="s">
        <v>233</v>
      </c>
      <c r="H1509" t="s">
        <v>7</v>
      </c>
      <c r="I1509" t="s">
        <v>8</v>
      </c>
      <c r="J1509">
        <v>38.896698999999998</v>
      </c>
      <c r="K1509">
        <v>-78.142137000000005</v>
      </c>
      <c r="L1509" t="s">
        <v>9</v>
      </c>
      <c r="M1509">
        <v>45.2</v>
      </c>
      <c r="N1509">
        <v>353.3</v>
      </c>
      <c r="O1509">
        <v>0.3</v>
      </c>
      <c r="P1509" t="s">
        <v>10</v>
      </c>
      <c r="R1509" s="1">
        <v>41926</v>
      </c>
      <c r="AY1509" t="s">
        <v>128</v>
      </c>
      <c r="AZ1509" t="s">
        <v>925</v>
      </c>
    </row>
    <row r="1510" spans="1:52" x14ac:dyDescent="0.2">
      <c r="A1510" t="s">
        <v>1846</v>
      </c>
      <c r="B1510" t="s">
        <v>1838</v>
      </c>
      <c r="C1510" t="s">
        <v>259</v>
      </c>
      <c r="D1510" t="s">
        <v>3</v>
      </c>
      <c r="E1510" t="s">
        <v>4</v>
      </c>
      <c r="F1510" t="s">
        <v>260</v>
      </c>
      <c r="G1510" t="s">
        <v>235</v>
      </c>
      <c r="H1510" t="s">
        <v>7</v>
      </c>
      <c r="I1510" t="s">
        <v>8</v>
      </c>
      <c r="J1510">
        <v>38.896698999999998</v>
      </c>
      <c r="K1510">
        <v>-78.142137000000005</v>
      </c>
      <c r="L1510" t="s">
        <v>9</v>
      </c>
      <c r="M1510">
        <v>45.2</v>
      </c>
      <c r="N1510">
        <v>353.3</v>
      </c>
      <c r="O1510">
        <v>0.3</v>
      </c>
      <c r="P1510" t="s">
        <v>10</v>
      </c>
      <c r="R1510" s="1">
        <v>41926</v>
      </c>
      <c r="AY1510" t="s">
        <v>128</v>
      </c>
      <c r="AZ1510" t="s">
        <v>925</v>
      </c>
    </row>
    <row r="1511" spans="1:52" x14ac:dyDescent="0.2">
      <c r="A1511" t="s">
        <v>1847</v>
      </c>
      <c r="B1511" t="s">
        <v>1838</v>
      </c>
      <c r="C1511" t="s">
        <v>259</v>
      </c>
      <c r="D1511" t="s">
        <v>3</v>
      </c>
      <c r="E1511" t="s">
        <v>4</v>
      </c>
      <c r="F1511" t="s">
        <v>260</v>
      </c>
      <c r="G1511" t="s">
        <v>237</v>
      </c>
      <c r="H1511" t="s">
        <v>7</v>
      </c>
      <c r="I1511" t="s">
        <v>8</v>
      </c>
      <c r="J1511">
        <v>38.896698999999998</v>
      </c>
      <c r="K1511">
        <v>-78.142137000000005</v>
      </c>
      <c r="L1511" t="s">
        <v>9</v>
      </c>
      <c r="M1511">
        <v>45.2</v>
      </c>
      <c r="N1511">
        <v>353.3</v>
      </c>
      <c r="O1511">
        <v>0.3</v>
      </c>
      <c r="P1511" t="s">
        <v>10</v>
      </c>
      <c r="R1511" s="1">
        <v>41926</v>
      </c>
      <c r="AY1511" t="s">
        <v>128</v>
      </c>
      <c r="AZ1511" t="s">
        <v>925</v>
      </c>
    </row>
    <row r="1512" spans="1:52" x14ac:dyDescent="0.2">
      <c r="A1512" t="s">
        <v>1848</v>
      </c>
      <c r="B1512" t="s">
        <v>1838</v>
      </c>
      <c r="C1512" t="s">
        <v>259</v>
      </c>
      <c r="D1512" t="s">
        <v>3</v>
      </c>
      <c r="E1512" t="s">
        <v>4</v>
      </c>
      <c r="F1512" t="s">
        <v>260</v>
      </c>
      <c r="G1512" t="s">
        <v>6</v>
      </c>
      <c r="H1512" t="s">
        <v>7</v>
      </c>
      <c r="I1512" t="s">
        <v>8</v>
      </c>
      <c r="J1512">
        <v>38.896698999999998</v>
      </c>
      <c r="K1512">
        <v>-78.142137000000005</v>
      </c>
      <c r="L1512" t="s">
        <v>9</v>
      </c>
      <c r="M1512">
        <v>45.2</v>
      </c>
      <c r="N1512">
        <v>353.3</v>
      </c>
      <c r="O1512">
        <v>0.3</v>
      </c>
      <c r="P1512" t="s">
        <v>10</v>
      </c>
      <c r="R1512" s="1">
        <v>41926</v>
      </c>
      <c r="AY1512" t="s">
        <v>128</v>
      </c>
      <c r="AZ1512" t="s">
        <v>925</v>
      </c>
    </row>
    <row r="1513" spans="1:52" x14ac:dyDescent="0.2">
      <c r="A1513" t="s">
        <v>1849</v>
      </c>
      <c r="B1513" t="s">
        <v>1838</v>
      </c>
      <c r="C1513" t="s">
        <v>259</v>
      </c>
      <c r="D1513" t="s">
        <v>3</v>
      </c>
      <c r="E1513" t="s">
        <v>4</v>
      </c>
      <c r="F1513" t="s">
        <v>260</v>
      </c>
      <c r="G1513" t="s">
        <v>14</v>
      </c>
      <c r="H1513" t="s">
        <v>7</v>
      </c>
      <c r="I1513" t="s">
        <v>8</v>
      </c>
      <c r="J1513">
        <v>38.896698999999998</v>
      </c>
      <c r="K1513">
        <v>-78.142137000000005</v>
      </c>
      <c r="L1513" t="s">
        <v>9</v>
      </c>
      <c r="M1513">
        <v>45.2</v>
      </c>
      <c r="N1513">
        <v>353.3</v>
      </c>
      <c r="O1513">
        <v>0.3</v>
      </c>
      <c r="P1513" t="s">
        <v>10</v>
      </c>
      <c r="R1513" s="1">
        <v>41926</v>
      </c>
      <c r="AY1513" t="s">
        <v>128</v>
      </c>
      <c r="AZ1513" t="s">
        <v>925</v>
      </c>
    </row>
    <row r="1514" spans="1:52" x14ac:dyDescent="0.2">
      <c r="A1514" t="s">
        <v>1850</v>
      </c>
      <c r="B1514" t="s">
        <v>1838</v>
      </c>
      <c r="C1514" t="s">
        <v>259</v>
      </c>
      <c r="D1514" t="s">
        <v>3</v>
      </c>
      <c r="E1514" t="s">
        <v>4</v>
      </c>
      <c r="F1514" t="s">
        <v>260</v>
      </c>
      <c r="G1514" t="s">
        <v>16</v>
      </c>
      <c r="H1514" t="s">
        <v>7</v>
      </c>
      <c r="I1514" t="s">
        <v>8</v>
      </c>
      <c r="J1514">
        <v>38.896698999999998</v>
      </c>
      <c r="K1514">
        <v>-78.142137000000005</v>
      </c>
      <c r="L1514" t="s">
        <v>9</v>
      </c>
      <c r="M1514">
        <v>45.2</v>
      </c>
      <c r="N1514">
        <v>353.3</v>
      </c>
      <c r="O1514">
        <v>0.3</v>
      </c>
      <c r="P1514" t="s">
        <v>10</v>
      </c>
      <c r="R1514" s="1">
        <v>41926</v>
      </c>
      <c r="AY1514" t="s">
        <v>128</v>
      </c>
      <c r="AZ1514" t="s">
        <v>925</v>
      </c>
    </row>
    <row r="1515" spans="1:52" x14ac:dyDescent="0.2">
      <c r="A1515" t="s">
        <v>1851</v>
      </c>
      <c r="B1515" t="s">
        <v>1838</v>
      </c>
      <c r="C1515" t="s">
        <v>259</v>
      </c>
      <c r="D1515" t="s">
        <v>3</v>
      </c>
      <c r="E1515" t="s">
        <v>4</v>
      </c>
      <c r="F1515" t="s">
        <v>260</v>
      </c>
      <c r="G1515" t="s">
        <v>18</v>
      </c>
      <c r="H1515" t="s">
        <v>7</v>
      </c>
      <c r="I1515" t="s">
        <v>8</v>
      </c>
      <c r="J1515">
        <v>38.896698999999998</v>
      </c>
      <c r="K1515">
        <v>-78.142137000000005</v>
      </c>
      <c r="L1515" t="s">
        <v>9</v>
      </c>
      <c r="M1515">
        <v>45.2</v>
      </c>
      <c r="N1515">
        <v>353.3</v>
      </c>
      <c r="O1515">
        <v>0.3</v>
      </c>
      <c r="P1515" t="s">
        <v>10</v>
      </c>
      <c r="R1515" s="1">
        <v>41926</v>
      </c>
      <c r="AY1515" t="s">
        <v>128</v>
      </c>
      <c r="AZ1515" t="s">
        <v>925</v>
      </c>
    </row>
    <row r="1516" spans="1:52" x14ac:dyDescent="0.2">
      <c r="A1516" t="s">
        <v>1852</v>
      </c>
      <c r="B1516" t="s">
        <v>1838</v>
      </c>
      <c r="C1516" t="s">
        <v>259</v>
      </c>
      <c r="D1516" t="s">
        <v>3</v>
      </c>
      <c r="E1516" t="s">
        <v>4</v>
      </c>
      <c r="F1516" t="s">
        <v>260</v>
      </c>
      <c r="G1516" t="s">
        <v>20</v>
      </c>
      <c r="H1516" t="s">
        <v>7</v>
      </c>
      <c r="I1516" t="s">
        <v>8</v>
      </c>
      <c r="J1516">
        <v>38.896698999999998</v>
      </c>
      <c r="K1516">
        <v>-78.142137000000005</v>
      </c>
      <c r="L1516" t="s">
        <v>9</v>
      </c>
      <c r="M1516">
        <v>45.2</v>
      </c>
      <c r="N1516">
        <v>353.3</v>
      </c>
      <c r="O1516">
        <v>0.3</v>
      </c>
      <c r="P1516" t="s">
        <v>10</v>
      </c>
      <c r="R1516" s="1">
        <v>41926</v>
      </c>
      <c r="AY1516" t="s">
        <v>128</v>
      </c>
      <c r="AZ1516" t="s">
        <v>925</v>
      </c>
    </row>
    <row r="1517" spans="1:52" x14ac:dyDescent="0.2">
      <c r="A1517" t="s">
        <v>1853</v>
      </c>
      <c r="B1517" t="s">
        <v>1838</v>
      </c>
      <c r="C1517" t="s">
        <v>259</v>
      </c>
      <c r="D1517" t="s">
        <v>3</v>
      </c>
      <c r="E1517" t="s">
        <v>4</v>
      </c>
      <c r="F1517" t="s">
        <v>260</v>
      </c>
      <c r="G1517" t="s">
        <v>22</v>
      </c>
      <c r="H1517" t="s">
        <v>7</v>
      </c>
      <c r="I1517" t="s">
        <v>8</v>
      </c>
      <c r="J1517">
        <v>38.896698999999998</v>
      </c>
      <c r="K1517">
        <v>-78.142137000000005</v>
      </c>
      <c r="L1517" t="s">
        <v>9</v>
      </c>
      <c r="M1517">
        <v>45.2</v>
      </c>
      <c r="N1517">
        <v>353.3</v>
      </c>
      <c r="O1517">
        <v>0.3</v>
      </c>
      <c r="P1517" t="s">
        <v>10</v>
      </c>
      <c r="R1517" s="1">
        <v>41926</v>
      </c>
      <c r="AY1517" t="s">
        <v>128</v>
      </c>
      <c r="AZ1517" t="s">
        <v>925</v>
      </c>
    </row>
    <row r="1518" spans="1:52" x14ac:dyDescent="0.2">
      <c r="A1518" t="s">
        <v>1854</v>
      </c>
      <c r="B1518" t="s">
        <v>1838</v>
      </c>
      <c r="C1518" t="s">
        <v>259</v>
      </c>
      <c r="D1518" t="s">
        <v>3</v>
      </c>
      <c r="E1518" t="s">
        <v>4</v>
      </c>
      <c r="F1518" t="s">
        <v>260</v>
      </c>
      <c r="G1518" t="s">
        <v>24</v>
      </c>
      <c r="H1518" t="s">
        <v>7</v>
      </c>
      <c r="I1518" t="s">
        <v>8</v>
      </c>
      <c r="J1518">
        <v>38.896698999999998</v>
      </c>
      <c r="K1518">
        <v>-78.142137000000005</v>
      </c>
      <c r="L1518" t="s">
        <v>9</v>
      </c>
      <c r="M1518">
        <v>45.2</v>
      </c>
      <c r="N1518">
        <v>353.3</v>
      </c>
      <c r="O1518">
        <v>0.3</v>
      </c>
      <c r="P1518" t="s">
        <v>10</v>
      </c>
      <c r="R1518" s="1">
        <v>41926</v>
      </c>
      <c r="AY1518" t="s">
        <v>128</v>
      </c>
      <c r="AZ1518" t="s">
        <v>925</v>
      </c>
    </row>
    <row r="1519" spans="1:52" x14ac:dyDescent="0.2">
      <c r="A1519" t="s">
        <v>1855</v>
      </c>
      <c r="B1519" t="s">
        <v>1838</v>
      </c>
      <c r="C1519" t="s">
        <v>259</v>
      </c>
      <c r="D1519" t="s">
        <v>3</v>
      </c>
      <c r="E1519" t="s">
        <v>4</v>
      </c>
      <c r="F1519" t="s">
        <v>260</v>
      </c>
      <c r="G1519" t="s">
        <v>26</v>
      </c>
      <c r="H1519" t="s">
        <v>7</v>
      </c>
      <c r="I1519" t="s">
        <v>8</v>
      </c>
      <c r="J1519">
        <v>38.896698999999998</v>
      </c>
      <c r="K1519">
        <v>-78.142137000000005</v>
      </c>
      <c r="L1519" t="s">
        <v>9</v>
      </c>
      <c r="M1519">
        <v>45.2</v>
      </c>
      <c r="N1519">
        <v>353.3</v>
      </c>
      <c r="O1519">
        <v>0.3</v>
      </c>
      <c r="P1519" t="s">
        <v>10</v>
      </c>
      <c r="R1519" s="1">
        <v>41926</v>
      </c>
      <c r="AY1519" t="s">
        <v>128</v>
      </c>
      <c r="AZ1519" t="s">
        <v>925</v>
      </c>
    </row>
    <row r="1520" spans="1:52" x14ac:dyDescent="0.2">
      <c r="A1520" t="s">
        <v>1856</v>
      </c>
      <c r="B1520" t="s">
        <v>1838</v>
      </c>
      <c r="C1520" t="s">
        <v>259</v>
      </c>
      <c r="D1520" t="s">
        <v>3</v>
      </c>
      <c r="E1520" t="s">
        <v>4</v>
      </c>
      <c r="F1520" t="s">
        <v>260</v>
      </c>
      <c r="G1520" t="s">
        <v>28</v>
      </c>
      <c r="H1520" t="s">
        <v>7</v>
      </c>
      <c r="I1520" t="s">
        <v>8</v>
      </c>
      <c r="J1520">
        <v>38.896698999999998</v>
      </c>
      <c r="K1520">
        <v>-78.142137000000005</v>
      </c>
      <c r="L1520" t="s">
        <v>9</v>
      </c>
      <c r="M1520">
        <v>45.2</v>
      </c>
      <c r="N1520">
        <v>353.3</v>
      </c>
      <c r="O1520">
        <v>0.3</v>
      </c>
      <c r="P1520" t="s">
        <v>10</v>
      </c>
      <c r="R1520" s="1">
        <v>41926</v>
      </c>
      <c r="AY1520" t="s">
        <v>128</v>
      </c>
      <c r="AZ1520" t="s">
        <v>925</v>
      </c>
    </row>
    <row r="1521" spans="1:53" x14ac:dyDescent="0.2">
      <c r="A1521" t="s">
        <v>1857</v>
      </c>
      <c r="B1521" t="s">
        <v>1838</v>
      </c>
      <c r="C1521" t="s">
        <v>259</v>
      </c>
      <c r="D1521" t="s">
        <v>3</v>
      </c>
      <c r="E1521" t="s">
        <v>4</v>
      </c>
      <c r="F1521" t="s">
        <v>260</v>
      </c>
      <c r="G1521" t="s">
        <v>30</v>
      </c>
      <c r="H1521" t="s">
        <v>7</v>
      </c>
      <c r="I1521" t="s">
        <v>8</v>
      </c>
      <c r="J1521">
        <v>38.896698999999998</v>
      </c>
      <c r="K1521">
        <v>-78.142137000000005</v>
      </c>
      <c r="L1521" t="s">
        <v>9</v>
      </c>
      <c r="M1521">
        <v>45.2</v>
      </c>
      <c r="N1521">
        <v>353.3</v>
      </c>
      <c r="O1521">
        <v>0.3</v>
      </c>
      <c r="P1521" t="s">
        <v>10</v>
      </c>
      <c r="R1521" s="1">
        <v>41926</v>
      </c>
      <c r="AY1521" t="s">
        <v>128</v>
      </c>
      <c r="AZ1521" t="s">
        <v>925</v>
      </c>
    </row>
    <row r="1522" spans="1:53" x14ac:dyDescent="0.2">
      <c r="A1522" t="s">
        <v>1858</v>
      </c>
      <c r="B1522" t="s">
        <v>1838</v>
      </c>
      <c r="C1522" t="s">
        <v>259</v>
      </c>
      <c r="D1522" t="s">
        <v>3</v>
      </c>
      <c r="E1522" t="s">
        <v>4</v>
      </c>
      <c r="F1522" t="s">
        <v>260</v>
      </c>
      <c r="G1522" t="s">
        <v>32</v>
      </c>
      <c r="H1522" t="s">
        <v>7</v>
      </c>
      <c r="I1522" t="s">
        <v>8</v>
      </c>
      <c r="J1522">
        <v>38.896698999999998</v>
      </c>
      <c r="K1522">
        <v>-78.142137000000005</v>
      </c>
      <c r="L1522" t="s">
        <v>9</v>
      </c>
      <c r="M1522">
        <v>45.2</v>
      </c>
      <c r="N1522">
        <v>353.3</v>
      </c>
      <c r="O1522">
        <v>0.3</v>
      </c>
      <c r="P1522" t="s">
        <v>10</v>
      </c>
      <c r="R1522" s="1">
        <v>41926</v>
      </c>
      <c r="AY1522" t="s">
        <v>128</v>
      </c>
      <c r="AZ1522" t="s">
        <v>925</v>
      </c>
    </row>
    <row r="1523" spans="1:53" x14ac:dyDescent="0.2">
      <c r="A1523" t="s">
        <v>1859</v>
      </c>
      <c r="B1523" t="s">
        <v>1838</v>
      </c>
      <c r="C1523" t="s">
        <v>259</v>
      </c>
      <c r="D1523" t="s">
        <v>3</v>
      </c>
      <c r="E1523" t="s">
        <v>4</v>
      </c>
      <c r="F1523" t="s">
        <v>260</v>
      </c>
      <c r="G1523" t="s">
        <v>34</v>
      </c>
      <c r="H1523" t="s">
        <v>7</v>
      </c>
      <c r="I1523" t="s">
        <v>8</v>
      </c>
      <c r="J1523">
        <v>38.896698999999998</v>
      </c>
      <c r="K1523">
        <v>-78.142137000000005</v>
      </c>
      <c r="L1523" t="s">
        <v>9</v>
      </c>
      <c r="M1523">
        <v>45.2</v>
      </c>
      <c r="N1523">
        <v>353.3</v>
      </c>
      <c r="O1523">
        <v>0.3</v>
      </c>
      <c r="P1523" t="s">
        <v>10</v>
      </c>
      <c r="R1523" s="1">
        <v>41926</v>
      </c>
      <c r="AY1523" t="s">
        <v>128</v>
      </c>
      <c r="AZ1523" t="s">
        <v>925</v>
      </c>
    </row>
    <row r="1524" spans="1:53" x14ac:dyDescent="0.2">
      <c r="A1524" t="s">
        <v>1860</v>
      </c>
      <c r="B1524" t="s">
        <v>1838</v>
      </c>
      <c r="C1524" t="s">
        <v>259</v>
      </c>
      <c r="D1524" t="s">
        <v>3</v>
      </c>
      <c r="E1524" t="s">
        <v>4</v>
      </c>
      <c r="F1524" t="s">
        <v>260</v>
      </c>
      <c r="G1524" t="s">
        <v>36</v>
      </c>
      <c r="H1524" t="s">
        <v>7</v>
      </c>
      <c r="I1524" t="s">
        <v>8</v>
      </c>
      <c r="J1524">
        <v>38.896698999999998</v>
      </c>
      <c r="K1524">
        <v>-78.142137000000005</v>
      </c>
      <c r="L1524" t="s">
        <v>9</v>
      </c>
      <c r="M1524">
        <v>45.2</v>
      </c>
      <c r="N1524">
        <v>353.3</v>
      </c>
      <c r="O1524">
        <v>0.3</v>
      </c>
      <c r="P1524" t="s">
        <v>335</v>
      </c>
      <c r="R1524" s="1">
        <v>41926</v>
      </c>
      <c r="X1524" t="s">
        <v>46</v>
      </c>
      <c r="AY1524" t="s">
        <v>128</v>
      </c>
      <c r="AZ1524" t="s">
        <v>925</v>
      </c>
    </row>
    <row r="1525" spans="1:53" x14ac:dyDescent="0.2">
      <c r="A1525" t="s">
        <v>1861</v>
      </c>
      <c r="B1525" t="s">
        <v>1838</v>
      </c>
      <c r="C1525" t="s">
        <v>259</v>
      </c>
      <c r="D1525" t="s">
        <v>3</v>
      </c>
      <c r="E1525" t="s">
        <v>4</v>
      </c>
      <c r="F1525" t="s">
        <v>260</v>
      </c>
      <c r="G1525" t="s">
        <v>38</v>
      </c>
      <c r="H1525" t="s">
        <v>7</v>
      </c>
      <c r="I1525" t="s">
        <v>8</v>
      </c>
      <c r="J1525">
        <v>38.896698999999998</v>
      </c>
      <c r="K1525">
        <v>-78.142137000000005</v>
      </c>
      <c r="L1525" t="s">
        <v>9</v>
      </c>
      <c r="M1525">
        <v>45.2</v>
      </c>
      <c r="N1525">
        <v>353.3</v>
      </c>
      <c r="O1525">
        <v>0.3</v>
      </c>
      <c r="P1525" t="s">
        <v>10</v>
      </c>
      <c r="R1525" s="1">
        <v>41926</v>
      </c>
      <c r="AY1525" t="s">
        <v>128</v>
      </c>
      <c r="AZ1525" t="s">
        <v>925</v>
      </c>
    </row>
    <row r="1526" spans="1:53" x14ac:dyDescent="0.2">
      <c r="A1526" t="s">
        <v>1862</v>
      </c>
      <c r="B1526" t="s">
        <v>1838</v>
      </c>
      <c r="C1526" t="s">
        <v>259</v>
      </c>
      <c r="D1526" t="s">
        <v>3</v>
      </c>
      <c r="E1526" t="s">
        <v>4</v>
      </c>
      <c r="F1526" t="s">
        <v>260</v>
      </c>
      <c r="G1526" t="s">
        <v>40</v>
      </c>
      <c r="H1526" t="s">
        <v>7</v>
      </c>
      <c r="I1526" t="s">
        <v>8</v>
      </c>
      <c r="J1526">
        <v>38.896698999999998</v>
      </c>
      <c r="K1526">
        <v>-78.142137000000005</v>
      </c>
      <c r="L1526" t="s">
        <v>9</v>
      </c>
      <c r="M1526">
        <v>45.2</v>
      </c>
      <c r="N1526">
        <v>353.3</v>
      </c>
      <c r="O1526">
        <v>0.3</v>
      </c>
      <c r="P1526" t="s">
        <v>335</v>
      </c>
      <c r="R1526" s="1">
        <v>41926</v>
      </c>
      <c r="X1526" t="s">
        <v>46</v>
      </c>
      <c r="AY1526" t="s">
        <v>128</v>
      </c>
      <c r="AZ1526" t="s">
        <v>925</v>
      </c>
    </row>
    <row r="1527" spans="1:53" x14ac:dyDescent="0.2">
      <c r="A1527" t="s">
        <v>1863</v>
      </c>
      <c r="B1527" t="s">
        <v>1838</v>
      </c>
      <c r="C1527" t="s">
        <v>259</v>
      </c>
      <c r="D1527" t="s">
        <v>3</v>
      </c>
      <c r="E1527" t="s">
        <v>4</v>
      </c>
      <c r="F1527" t="s">
        <v>260</v>
      </c>
      <c r="G1527" t="s">
        <v>58</v>
      </c>
      <c r="H1527" t="s">
        <v>7</v>
      </c>
      <c r="I1527" t="s">
        <v>8</v>
      </c>
      <c r="J1527">
        <v>38.896698999999998</v>
      </c>
      <c r="K1527">
        <v>-78.142137000000005</v>
      </c>
      <c r="L1527" t="s">
        <v>9</v>
      </c>
      <c r="M1527">
        <v>45.2</v>
      </c>
      <c r="N1527">
        <v>353.3</v>
      </c>
      <c r="O1527">
        <v>0.3</v>
      </c>
      <c r="P1527" t="s">
        <v>10</v>
      </c>
      <c r="R1527" s="1">
        <v>41926</v>
      </c>
      <c r="AY1527" t="s">
        <v>128</v>
      </c>
      <c r="AZ1527" t="s">
        <v>925</v>
      </c>
    </row>
    <row r="1528" spans="1:53" x14ac:dyDescent="0.2">
      <c r="A1528" s="2" t="s">
        <v>1864</v>
      </c>
      <c r="B1528" t="s">
        <v>1838</v>
      </c>
      <c r="C1528" t="s">
        <v>259</v>
      </c>
      <c r="D1528" t="s">
        <v>3</v>
      </c>
      <c r="E1528" t="s">
        <v>4</v>
      </c>
      <c r="F1528" t="s">
        <v>260</v>
      </c>
      <c r="G1528" t="s">
        <v>60</v>
      </c>
      <c r="H1528" t="s">
        <v>7</v>
      </c>
      <c r="I1528" t="s">
        <v>8</v>
      </c>
      <c r="J1528">
        <v>38.896698999999998</v>
      </c>
      <c r="K1528">
        <v>-78.142137000000005</v>
      </c>
      <c r="L1528" t="s">
        <v>9</v>
      </c>
      <c r="M1528">
        <v>45.2</v>
      </c>
      <c r="N1528">
        <v>353.3</v>
      </c>
      <c r="O1528">
        <v>0.3</v>
      </c>
      <c r="P1528" t="s">
        <v>61</v>
      </c>
      <c r="R1528" s="1">
        <v>41926</v>
      </c>
      <c r="AY1528" t="s">
        <v>128</v>
      </c>
      <c r="AZ1528" t="s">
        <v>925</v>
      </c>
    </row>
    <row r="1529" spans="1:53" x14ac:dyDescent="0.2">
      <c r="A1529" t="s">
        <v>1865</v>
      </c>
      <c r="B1529" t="s">
        <v>1838</v>
      </c>
      <c r="C1529" t="s">
        <v>259</v>
      </c>
      <c r="D1529" t="s">
        <v>3</v>
      </c>
      <c r="E1529" t="s">
        <v>4</v>
      </c>
      <c r="F1529" t="s">
        <v>260</v>
      </c>
      <c r="G1529" t="s">
        <v>63</v>
      </c>
      <c r="H1529" t="s">
        <v>7</v>
      </c>
      <c r="I1529" t="s">
        <v>8</v>
      </c>
      <c r="J1529">
        <v>38.896698999999998</v>
      </c>
      <c r="K1529">
        <v>-78.142137000000005</v>
      </c>
      <c r="L1529" t="s">
        <v>9</v>
      </c>
      <c r="M1529">
        <v>45.2</v>
      </c>
      <c r="N1529">
        <v>353.3</v>
      </c>
      <c r="O1529">
        <v>0.3</v>
      </c>
      <c r="P1529" t="s">
        <v>41</v>
      </c>
      <c r="R1529" s="1">
        <v>41926</v>
      </c>
      <c r="S1529" t="s">
        <v>1866</v>
      </c>
      <c r="T1529" t="s">
        <v>250</v>
      </c>
      <c r="U1529" t="s">
        <v>251</v>
      </c>
      <c r="V1529" t="s">
        <v>45</v>
      </c>
      <c r="X1529" t="s">
        <v>46</v>
      </c>
      <c r="Y1529" t="s">
        <v>47</v>
      </c>
      <c r="Z1529" t="s">
        <v>252</v>
      </c>
      <c r="AA1529" t="s">
        <v>47</v>
      </c>
      <c r="AB1529" t="s">
        <v>266</v>
      </c>
      <c r="AD1529" t="s">
        <v>50</v>
      </c>
      <c r="AG1529" t="s">
        <v>52</v>
      </c>
      <c r="AI1529">
        <v>14</v>
      </c>
      <c r="AM1529">
        <v>17</v>
      </c>
      <c r="AX1529" t="s">
        <v>1867</v>
      </c>
      <c r="AY1529" t="s">
        <v>128</v>
      </c>
      <c r="AZ1529" t="s">
        <v>925</v>
      </c>
      <c r="BA1529" t="s">
        <v>365</v>
      </c>
    </row>
    <row r="1530" spans="1:53" x14ac:dyDescent="0.2">
      <c r="A1530" t="s">
        <v>1868</v>
      </c>
      <c r="B1530" t="s">
        <v>1838</v>
      </c>
      <c r="C1530" t="s">
        <v>259</v>
      </c>
      <c r="D1530" t="s">
        <v>3</v>
      </c>
      <c r="E1530" t="s">
        <v>4</v>
      </c>
      <c r="F1530" t="s">
        <v>260</v>
      </c>
      <c r="G1530" t="s">
        <v>65</v>
      </c>
      <c r="H1530" t="s">
        <v>7</v>
      </c>
      <c r="I1530" t="s">
        <v>8</v>
      </c>
      <c r="J1530">
        <v>38.896698999999998</v>
      </c>
      <c r="K1530">
        <v>-78.142137000000005</v>
      </c>
      <c r="L1530" t="s">
        <v>9</v>
      </c>
      <c r="M1530">
        <v>45.2</v>
      </c>
      <c r="N1530">
        <v>353.3</v>
      </c>
      <c r="O1530">
        <v>0.3</v>
      </c>
      <c r="P1530" t="s">
        <v>10</v>
      </c>
      <c r="R1530" s="1">
        <v>41926</v>
      </c>
      <c r="AY1530" t="s">
        <v>128</v>
      </c>
      <c r="AZ1530" t="s">
        <v>925</v>
      </c>
    </row>
    <row r="1531" spans="1:53" x14ac:dyDescent="0.2">
      <c r="A1531" t="s">
        <v>1869</v>
      </c>
      <c r="B1531" t="s">
        <v>1838</v>
      </c>
      <c r="C1531" t="s">
        <v>259</v>
      </c>
      <c r="D1531" t="s">
        <v>3</v>
      </c>
      <c r="E1531" t="s">
        <v>4</v>
      </c>
      <c r="F1531" t="s">
        <v>260</v>
      </c>
      <c r="G1531" t="s">
        <v>67</v>
      </c>
      <c r="H1531" t="s">
        <v>7</v>
      </c>
      <c r="I1531" t="s">
        <v>8</v>
      </c>
      <c r="J1531">
        <v>38.896698999999998</v>
      </c>
      <c r="K1531">
        <v>-78.142137000000005</v>
      </c>
      <c r="L1531" t="s">
        <v>9</v>
      </c>
      <c r="M1531">
        <v>45.2</v>
      </c>
      <c r="N1531">
        <v>353.3</v>
      </c>
      <c r="O1531">
        <v>0.3</v>
      </c>
      <c r="P1531" t="s">
        <v>41</v>
      </c>
      <c r="R1531" s="1">
        <v>41926</v>
      </c>
      <c r="S1531" t="s">
        <v>1870</v>
      </c>
      <c r="T1531" t="s">
        <v>250</v>
      </c>
      <c r="U1531" t="s">
        <v>251</v>
      </c>
      <c r="V1531" t="s">
        <v>45</v>
      </c>
      <c r="X1531" t="s">
        <v>46</v>
      </c>
      <c r="Y1531" t="s">
        <v>47</v>
      </c>
      <c r="Z1531" t="s">
        <v>122</v>
      </c>
      <c r="AA1531" t="s">
        <v>47</v>
      </c>
      <c r="AB1531" t="s">
        <v>266</v>
      </c>
      <c r="AD1531" t="s">
        <v>50</v>
      </c>
      <c r="AF1531" t="s">
        <v>123</v>
      </c>
      <c r="AG1531" t="s">
        <v>52</v>
      </c>
      <c r="AI1531">
        <v>14</v>
      </c>
      <c r="AM1531">
        <v>18</v>
      </c>
      <c r="AX1531" t="s">
        <v>1871</v>
      </c>
      <c r="AY1531" t="s">
        <v>128</v>
      </c>
      <c r="AZ1531" t="s">
        <v>925</v>
      </c>
      <c r="BA1531" t="s">
        <v>365</v>
      </c>
    </row>
    <row r="1532" spans="1:53" x14ac:dyDescent="0.2">
      <c r="A1532" t="s">
        <v>1872</v>
      </c>
      <c r="B1532" t="s">
        <v>1838</v>
      </c>
      <c r="C1532" t="s">
        <v>259</v>
      </c>
      <c r="D1532" t="s">
        <v>3</v>
      </c>
      <c r="E1532" t="s">
        <v>4</v>
      </c>
      <c r="F1532" t="s">
        <v>260</v>
      </c>
      <c r="G1532" t="s">
        <v>69</v>
      </c>
      <c r="H1532" t="s">
        <v>7</v>
      </c>
      <c r="I1532" t="s">
        <v>8</v>
      </c>
      <c r="J1532">
        <v>38.896698999999998</v>
      </c>
      <c r="K1532">
        <v>-78.142137000000005</v>
      </c>
      <c r="L1532" t="s">
        <v>9</v>
      </c>
      <c r="M1532">
        <v>45.2</v>
      </c>
      <c r="N1532">
        <v>353.3</v>
      </c>
      <c r="O1532">
        <v>0.3</v>
      </c>
      <c r="P1532" t="s">
        <v>41</v>
      </c>
      <c r="R1532" s="1">
        <v>41926</v>
      </c>
      <c r="S1532" t="s">
        <v>1873</v>
      </c>
      <c r="T1532" t="s">
        <v>43</v>
      </c>
      <c r="U1532" t="s">
        <v>44</v>
      </c>
      <c r="V1532" t="s">
        <v>45</v>
      </c>
      <c r="X1532" t="s">
        <v>46</v>
      </c>
      <c r="Y1532" t="s">
        <v>47</v>
      </c>
      <c r="Z1532" t="s">
        <v>48</v>
      </c>
      <c r="AA1532" t="s">
        <v>49</v>
      </c>
      <c r="AD1532" t="s">
        <v>50</v>
      </c>
      <c r="AE1532" t="s">
        <v>239</v>
      </c>
      <c r="AG1532" t="s">
        <v>52</v>
      </c>
      <c r="AI1532">
        <v>21</v>
      </c>
      <c r="AM1532">
        <v>31</v>
      </c>
      <c r="AQ1532" t="s">
        <v>1874</v>
      </c>
      <c r="AR1532" t="s">
        <v>303</v>
      </c>
      <c r="AS1532" t="s">
        <v>1875</v>
      </c>
      <c r="AT1532" t="s">
        <v>54</v>
      </c>
      <c r="AV1532" t="s">
        <v>1876</v>
      </c>
      <c r="AW1532" t="s">
        <v>56</v>
      </c>
      <c r="AY1532" t="s">
        <v>128</v>
      </c>
      <c r="AZ1532" t="s">
        <v>925</v>
      </c>
      <c r="BA1532" t="s">
        <v>1877</v>
      </c>
    </row>
    <row r="1533" spans="1:53" x14ac:dyDescent="0.2">
      <c r="A1533" t="s">
        <v>1878</v>
      </c>
      <c r="B1533" t="s">
        <v>1838</v>
      </c>
      <c r="C1533" t="s">
        <v>259</v>
      </c>
      <c r="D1533" t="s">
        <v>3</v>
      </c>
      <c r="E1533" t="s">
        <v>4</v>
      </c>
      <c r="F1533" t="s">
        <v>260</v>
      </c>
      <c r="G1533" t="s">
        <v>281</v>
      </c>
      <c r="H1533" t="s">
        <v>7</v>
      </c>
      <c r="I1533" t="s">
        <v>8</v>
      </c>
      <c r="J1533">
        <v>38.896698999999998</v>
      </c>
      <c r="K1533">
        <v>-78.142137000000005</v>
      </c>
      <c r="L1533" t="s">
        <v>9</v>
      </c>
      <c r="M1533">
        <v>45.2</v>
      </c>
      <c r="N1533">
        <v>353.3</v>
      </c>
      <c r="O1533">
        <v>0.3</v>
      </c>
      <c r="P1533" t="s">
        <v>10</v>
      </c>
      <c r="R1533" s="1">
        <v>41926</v>
      </c>
      <c r="AY1533" t="s">
        <v>128</v>
      </c>
      <c r="AZ1533" t="s">
        <v>925</v>
      </c>
    </row>
    <row r="1534" spans="1:53" x14ac:dyDescent="0.2">
      <c r="A1534" t="s">
        <v>1879</v>
      </c>
      <c r="B1534" t="s">
        <v>1838</v>
      </c>
      <c r="C1534" t="s">
        <v>259</v>
      </c>
      <c r="D1534" t="s">
        <v>3</v>
      </c>
      <c r="E1534" t="s">
        <v>4</v>
      </c>
      <c r="F1534" t="s">
        <v>260</v>
      </c>
      <c r="G1534" t="s">
        <v>283</v>
      </c>
      <c r="H1534" t="s">
        <v>7</v>
      </c>
      <c r="I1534" t="s">
        <v>8</v>
      </c>
      <c r="J1534">
        <v>38.896698999999998</v>
      </c>
      <c r="K1534">
        <v>-78.142137000000005</v>
      </c>
      <c r="L1534" t="s">
        <v>9</v>
      </c>
      <c r="M1534">
        <v>45.2</v>
      </c>
      <c r="N1534">
        <v>353.3</v>
      </c>
      <c r="O1534">
        <v>0.3</v>
      </c>
      <c r="P1534" t="s">
        <v>61</v>
      </c>
      <c r="R1534" s="1">
        <v>41926</v>
      </c>
      <c r="AY1534" t="s">
        <v>128</v>
      </c>
      <c r="AZ1534" t="s">
        <v>925</v>
      </c>
    </row>
    <row r="1535" spans="1:53" x14ac:dyDescent="0.2">
      <c r="A1535" t="s">
        <v>1880</v>
      </c>
      <c r="B1535" t="s">
        <v>1838</v>
      </c>
      <c r="C1535" t="s">
        <v>259</v>
      </c>
      <c r="D1535" t="s">
        <v>3</v>
      </c>
      <c r="E1535" t="s">
        <v>4</v>
      </c>
      <c r="F1535" t="s">
        <v>260</v>
      </c>
      <c r="G1535" t="s">
        <v>285</v>
      </c>
      <c r="H1535" t="s">
        <v>7</v>
      </c>
      <c r="I1535" t="s">
        <v>8</v>
      </c>
      <c r="J1535">
        <v>38.896698999999998</v>
      </c>
      <c r="K1535">
        <v>-78.142137000000005</v>
      </c>
      <c r="L1535" t="s">
        <v>9</v>
      </c>
      <c r="M1535">
        <v>45.2</v>
      </c>
      <c r="N1535">
        <v>353.3</v>
      </c>
      <c r="O1535">
        <v>0.3</v>
      </c>
      <c r="P1535" t="s">
        <v>10</v>
      </c>
      <c r="R1535" s="1">
        <v>41926</v>
      </c>
      <c r="AY1535" t="s">
        <v>128</v>
      </c>
      <c r="AZ1535" t="s">
        <v>925</v>
      </c>
    </row>
    <row r="1536" spans="1:53" x14ac:dyDescent="0.2">
      <c r="A1536" t="s">
        <v>1881</v>
      </c>
      <c r="B1536" t="s">
        <v>1838</v>
      </c>
      <c r="C1536" t="s">
        <v>259</v>
      </c>
      <c r="D1536" t="s">
        <v>3</v>
      </c>
      <c r="E1536" t="s">
        <v>4</v>
      </c>
      <c r="F1536" t="s">
        <v>260</v>
      </c>
      <c r="G1536" t="s">
        <v>287</v>
      </c>
      <c r="H1536" t="s">
        <v>7</v>
      </c>
      <c r="I1536" t="s">
        <v>8</v>
      </c>
      <c r="J1536">
        <v>38.896698999999998</v>
      </c>
      <c r="K1536">
        <v>-78.142137000000005</v>
      </c>
      <c r="L1536" t="s">
        <v>9</v>
      </c>
      <c r="M1536">
        <v>45.2</v>
      </c>
      <c r="N1536">
        <v>353.3</v>
      </c>
      <c r="O1536">
        <v>0.3</v>
      </c>
      <c r="P1536" t="s">
        <v>10</v>
      </c>
      <c r="R1536" s="1">
        <v>41926</v>
      </c>
      <c r="AY1536" t="s">
        <v>128</v>
      </c>
      <c r="AZ1536" t="s">
        <v>925</v>
      </c>
    </row>
    <row r="1537" spans="1:53" x14ac:dyDescent="0.2">
      <c r="A1537" t="s">
        <v>1882</v>
      </c>
      <c r="B1537" t="s">
        <v>1838</v>
      </c>
      <c r="C1537" t="s">
        <v>259</v>
      </c>
      <c r="D1537" t="s">
        <v>3</v>
      </c>
      <c r="E1537" t="s">
        <v>4</v>
      </c>
      <c r="F1537" t="s">
        <v>260</v>
      </c>
      <c r="G1537" t="s">
        <v>289</v>
      </c>
      <c r="H1537" t="s">
        <v>7</v>
      </c>
      <c r="I1537" t="s">
        <v>8</v>
      </c>
      <c r="J1537">
        <v>38.896698999999998</v>
      </c>
      <c r="K1537">
        <v>-78.142137000000005</v>
      </c>
      <c r="L1537" t="s">
        <v>9</v>
      </c>
      <c r="M1537">
        <v>45.2</v>
      </c>
      <c r="N1537">
        <v>353.3</v>
      </c>
      <c r="O1537">
        <v>0.3</v>
      </c>
      <c r="P1537" t="s">
        <v>10</v>
      </c>
      <c r="R1537" s="1">
        <v>41926</v>
      </c>
      <c r="AY1537" t="s">
        <v>128</v>
      </c>
      <c r="AZ1537" t="s">
        <v>925</v>
      </c>
    </row>
    <row r="1538" spans="1:53" x14ac:dyDescent="0.2">
      <c r="A1538" t="s">
        <v>1883</v>
      </c>
      <c r="B1538" t="s">
        <v>1838</v>
      </c>
      <c r="C1538" t="s">
        <v>259</v>
      </c>
      <c r="D1538" t="s">
        <v>3</v>
      </c>
      <c r="E1538" t="s">
        <v>4</v>
      </c>
      <c r="F1538" t="s">
        <v>260</v>
      </c>
      <c r="G1538" t="s">
        <v>291</v>
      </c>
      <c r="H1538" t="s">
        <v>7</v>
      </c>
      <c r="I1538" t="s">
        <v>8</v>
      </c>
      <c r="J1538">
        <v>38.896698999999998</v>
      </c>
      <c r="K1538">
        <v>-78.142137000000005</v>
      </c>
      <c r="L1538" t="s">
        <v>9</v>
      </c>
      <c r="M1538">
        <v>45.2</v>
      </c>
      <c r="N1538">
        <v>353.3</v>
      </c>
      <c r="O1538">
        <v>0.3</v>
      </c>
      <c r="P1538" t="s">
        <v>10</v>
      </c>
      <c r="R1538" s="1">
        <v>41926</v>
      </c>
      <c r="AY1538" t="s">
        <v>128</v>
      </c>
      <c r="AZ1538" t="s">
        <v>925</v>
      </c>
    </row>
    <row r="1539" spans="1:53" x14ac:dyDescent="0.2">
      <c r="A1539" t="s">
        <v>1884</v>
      </c>
      <c r="B1539" t="s">
        <v>1838</v>
      </c>
      <c r="C1539" t="s">
        <v>259</v>
      </c>
      <c r="D1539" t="s">
        <v>3</v>
      </c>
      <c r="E1539" t="s">
        <v>4</v>
      </c>
      <c r="F1539" t="s">
        <v>260</v>
      </c>
      <c r="G1539" t="s">
        <v>293</v>
      </c>
      <c r="H1539" t="s">
        <v>7</v>
      </c>
      <c r="I1539" t="s">
        <v>8</v>
      </c>
      <c r="J1539">
        <v>38.896698999999998</v>
      </c>
      <c r="K1539">
        <v>-78.142137000000005</v>
      </c>
      <c r="L1539" t="s">
        <v>9</v>
      </c>
      <c r="M1539">
        <v>45.2</v>
      </c>
      <c r="N1539">
        <v>353.3</v>
      </c>
      <c r="O1539">
        <v>0.3</v>
      </c>
      <c r="P1539" t="s">
        <v>10</v>
      </c>
      <c r="R1539" s="1">
        <v>41926</v>
      </c>
      <c r="AY1539" t="s">
        <v>128</v>
      </c>
      <c r="AZ1539" t="s">
        <v>925</v>
      </c>
    </row>
    <row r="1540" spans="1:53" x14ac:dyDescent="0.2">
      <c r="A1540" t="s">
        <v>1885</v>
      </c>
      <c r="B1540" t="s">
        <v>1838</v>
      </c>
      <c r="C1540" t="s">
        <v>259</v>
      </c>
      <c r="D1540" t="s">
        <v>3</v>
      </c>
      <c r="E1540" t="s">
        <v>4</v>
      </c>
      <c r="F1540" t="s">
        <v>260</v>
      </c>
      <c r="G1540" t="s">
        <v>243</v>
      </c>
      <c r="H1540" t="s">
        <v>7</v>
      </c>
      <c r="I1540" t="s">
        <v>8</v>
      </c>
      <c r="J1540">
        <v>38.896698999999998</v>
      </c>
      <c r="K1540">
        <v>-78.142137000000005</v>
      </c>
      <c r="L1540" t="s">
        <v>9</v>
      </c>
      <c r="M1540">
        <v>45.2</v>
      </c>
      <c r="N1540">
        <v>353.3</v>
      </c>
      <c r="O1540">
        <v>0.3</v>
      </c>
      <c r="P1540" t="s">
        <v>41</v>
      </c>
      <c r="R1540" s="1">
        <v>41926</v>
      </c>
      <c r="S1540" t="s">
        <v>1886</v>
      </c>
      <c r="T1540" t="s">
        <v>43</v>
      </c>
      <c r="U1540" t="s">
        <v>44</v>
      </c>
      <c r="V1540" t="s">
        <v>45</v>
      </c>
      <c r="X1540" t="s">
        <v>46</v>
      </c>
      <c r="Y1540" t="s">
        <v>47</v>
      </c>
      <c r="Z1540" t="s">
        <v>48</v>
      </c>
      <c r="AA1540" t="s">
        <v>47</v>
      </c>
      <c r="AD1540" t="s">
        <v>1887</v>
      </c>
      <c r="AE1540" t="s">
        <v>51</v>
      </c>
      <c r="AG1540" t="s">
        <v>52</v>
      </c>
      <c r="AI1540">
        <v>18</v>
      </c>
      <c r="AM1540">
        <v>16</v>
      </c>
      <c r="AR1540" t="s">
        <v>399</v>
      </c>
      <c r="AS1540" t="s">
        <v>1888</v>
      </c>
      <c r="AT1540" t="s">
        <v>54</v>
      </c>
      <c r="AU1540" t="s">
        <v>1889</v>
      </c>
      <c r="AV1540" t="s">
        <v>1890</v>
      </c>
      <c r="AW1540" t="s">
        <v>56</v>
      </c>
      <c r="AY1540" t="s">
        <v>128</v>
      </c>
      <c r="AZ1540" t="s">
        <v>925</v>
      </c>
    </row>
    <row r="1541" spans="1:53" x14ac:dyDescent="0.2">
      <c r="A1541" t="s">
        <v>1891</v>
      </c>
      <c r="B1541" t="s">
        <v>1838</v>
      </c>
      <c r="C1541" t="s">
        <v>259</v>
      </c>
      <c r="D1541" t="s">
        <v>3</v>
      </c>
      <c r="E1541" t="s">
        <v>4</v>
      </c>
      <c r="F1541" t="s">
        <v>260</v>
      </c>
      <c r="G1541" t="s">
        <v>245</v>
      </c>
      <c r="H1541" t="s">
        <v>7</v>
      </c>
      <c r="I1541" t="s">
        <v>8</v>
      </c>
      <c r="J1541">
        <v>38.896698999999998</v>
      </c>
      <c r="K1541">
        <v>-78.142137000000005</v>
      </c>
      <c r="L1541" t="s">
        <v>9</v>
      </c>
      <c r="M1541">
        <v>45.2</v>
      </c>
      <c r="N1541">
        <v>353.3</v>
      </c>
      <c r="O1541">
        <v>0.3</v>
      </c>
      <c r="P1541" t="s">
        <v>10</v>
      </c>
      <c r="R1541" s="1">
        <v>41926</v>
      </c>
      <c r="AY1541" t="s">
        <v>128</v>
      </c>
      <c r="AZ1541" t="s">
        <v>925</v>
      </c>
    </row>
    <row r="1542" spans="1:53" x14ac:dyDescent="0.2">
      <c r="A1542" t="s">
        <v>1892</v>
      </c>
      <c r="B1542" t="s">
        <v>1838</v>
      </c>
      <c r="C1542" t="s">
        <v>259</v>
      </c>
      <c r="D1542" t="s">
        <v>3</v>
      </c>
      <c r="E1542" t="s">
        <v>4</v>
      </c>
      <c r="F1542" t="s">
        <v>260</v>
      </c>
      <c r="G1542" t="s">
        <v>247</v>
      </c>
      <c r="H1542" t="s">
        <v>7</v>
      </c>
      <c r="I1542" t="s">
        <v>8</v>
      </c>
      <c r="J1542">
        <v>38.896698999999998</v>
      </c>
      <c r="K1542">
        <v>-78.142137000000005</v>
      </c>
      <c r="L1542" t="s">
        <v>9</v>
      </c>
      <c r="M1542">
        <v>45.2</v>
      </c>
      <c r="N1542">
        <v>353.3</v>
      </c>
      <c r="O1542">
        <v>0.3</v>
      </c>
      <c r="P1542" t="s">
        <v>10</v>
      </c>
      <c r="R1542" s="1">
        <v>41926</v>
      </c>
      <c r="AY1542" t="s">
        <v>128</v>
      </c>
      <c r="AZ1542" t="s">
        <v>925</v>
      </c>
    </row>
    <row r="1543" spans="1:53" x14ac:dyDescent="0.2">
      <c r="A1543" t="s">
        <v>1893</v>
      </c>
      <c r="B1543" t="s">
        <v>1838</v>
      </c>
      <c r="C1543" t="s">
        <v>259</v>
      </c>
      <c r="D1543" t="s">
        <v>3</v>
      </c>
      <c r="E1543" t="s">
        <v>4</v>
      </c>
      <c r="F1543" t="s">
        <v>260</v>
      </c>
      <c r="G1543" t="s">
        <v>249</v>
      </c>
      <c r="H1543" t="s">
        <v>7</v>
      </c>
      <c r="I1543" t="s">
        <v>8</v>
      </c>
      <c r="J1543">
        <v>38.896698999999998</v>
      </c>
      <c r="K1543">
        <v>-78.142137000000005</v>
      </c>
      <c r="L1543" t="s">
        <v>9</v>
      </c>
      <c r="M1543">
        <v>45.2</v>
      </c>
      <c r="N1543">
        <v>353.3</v>
      </c>
      <c r="O1543">
        <v>0.3</v>
      </c>
      <c r="P1543" t="s">
        <v>10</v>
      </c>
      <c r="R1543" s="1">
        <v>41926</v>
      </c>
      <c r="AY1543" t="s">
        <v>128</v>
      </c>
      <c r="AZ1543" t="s">
        <v>925</v>
      </c>
    </row>
    <row r="1544" spans="1:53" x14ac:dyDescent="0.2">
      <c r="A1544" t="s">
        <v>1894</v>
      </c>
      <c r="B1544" t="s">
        <v>1838</v>
      </c>
      <c r="C1544" t="s">
        <v>259</v>
      </c>
      <c r="D1544" t="s">
        <v>3</v>
      </c>
      <c r="E1544" t="s">
        <v>4</v>
      </c>
      <c r="F1544" t="s">
        <v>260</v>
      </c>
      <c r="G1544" t="s">
        <v>254</v>
      </c>
      <c r="H1544" t="s">
        <v>7</v>
      </c>
      <c r="I1544" t="s">
        <v>8</v>
      </c>
      <c r="J1544">
        <v>38.896698999999998</v>
      </c>
      <c r="K1544">
        <v>-78.142137000000005</v>
      </c>
      <c r="L1544" t="s">
        <v>9</v>
      </c>
      <c r="M1544">
        <v>45.2</v>
      </c>
      <c r="N1544">
        <v>353.3</v>
      </c>
      <c r="O1544">
        <v>0.3</v>
      </c>
      <c r="P1544" t="s">
        <v>10</v>
      </c>
      <c r="R1544" s="1">
        <v>41926</v>
      </c>
      <c r="AY1544" t="s">
        <v>128</v>
      </c>
      <c r="AZ1544" t="s">
        <v>925</v>
      </c>
    </row>
    <row r="1545" spans="1:53" x14ac:dyDescent="0.2">
      <c r="A1545" t="s">
        <v>1895</v>
      </c>
      <c r="B1545" t="s">
        <v>1838</v>
      </c>
      <c r="C1545" t="s">
        <v>259</v>
      </c>
      <c r="D1545" t="s">
        <v>3</v>
      </c>
      <c r="E1545" t="s">
        <v>4</v>
      </c>
      <c r="F1545" t="s">
        <v>260</v>
      </c>
      <c r="G1545" t="s">
        <v>256</v>
      </c>
      <c r="H1545" t="s">
        <v>7</v>
      </c>
      <c r="I1545" t="s">
        <v>8</v>
      </c>
      <c r="J1545">
        <v>38.896698999999998</v>
      </c>
      <c r="K1545">
        <v>-78.142137000000005</v>
      </c>
      <c r="L1545" t="s">
        <v>9</v>
      </c>
      <c r="M1545">
        <v>45.2</v>
      </c>
      <c r="N1545">
        <v>353.3</v>
      </c>
      <c r="O1545">
        <v>0.3</v>
      </c>
      <c r="P1545" t="s">
        <v>10</v>
      </c>
      <c r="R1545" s="1">
        <v>41926</v>
      </c>
      <c r="AY1545" t="s">
        <v>128</v>
      </c>
      <c r="AZ1545" t="s">
        <v>925</v>
      </c>
    </row>
    <row r="1546" spans="1:53" x14ac:dyDescent="0.2">
      <c r="A1546" t="s">
        <v>1896</v>
      </c>
      <c r="B1546" t="s">
        <v>1897</v>
      </c>
      <c r="C1546" t="s">
        <v>1150</v>
      </c>
      <c r="D1546" t="s">
        <v>3</v>
      </c>
      <c r="E1546" t="s">
        <v>4</v>
      </c>
      <c r="F1546" t="s">
        <v>1151</v>
      </c>
      <c r="G1546" t="s">
        <v>291</v>
      </c>
      <c r="H1546" t="s">
        <v>7</v>
      </c>
      <c r="I1546" t="s">
        <v>1152</v>
      </c>
      <c r="J1546">
        <v>38.882192000000003</v>
      </c>
      <c r="K1546">
        <v>-78.169984999999997</v>
      </c>
      <c r="L1546" t="s">
        <v>9</v>
      </c>
      <c r="M1546">
        <v>45.1</v>
      </c>
      <c r="N1546">
        <v>324</v>
      </c>
      <c r="O1546">
        <v>0.1</v>
      </c>
      <c r="P1546" t="s">
        <v>10</v>
      </c>
      <c r="R1546" s="1">
        <v>41926</v>
      </c>
      <c r="AY1546" t="s">
        <v>11</v>
      </c>
      <c r="AZ1546" t="s">
        <v>1153</v>
      </c>
    </row>
    <row r="1547" spans="1:53" x14ac:dyDescent="0.2">
      <c r="A1547" t="s">
        <v>1898</v>
      </c>
      <c r="B1547" t="s">
        <v>1897</v>
      </c>
      <c r="C1547" t="s">
        <v>1150</v>
      </c>
      <c r="D1547" t="s">
        <v>3</v>
      </c>
      <c r="E1547" t="s">
        <v>4</v>
      </c>
      <c r="F1547" t="s">
        <v>1151</v>
      </c>
      <c r="G1547" t="s">
        <v>293</v>
      </c>
      <c r="H1547" t="s">
        <v>7</v>
      </c>
      <c r="I1547" t="s">
        <v>1152</v>
      </c>
      <c r="J1547">
        <v>38.882192000000003</v>
      </c>
      <c r="K1547">
        <v>-78.169984999999997</v>
      </c>
      <c r="L1547" t="s">
        <v>9</v>
      </c>
      <c r="M1547">
        <v>45.1</v>
      </c>
      <c r="N1547">
        <v>324</v>
      </c>
      <c r="O1547">
        <v>0.1</v>
      </c>
      <c r="P1547" t="s">
        <v>10</v>
      </c>
      <c r="R1547" s="1">
        <v>41926</v>
      </c>
      <c r="AY1547" t="s">
        <v>11</v>
      </c>
      <c r="AZ1547" t="s">
        <v>1153</v>
      </c>
    </row>
    <row r="1548" spans="1:53" x14ac:dyDescent="0.2">
      <c r="A1548" t="s">
        <v>1899</v>
      </c>
      <c r="B1548" t="s">
        <v>1897</v>
      </c>
      <c r="C1548" t="s">
        <v>1150</v>
      </c>
      <c r="D1548" t="s">
        <v>3</v>
      </c>
      <c r="E1548" t="s">
        <v>4</v>
      </c>
      <c r="F1548" t="s">
        <v>1151</v>
      </c>
      <c r="G1548" t="s">
        <v>243</v>
      </c>
      <c r="H1548" t="s">
        <v>7</v>
      </c>
      <c r="I1548" t="s">
        <v>1152</v>
      </c>
      <c r="J1548">
        <v>38.882192000000003</v>
      </c>
      <c r="K1548">
        <v>-78.169984999999997</v>
      </c>
      <c r="L1548" t="s">
        <v>9</v>
      </c>
      <c r="M1548">
        <v>45.1</v>
      </c>
      <c r="N1548">
        <v>324</v>
      </c>
      <c r="O1548">
        <v>0.1</v>
      </c>
      <c r="P1548" t="s">
        <v>10</v>
      </c>
      <c r="R1548" s="1">
        <v>41926</v>
      </c>
      <c r="AY1548" t="s">
        <v>11</v>
      </c>
      <c r="AZ1548" t="s">
        <v>1153</v>
      </c>
    </row>
    <row r="1549" spans="1:53" x14ac:dyDescent="0.2">
      <c r="A1549" t="s">
        <v>1900</v>
      </c>
      <c r="B1549" t="s">
        <v>1897</v>
      </c>
      <c r="C1549" t="s">
        <v>1150</v>
      </c>
      <c r="D1549" t="s">
        <v>3</v>
      </c>
      <c r="E1549" t="s">
        <v>4</v>
      </c>
      <c r="F1549" t="s">
        <v>1151</v>
      </c>
      <c r="G1549" t="s">
        <v>245</v>
      </c>
      <c r="H1549" t="s">
        <v>7</v>
      </c>
      <c r="I1549" t="s">
        <v>1152</v>
      </c>
      <c r="J1549">
        <v>38.882192000000003</v>
      </c>
      <c r="K1549">
        <v>-78.169984999999997</v>
      </c>
      <c r="L1549" t="s">
        <v>9</v>
      </c>
      <c r="M1549">
        <v>45.1</v>
      </c>
      <c r="N1549">
        <v>324</v>
      </c>
      <c r="O1549">
        <v>0.1</v>
      </c>
      <c r="P1549" t="s">
        <v>41</v>
      </c>
      <c r="R1549" s="1">
        <v>41926</v>
      </c>
      <c r="S1549" t="s">
        <v>1901</v>
      </c>
      <c r="T1549" t="s">
        <v>1393</v>
      </c>
      <c r="U1549" t="s">
        <v>1394</v>
      </c>
      <c r="V1549" t="s">
        <v>45</v>
      </c>
      <c r="X1549" t="s">
        <v>46</v>
      </c>
      <c r="Y1549" t="s">
        <v>1395</v>
      </c>
      <c r="Z1549" t="s">
        <v>48</v>
      </c>
      <c r="AA1549" t="s">
        <v>49</v>
      </c>
      <c r="AC1549" t="s">
        <v>456</v>
      </c>
      <c r="AD1549" t="s">
        <v>566</v>
      </c>
      <c r="AE1549" t="s">
        <v>51</v>
      </c>
      <c r="AG1549" t="s">
        <v>52</v>
      </c>
      <c r="AI1549">
        <v>18</v>
      </c>
      <c r="AM1549">
        <v>12</v>
      </c>
      <c r="AQ1549" t="s">
        <v>1902</v>
      </c>
      <c r="AR1549" t="s">
        <v>303</v>
      </c>
      <c r="AU1549" t="s">
        <v>1903</v>
      </c>
      <c r="AY1549" t="s">
        <v>11</v>
      </c>
      <c r="AZ1549" t="s">
        <v>1153</v>
      </c>
      <c r="BA1549" t="s">
        <v>1904</v>
      </c>
    </row>
    <row r="1550" spans="1:53" x14ac:dyDescent="0.2">
      <c r="A1550" t="s">
        <v>1905</v>
      </c>
      <c r="B1550" t="s">
        <v>1897</v>
      </c>
      <c r="C1550" t="s">
        <v>1150</v>
      </c>
      <c r="D1550" t="s">
        <v>3</v>
      </c>
      <c r="E1550" t="s">
        <v>4</v>
      </c>
      <c r="F1550" t="s">
        <v>1151</v>
      </c>
      <c r="G1550" t="s">
        <v>247</v>
      </c>
      <c r="H1550" t="s">
        <v>7</v>
      </c>
      <c r="I1550" t="s">
        <v>1152</v>
      </c>
      <c r="J1550">
        <v>38.882192000000003</v>
      </c>
      <c r="K1550">
        <v>-78.169984999999997</v>
      </c>
      <c r="L1550" t="s">
        <v>9</v>
      </c>
      <c r="M1550">
        <v>45.1</v>
      </c>
      <c r="N1550">
        <v>324</v>
      </c>
      <c r="O1550">
        <v>0.1</v>
      </c>
      <c r="P1550" t="s">
        <v>10</v>
      </c>
      <c r="R1550" s="1">
        <v>41926</v>
      </c>
      <c r="AY1550" t="s">
        <v>11</v>
      </c>
      <c r="AZ1550" t="s">
        <v>1153</v>
      </c>
    </row>
    <row r="1551" spans="1:53" x14ac:dyDescent="0.2">
      <c r="A1551" t="s">
        <v>1906</v>
      </c>
      <c r="B1551" t="s">
        <v>1897</v>
      </c>
      <c r="C1551" t="s">
        <v>1150</v>
      </c>
      <c r="D1551" t="s">
        <v>3</v>
      </c>
      <c r="E1551" t="s">
        <v>4</v>
      </c>
      <c r="F1551" t="s">
        <v>1151</v>
      </c>
      <c r="G1551" t="s">
        <v>249</v>
      </c>
      <c r="H1551" t="s">
        <v>7</v>
      </c>
      <c r="I1551" t="s">
        <v>1152</v>
      </c>
      <c r="J1551">
        <v>38.882192000000003</v>
      </c>
      <c r="K1551">
        <v>-78.169984999999997</v>
      </c>
      <c r="L1551" t="s">
        <v>9</v>
      </c>
      <c r="M1551">
        <v>45.1</v>
      </c>
      <c r="N1551">
        <v>324</v>
      </c>
      <c r="O1551">
        <v>0.1</v>
      </c>
      <c r="P1551" t="s">
        <v>10</v>
      </c>
      <c r="R1551" s="1">
        <v>41926</v>
      </c>
      <c r="AY1551" t="s">
        <v>11</v>
      </c>
      <c r="AZ1551" t="s">
        <v>1153</v>
      </c>
    </row>
    <row r="1552" spans="1:53" x14ac:dyDescent="0.2">
      <c r="A1552" t="s">
        <v>1907</v>
      </c>
      <c r="B1552" t="s">
        <v>1897</v>
      </c>
      <c r="C1552" t="s">
        <v>1150</v>
      </c>
      <c r="D1552" t="s">
        <v>3</v>
      </c>
      <c r="E1552" t="s">
        <v>4</v>
      </c>
      <c r="F1552" t="s">
        <v>1151</v>
      </c>
      <c r="G1552" t="s">
        <v>254</v>
      </c>
      <c r="H1552" t="s">
        <v>7</v>
      </c>
      <c r="I1552" t="s">
        <v>1152</v>
      </c>
      <c r="J1552">
        <v>38.882192000000003</v>
      </c>
      <c r="K1552">
        <v>-78.169984999999997</v>
      </c>
      <c r="L1552" t="s">
        <v>9</v>
      </c>
      <c r="M1552">
        <v>45.1</v>
      </c>
      <c r="N1552">
        <v>324</v>
      </c>
      <c r="O1552">
        <v>0.1</v>
      </c>
      <c r="P1552" t="s">
        <v>10</v>
      </c>
      <c r="R1552" s="1">
        <v>41926</v>
      </c>
      <c r="AY1552" t="s">
        <v>11</v>
      </c>
      <c r="AZ1552" t="s">
        <v>1153</v>
      </c>
    </row>
    <row r="1553" spans="1:53" x14ac:dyDescent="0.2">
      <c r="A1553" t="s">
        <v>1908</v>
      </c>
      <c r="B1553" t="s">
        <v>1897</v>
      </c>
      <c r="C1553" t="s">
        <v>1150</v>
      </c>
      <c r="D1553" t="s">
        <v>3</v>
      </c>
      <c r="E1553" t="s">
        <v>4</v>
      </c>
      <c r="F1553" t="s">
        <v>1151</v>
      </c>
      <c r="G1553" t="s">
        <v>256</v>
      </c>
      <c r="H1553" t="s">
        <v>7</v>
      </c>
      <c r="I1553" t="s">
        <v>1152</v>
      </c>
      <c r="J1553">
        <v>38.882192000000003</v>
      </c>
      <c r="K1553">
        <v>-78.169984999999997</v>
      </c>
      <c r="L1553" t="s">
        <v>9</v>
      </c>
      <c r="M1553">
        <v>45.1</v>
      </c>
      <c r="N1553">
        <v>324</v>
      </c>
      <c r="O1553">
        <v>0.1</v>
      </c>
      <c r="P1553" t="s">
        <v>10</v>
      </c>
      <c r="R1553" s="1">
        <v>41926</v>
      </c>
      <c r="AY1553" t="s">
        <v>11</v>
      </c>
      <c r="AZ1553" t="s">
        <v>1153</v>
      </c>
    </row>
    <row r="1554" spans="1:53" x14ac:dyDescent="0.2">
      <c r="A1554" t="s">
        <v>1909</v>
      </c>
      <c r="B1554" t="s">
        <v>1838</v>
      </c>
      <c r="C1554" t="s">
        <v>259</v>
      </c>
      <c r="D1554" t="s">
        <v>3</v>
      </c>
      <c r="E1554" t="s">
        <v>4</v>
      </c>
      <c r="F1554" t="s">
        <v>260</v>
      </c>
      <c r="G1554" t="s">
        <v>71</v>
      </c>
      <c r="H1554" t="s">
        <v>7</v>
      </c>
      <c r="I1554" t="s">
        <v>8</v>
      </c>
      <c r="J1554">
        <v>38.896698999999998</v>
      </c>
      <c r="K1554">
        <v>-78.142137000000005</v>
      </c>
      <c r="L1554" t="s">
        <v>9</v>
      </c>
      <c r="M1554">
        <v>45.2</v>
      </c>
      <c r="N1554">
        <v>353.3</v>
      </c>
      <c r="O1554">
        <v>0.3</v>
      </c>
      <c r="P1554" t="s">
        <v>335</v>
      </c>
      <c r="R1554" s="1">
        <v>41926</v>
      </c>
      <c r="X1554" t="s">
        <v>46</v>
      </c>
      <c r="AY1554" t="s">
        <v>128</v>
      </c>
      <c r="AZ1554" t="s">
        <v>925</v>
      </c>
    </row>
    <row r="1555" spans="1:53" x14ac:dyDescent="0.2">
      <c r="A1555" t="s">
        <v>1910</v>
      </c>
      <c r="B1555" t="s">
        <v>1838</v>
      </c>
      <c r="C1555" t="s">
        <v>259</v>
      </c>
      <c r="D1555" t="s">
        <v>3</v>
      </c>
      <c r="E1555" t="s">
        <v>4</v>
      </c>
      <c r="F1555" t="s">
        <v>260</v>
      </c>
      <c r="G1555" t="s">
        <v>73</v>
      </c>
      <c r="H1555" t="s">
        <v>7</v>
      </c>
      <c r="I1555" t="s">
        <v>8</v>
      </c>
      <c r="J1555">
        <v>38.896698999999998</v>
      </c>
      <c r="K1555">
        <v>-78.142137000000005</v>
      </c>
      <c r="L1555" t="s">
        <v>9</v>
      </c>
      <c r="M1555">
        <v>45.2</v>
      </c>
      <c r="N1555">
        <v>353.3</v>
      </c>
      <c r="O1555">
        <v>0.3</v>
      </c>
      <c r="P1555" t="s">
        <v>41</v>
      </c>
      <c r="R1555" s="1">
        <v>41926</v>
      </c>
      <c r="S1555" t="s">
        <v>1911</v>
      </c>
      <c r="T1555" t="s">
        <v>250</v>
      </c>
      <c r="U1555" t="s">
        <v>251</v>
      </c>
      <c r="V1555" t="s">
        <v>45</v>
      </c>
      <c r="X1555" t="s">
        <v>46</v>
      </c>
      <c r="Y1555" t="s">
        <v>47</v>
      </c>
      <c r="Z1555" t="s">
        <v>252</v>
      </c>
      <c r="AA1555" t="s">
        <v>47</v>
      </c>
      <c r="AB1555" t="s">
        <v>266</v>
      </c>
      <c r="AD1555" t="s">
        <v>50</v>
      </c>
      <c r="AG1555" t="s">
        <v>52</v>
      </c>
      <c r="AI1555">
        <v>14</v>
      </c>
      <c r="AM1555">
        <v>18</v>
      </c>
      <c r="AX1555" t="s">
        <v>1912</v>
      </c>
      <c r="AY1555" t="s">
        <v>128</v>
      </c>
      <c r="AZ1555" t="s">
        <v>925</v>
      </c>
      <c r="BA1555" t="s">
        <v>365</v>
      </c>
    </row>
    <row r="1556" spans="1:53" x14ac:dyDescent="0.2">
      <c r="A1556" t="s">
        <v>1913</v>
      </c>
      <c r="B1556" t="s">
        <v>1838</v>
      </c>
      <c r="C1556" t="s">
        <v>259</v>
      </c>
      <c r="D1556" t="s">
        <v>3</v>
      </c>
      <c r="E1556" t="s">
        <v>4</v>
      </c>
      <c r="F1556" t="s">
        <v>260</v>
      </c>
      <c r="G1556" t="s">
        <v>75</v>
      </c>
      <c r="H1556" t="s">
        <v>7</v>
      </c>
      <c r="I1556" t="s">
        <v>8</v>
      </c>
      <c r="J1556">
        <v>38.896698999999998</v>
      </c>
      <c r="K1556">
        <v>-78.142137000000005</v>
      </c>
      <c r="L1556" t="s">
        <v>9</v>
      </c>
      <c r="M1556">
        <v>45.2</v>
      </c>
      <c r="N1556">
        <v>353.3</v>
      </c>
      <c r="O1556">
        <v>0.3</v>
      </c>
      <c r="P1556" t="s">
        <v>10</v>
      </c>
      <c r="R1556" s="1">
        <v>41926</v>
      </c>
      <c r="AY1556" t="s">
        <v>128</v>
      </c>
      <c r="AZ1556" t="s">
        <v>925</v>
      </c>
    </row>
    <row r="1557" spans="1:53" x14ac:dyDescent="0.2">
      <c r="A1557" t="s">
        <v>1914</v>
      </c>
      <c r="B1557" t="s">
        <v>1838</v>
      </c>
      <c r="C1557" t="s">
        <v>259</v>
      </c>
      <c r="D1557" t="s">
        <v>3</v>
      </c>
      <c r="E1557" t="s">
        <v>4</v>
      </c>
      <c r="F1557" t="s">
        <v>260</v>
      </c>
      <c r="G1557" t="s">
        <v>77</v>
      </c>
      <c r="H1557" t="s">
        <v>7</v>
      </c>
      <c r="I1557" t="s">
        <v>8</v>
      </c>
      <c r="J1557">
        <v>38.896698999999998</v>
      </c>
      <c r="K1557">
        <v>-78.142137000000005</v>
      </c>
      <c r="L1557" t="s">
        <v>9</v>
      </c>
      <c r="M1557">
        <v>45.2</v>
      </c>
      <c r="N1557">
        <v>353.3</v>
      </c>
      <c r="O1557">
        <v>0.3</v>
      </c>
      <c r="P1557" t="s">
        <v>10</v>
      </c>
      <c r="R1557" s="1">
        <v>41926</v>
      </c>
      <c r="AY1557" t="s">
        <v>128</v>
      </c>
      <c r="AZ1557" t="s">
        <v>925</v>
      </c>
    </row>
    <row r="1558" spans="1:53" x14ac:dyDescent="0.2">
      <c r="A1558" t="s">
        <v>1915</v>
      </c>
      <c r="B1558" t="s">
        <v>1838</v>
      </c>
      <c r="C1558" t="s">
        <v>259</v>
      </c>
      <c r="D1558" t="s">
        <v>3</v>
      </c>
      <c r="E1558" t="s">
        <v>4</v>
      </c>
      <c r="F1558" t="s">
        <v>260</v>
      </c>
      <c r="G1558" t="s">
        <v>79</v>
      </c>
      <c r="H1558" t="s">
        <v>7</v>
      </c>
      <c r="I1558" t="s">
        <v>8</v>
      </c>
      <c r="J1558">
        <v>38.896698999999998</v>
      </c>
      <c r="K1558">
        <v>-78.142137000000005</v>
      </c>
      <c r="L1558" t="s">
        <v>9</v>
      </c>
      <c r="M1558">
        <v>45.2</v>
      </c>
      <c r="N1558">
        <v>353.3</v>
      </c>
      <c r="O1558">
        <v>0.3</v>
      </c>
      <c r="P1558" t="s">
        <v>10</v>
      </c>
      <c r="R1558" s="1">
        <v>41926</v>
      </c>
      <c r="AY1558" t="s">
        <v>128</v>
      </c>
      <c r="AZ1558" t="s">
        <v>925</v>
      </c>
    </row>
    <row r="1559" spans="1:53" x14ac:dyDescent="0.2">
      <c r="A1559" t="s">
        <v>1916</v>
      </c>
      <c r="B1559" t="s">
        <v>1838</v>
      </c>
      <c r="C1559" t="s">
        <v>259</v>
      </c>
      <c r="D1559" t="s">
        <v>3</v>
      </c>
      <c r="E1559" t="s">
        <v>4</v>
      </c>
      <c r="F1559" t="s">
        <v>260</v>
      </c>
      <c r="G1559" t="s">
        <v>81</v>
      </c>
      <c r="H1559" t="s">
        <v>7</v>
      </c>
      <c r="I1559" t="s">
        <v>8</v>
      </c>
      <c r="J1559">
        <v>38.896698999999998</v>
      </c>
      <c r="K1559">
        <v>-78.142137000000005</v>
      </c>
      <c r="L1559" t="s">
        <v>9</v>
      </c>
      <c r="M1559">
        <v>45.2</v>
      </c>
      <c r="N1559">
        <v>353.3</v>
      </c>
      <c r="O1559">
        <v>0.3</v>
      </c>
      <c r="P1559" t="s">
        <v>10</v>
      </c>
      <c r="R1559" s="1">
        <v>41926</v>
      </c>
      <c r="AY1559" t="s">
        <v>128</v>
      </c>
      <c r="AZ1559" t="s">
        <v>925</v>
      </c>
    </row>
    <row r="1560" spans="1:53" x14ac:dyDescent="0.2">
      <c r="A1560" t="s">
        <v>1917</v>
      </c>
      <c r="B1560" t="s">
        <v>1838</v>
      </c>
      <c r="C1560" t="s">
        <v>259</v>
      </c>
      <c r="D1560" t="s">
        <v>3</v>
      </c>
      <c r="E1560" t="s">
        <v>4</v>
      </c>
      <c r="F1560" t="s">
        <v>260</v>
      </c>
      <c r="G1560" t="s">
        <v>83</v>
      </c>
      <c r="H1560" t="s">
        <v>7</v>
      </c>
      <c r="I1560" t="s">
        <v>8</v>
      </c>
      <c r="J1560">
        <v>38.896698999999998</v>
      </c>
      <c r="K1560">
        <v>-78.142137000000005</v>
      </c>
      <c r="L1560" t="s">
        <v>9</v>
      </c>
      <c r="M1560">
        <v>45.2</v>
      </c>
      <c r="N1560">
        <v>353.3</v>
      </c>
      <c r="O1560">
        <v>0.3</v>
      </c>
      <c r="P1560" t="s">
        <v>10</v>
      </c>
      <c r="R1560" s="1">
        <v>41926</v>
      </c>
      <c r="AY1560" t="s">
        <v>128</v>
      </c>
      <c r="AZ1560" t="s">
        <v>925</v>
      </c>
    </row>
    <row r="1561" spans="1:53" x14ac:dyDescent="0.2">
      <c r="A1561" t="s">
        <v>1918</v>
      </c>
      <c r="B1561" t="s">
        <v>1838</v>
      </c>
      <c r="C1561" t="s">
        <v>259</v>
      </c>
      <c r="D1561" t="s">
        <v>3</v>
      </c>
      <c r="E1561" t="s">
        <v>4</v>
      </c>
      <c r="F1561" t="s">
        <v>260</v>
      </c>
      <c r="G1561" t="s">
        <v>85</v>
      </c>
      <c r="H1561" t="s">
        <v>7</v>
      </c>
      <c r="I1561" t="s">
        <v>8</v>
      </c>
      <c r="J1561">
        <v>38.896698999999998</v>
      </c>
      <c r="K1561">
        <v>-78.142137000000005</v>
      </c>
      <c r="L1561" t="s">
        <v>9</v>
      </c>
      <c r="M1561">
        <v>45.2</v>
      </c>
      <c r="N1561">
        <v>353.3</v>
      </c>
      <c r="O1561">
        <v>0.3</v>
      </c>
      <c r="P1561" t="s">
        <v>10</v>
      </c>
      <c r="R1561" s="1">
        <v>41926</v>
      </c>
      <c r="AY1561" t="s">
        <v>128</v>
      </c>
      <c r="AZ1561" t="s">
        <v>925</v>
      </c>
    </row>
    <row r="1562" spans="1:53" x14ac:dyDescent="0.2">
      <c r="A1562" t="s">
        <v>1919</v>
      </c>
      <c r="B1562" t="s">
        <v>1838</v>
      </c>
      <c r="C1562" t="s">
        <v>259</v>
      </c>
      <c r="D1562" t="s">
        <v>3</v>
      </c>
      <c r="E1562" t="s">
        <v>4</v>
      </c>
      <c r="F1562" t="s">
        <v>260</v>
      </c>
      <c r="G1562" t="s">
        <v>87</v>
      </c>
      <c r="H1562" t="s">
        <v>7</v>
      </c>
      <c r="I1562" t="s">
        <v>8</v>
      </c>
      <c r="J1562">
        <v>38.896698999999998</v>
      </c>
      <c r="K1562">
        <v>-78.142137000000005</v>
      </c>
      <c r="L1562" t="s">
        <v>9</v>
      </c>
      <c r="M1562">
        <v>45.2</v>
      </c>
      <c r="N1562">
        <v>353.3</v>
      </c>
      <c r="O1562">
        <v>0.3</v>
      </c>
      <c r="P1562" t="s">
        <v>10</v>
      </c>
      <c r="R1562" s="1">
        <v>41926</v>
      </c>
      <c r="AY1562" t="s">
        <v>128</v>
      </c>
      <c r="AZ1562" t="s">
        <v>925</v>
      </c>
    </row>
    <row r="1563" spans="1:53" x14ac:dyDescent="0.2">
      <c r="A1563" t="s">
        <v>1920</v>
      </c>
      <c r="B1563" t="s">
        <v>1838</v>
      </c>
      <c r="C1563" t="s">
        <v>259</v>
      </c>
      <c r="D1563" t="s">
        <v>3</v>
      </c>
      <c r="E1563" t="s">
        <v>4</v>
      </c>
      <c r="F1563" t="s">
        <v>260</v>
      </c>
      <c r="G1563" t="s">
        <v>89</v>
      </c>
      <c r="H1563" t="s">
        <v>7</v>
      </c>
      <c r="I1563" t="s">
        <v>8</v>
      </c>
      <c r="J1563">
        <v>38.896698999999998</v>
      </c>
      <c r="K1563">
        <v>-78.142137000000005</v>
      </c>
      <c r="L1563" t="s">
        <v>9</v>
      </c>
      <c r="M1563">
        <v>45.2</v>
      </c>
      <c r="N1563">
        <v>353.3</v>
      </c>
      <c r="O1563">
        <v>0.3</v>
      </c>
      <c r="P1563" t="s">
        <v>10</v>
      </c>
      <c r="R1563" s="1">
        <v>41926</v>
      </c>
      <c r="AY1563" t="s">
        <v>128</v>
      </c>
      <c r="AZ1563" t="s">
        <v>925</v>
      </c>
    </row>
    <row r="1564" spans="1:53" x14ac:dyDescent="0.2">
      <c r="A1564" t="s">
        <v>1921</v>
      </c>
      <c r="B1564" t="s">
        <v>1838</v>
      </c>
      <c r="C1564" t="s">
        <v>259</v>
      </c>
      <c r="D1564" t="s">
        <v>3</v>
      </c>
      <c r="E1564" t="s">
        <v>4</v>
      </c>
      <c r="F1564" t="s">
        <v>260</v>
      </c>
      <c r="G1564" t="s">
        <v>91</v>
      </c>
      <c r="H1564" t="s">
        <v>7</v>
      </c>
      <c r="I1564" t="s">
        <v>8</v>
      </c>
      <c r="J1564">
        <v>38.896698999999998</v>
      </c>
      <c r="K1564">
        <v>-78.142137000000005</v>
      </c>
      <c r="L1564" t="s">
        <v>9</v>
      </c>
      <c r="M1564">
        <v>45.2</v>
      </c>
      <c r="N1564">
        <v>353.3</v>
      </c>
      <c r="O1564">
        <v>0.3</v>
      </c>
      <c r="P1564" t="s">
        <v>10</v>
      </c>
      <c r="R1564" s="1">
        <v>41926</v>
      </c>
      <c r="AY1564" t="s">
        <v>128</v>
      </c>
      <c r="AZ1564" t="s">
        <v>925</v>
      </c>
    </row>
    <row r="1565" spans="1:53" x14ac:dyDescent="0.2">
      <c r="A1565" t="s">
        <v>1922</v>
      </c>
      <c r="B1565" t="s">
        <v>1838</v>
      </c>
      <c r="C1565" t="s">
        <v>259</v>
      </c>
      <c r="D1565" t="s">
        <v>3</v>
      </c>
      <c r="E1565" t="s">
        <v>4</v>
      </c>
      <c r="F1565" t="s">
        <v>260</v>
      </c>
      <c r="G1565" t="s">
        <v>93</v>
      </c>
      <c r="H1565" t="s">
        <v>7</v>
      </c>
      <c r="I1565" t="s">
        <v>8</v>
      </c>
      <c r="J1565">
        <v>38.896698999999998</v>
      </c>
      <c r="K1565">
        <v>-78.142137000000005</v>
      </c>
      <c r="L1565" t="s">
        <v>9</v>
      </c>
      <c r="M1565">
        <v>45.2</v>
      </c>
      <c r="N1565">
        <v>353.3</v>
      </c>
      <c r="O1565">
        <v>0.3</v>
      </c>
      <c r="P1565" t="s">
        <v>10</v>
      </c>
      <c r="R1565" s="1">
        <v>41926</v>
      </c>
      <c r="AY1565" t="s">
        <v>128</v>
      </c>
      <c r="AZ1565" t="s">
        <v>925</v>
      </c>
    </row>
    <row r="1566" spans="1:53" x14ac:dyDescent="0.2">
      <c r="A1566" t="s">
        <v>1923</v>
      </c>
      <c r="B1566" t="s">
        <v>1838</v>
      </c>
      <c r="C1566" t="s">
        <v>259</v>
      </c>
      <c r="D1566" t="s">
        <v>3</v>
      </c>
      <c r="E1566" t="s">
        <v>4</v>
      </c>
      <c r="F1566" t="s">
        <v>260</v>
      </c>
      <c r="G1566" t="s">
        <v>95</v>
      </c>
      <c r="H1566" t="s">
        <v>7</v>
      </c>
      <c r="I1566" t="s">
        <v>8</v>
      </c>
      <c r="J1566">
        <v>38.896698999999998</v>
      </c>
      <c r="K1566">
        <v>-78.142137000000005</v>
      </c>
      <c r="L1566" t="s">
        <v>9</v>
      </c>
      <c r="M1566">
        <v>45.2</v>
      </c>
      <c r="N1566">
        <v>353.3</v>
      </c>
      <c r="O1566">
        <v>0.3</v>
      </c>
      <c r="P1566" t="s">
        <v>10</v>
      </c>
      <c r="R1566" s="1">
        <v>41926</v>
      </c>
      <c r="AY1566" t="s">
        <v>128</v>
      </c>
      <c r="AZ1566" t="s">
        <v>925</v>
      </c>
    </row>
    <row r="1567" spans="1:53" x14ac:dyDescent="0.2">
      <c r="A1567" t="s">
        <v>1924</v>
      </c>
      <c r="B1567" t="s">
        <v>1838</v>
      </c>
      <c r="C1567" t="s">
        <v>259</v>
      </c>
      <c r="D1567" t="s">
        <v>3</v>
      </c>
      <c r="E1567" t="s">
        <v>4</v>
      </c>
      <c r="F1567" t="s">
        <v>260</v>
      </c>
      <c r="G1567" t="s">
        <v>97</v>
      </c>
      <c r="H1567" t="s">
        <v>7</v>
      </c>
      <c r="I1567" t="s">
        <v>8</v>
      </c>
      <c r="J1567">
        <v>38.896698999999998</v>
      </c>
      <c r="K1567">
        <v>-78.142137000000005</v>
      </c>
      <c r="L1567" t="s">
        <v>9</v>
      </c>
      <c r="M1567">
        <v>45.2</v>
      </c>
      <c r="N1567">
        <v>353.3</v>
      </c>
      <c r="O1567">
        <v>0.3</v>
      </c>
      <c r="P1567" t="s">
        <v>10</v>
      </c>
      <c r="R1567" s="1">
        <v>41926</v>
      </c>
      <c r="AY1567" t="s">
        <v>128</v>
      </c>
      <c r="AZ1567" t="s">
        <v>925</v>
      </c>
    </row>
    <row r="1568" spans="1:53" x14ac:dyDescent="0.2">
      <c r="A1568" t="s">
        <v>1925</v>
      </c>
      <c r="B1568" t="s">
        <v>1838</v>
      </c>
      <c r="C1568" t="s">
        <v>259</v>
      </c>
      <c r="D1568" t="s">
        <v>3</v>
      </c>
      <c r="E1568" t="s">
        <v>4</v>
      </c>
      <c r="F1568" t="s">
        <v>260</v>
      </c>
      <c r="G1568" t="s">
        <v>99</v>
      </c>
      <c r="H1568" t="s">
        <v>7</v>
      </c>
      <c r="I1568" t="s">
        <v>8</v>
      </c>
      <c r="J1568">
        <v>38.896698999999998</v>
      </c>
      <c r="K1568">
        <v>-78.142137000000005</v>
      </c>
      <c r="L1568" t="s">
        <v>9</v>
      </c>
      <c r="M1568">
        <v>45.2</v>
      </c>
      <c r="N1568">
        <v>353.3</v>
      </c>
      <c r="O1568">
        <v>0.3</v>
      </c>
      <c r="P1568" t="s">
        <v>10</v>
      </c>
      <c r="R1568" s="1">
        <v>41926</v>
      </c>
      <c r="AY1568" t="s">
        <v>128</v>
      </c>
      <c r="AZ1568" t="s">
        <v>925</v>
      </c>
    </row>
    <row r="1569" spans="1:53" x14ac:dyDescent="0.2">
      <c r="A1569" t="s">
        <v>1926</v>
      </c>
      <c r="B1569" t="s">
        <v>1838</v>
      </c>
      <c r="C1569" t="s">
        <v>259</v>
      </c>
      <c r="D1569" t="s">
        <v>3</v>
      </c>
      <c r="E1569" t="s">
        <v>4</v>
      </c>
      <c r="F1569" t="s">
        <v>260</v>
      </c>
      <c r="G1569" t="s">
        <v>101</v>
      </c>
      <c r="H1569" t="s">
        <v>7</v>
      </c>
      <c r="I1569" t="s">
        <v>8</v>
      </c>
      <c r="J1569">
        <v>38.896698999999998</v>
      </c>
      <c r="K1569">
        <v>-78.142137000000005</v>
      </c>
      <c r="L1569" t="s">
        <v>9</v>
      </c>
      <c r="M1569">
        <v>45.2</v>
      </c>
      <c r="N1569">
        <v>353.3</v>
      </c>
      <c r="O1569">
        <v>0.3</v>
      </c>
      <c r="P1569" t="s">
        <v>10</v>
      </c>
      <c r="R1569" s="1">
        <v>41926</v>
      </c>
      <c r="AY1569" t="s">
        <v>128</v>
      </c>
      <c r="AZ1569" t="s">
        <v>925</v>
      </c>
    </row>
    <row r="1570" spans="1:53" x14ac:dyDescent="0.2">
      <c r="A1570" s="2" t="s">
        <v>1927</v>
      </c>
      <c r="B1570" t="s">
        <v>1838</v>
      </c>
      <c r="C1570" t="s">
        <v>259</v>
      </c>
      <c r="D1570" t="s">
        <v>3</v>
      </c>
      <c r="E1570" t="s">
        <v>4</v>
      </c>
      <c r="F1570" t="s">
        <v>260</v>
      </c>
      <c r="G1570" t="s">
        <v>103</v>
      </c>
      <c r="H1570" t="s">
        <v>7</v>
      </c>
      <c r="I1570" t="s">
        <v>8</v>
      </c>
      <c r="J1570">
        <v>38.896698999999998</v>
      </c>
      <c r="K1570">
        <v>-78.142137000000005</v>
      </c>
      <c r="L1570" t="s">
        <v>9</v>
      </c>
      <c r="M1570">
        <v>45.2</v>
      </c>
      <c r="N1570">
        <v>353.3</v>
      </c>
      <c r="O1570">
        <v>0.3</v>
      </c>
      <c r="P1570" t="s">
        <v>10</v>
      </c>
      <c r="R1570" s="1">
        <v>41926</v>
      </c>
      <c r="AY1570" t="s">
        <v>128</v>
      </c>
      <c r="AZ1570" t="s">
        <v>925</v>
      </c>
    </row>
    <row r="1571" spans="1:53" x14ac:dyDescent="0.2">
      <c r="A1571" t="s">
        <v>1928</v>
      </c>
      <c r="B1571" t="s">
        <v>1838</v>
      </c>
      <c r="C1571" t="s">
        <v>259</v>
      </c>
      <c r="D1571" t="s">
        <v>3</v>
      </c>
      <c r="E1571" t="s">
        <v>4</v>
      </c>
      <c r="F1571" t="s">
        <v>260</v>
      </c>
      <c r="G1571" t="s">
        <v>105</v>
      </c>
      <c r="H1571" t="s">
        <v>7</v>
      </c>
      <c r="I1571" t="s">
        <v>8</v>
      </c>
      <c r="J1571">
        <v>38.896698999999998</v>
      </c>
      <c r="K1571">
        <v>-78.142137000000005</v>
      </c>
      <c r="L1571" t="s">
        <v>9</v>
      </c>
      <c r="M1571">
        <v>45.2</v>
      </c>
      <c r="N1571">
        <v>353.3</v>
      </c>
      <c r="O1571">
        <v>0.3</v>
      </c>
      <c r="P1571" t="s">
        <v>10</v>
      </c>
      <c r="R1571" s="1">
        <v>41926</v>
      </c>
      <c r="AY1571" t="s">
        <v>128</v>
      </c>
      <c r="AZ1571" t="s">
        <v>925</v>
      </c>
    </row>
    <row r="1572" spans="1:53" x14ac:dyDescent="0.2">
      <c r="A1572" t="s">
        <v>1929</v>
      </c>
      <c r="B1572" t="s">
        <v>1838</v>
      </c>
      <c r="C1572" t="s">
        <v>259</v>
      </c>
      <c r="D1572" t="s">
        <v>3</v>
      </c>
      <c r="E1572" t="s">
        <v>4</v>
      </c>
      <c r="F1572" t="s">
        <v>260</v>
      </c>
      <c r="G1572" t="s">
        <v>107</v>
      </c>
      <c r="H1572" t="s">
        <v>7</v>
      </c>
      <c r="I1572" t="s">
        <v>8</v>
      </c>
      <c r="J1572">
        <v>38.896698999999998</v>
      </c>
      <c r="K1572">
        <v>-78.142137000000005</v>
      </c>
      <c r="L1572" t="s">
        <v>9</v>
      </c>
      <c r="M1572">
        <v>45.2</v>
      </c>
      <c r="N1572">
        <v>353.3</v>
      </c>
      <c r="O1572">
        <v>0.3</v>
      </c>
      <c r="P1572" t="s">
        <v>10</v>
      </c>
      <c r="R1572" s="1">
        <v>41926</v>
      </c>
      <c r="AY1572" t="s">
        <v>128</v>
      </c>
      <c r="AZ1572" t="s">
        <v>925</v>
      </c>
    </row>
    <row r="1573" spans="1:53" x14ac:dyDescent="0.2">
      <c r="A1573" t="s">
        <v>1930</v>
      </c>
      <c r="B1573" t="s">
        <v>1838</v>
      </c>
      <c r="C1573" t="s">
        <v>259</v>
      </c>
      <c r="D1573" t="s">
        <v>3</v>
      </c>
      <c r="E1573" t="s">
        <v>4</v>
      </c>
      <c r="F1573" t="s">
        <v>260</v>
      </c>
      <c r="G1573" t="s">
        <v>109</v>
      </c>
      <c r="H1573" t="s">
        <v>7</v>
      </c>
      <c r="I1573" t="s">
        <v>8</v>
      </c>
      <c r="J1573">
        <v>38.896698999999998</v>
      </c>
      <c r="K1573">
        <v>-78.142137000000005</v>
      </c>
      <c r="L1573" t="s">
        <v>9</v>
      </c>
      <c r="M1573">
        <v>45.2</v>
      </c>
      <c r="N1573">
        <v>353.3</v>
      </c>
      <c r="O1573">
        <v>0.3</v>
      </c>
      <c r="P1573" t="s">
        <v>10</v>
      </c>
      <c r="R1573" s="1">
        <v>41926</v>
      </c>
      <c r="AY1573" t="s">
        <v>128</v>
      </c>
      <c r="AZ1573" t="s">
        <v>925</v>
      </c>
    </row>
    <row r="1574" spans="1:53" x14ac:dyDescent="0.2">
      <c r="A1574" t="s">
        <v>1931</v>
      </c>
      <c r="B1574" t="s">
        <v>1838</v>
      </c>
      <c r="C1574" t="s">
        <v>259</v>
      </c>
      <c r="D1574" t="s">
        <v>3</v>
      </c>
      <c r="E1574" t="s">
        <v>4</v>
      </c>
      <c r="F1574" t="s">
        <v>260</v>
      </c>
      <c r="G1574" t="s">
        <v>111</v>
      </c>
      <c r="H1574" t="s">
        <v>7</v>
      </c>
      <c r="I1574" t="s">
        <v>8</v>
      </c>
      <c r="J1574">
        <v>38.896698999999998</v>
      </c>
      <c r="K1574">
        <v>-78.142137000000005</v>
      </c>
      <c r="L1574" t="s">
        <v>9</v>
      </c>
      <c r="M1574">
        <v>45.2</v>
      </c>
      <c r="N1574">
        <v>353.3</v>
      </c>
      <c r="O1574">
        <v>0.3</v>
      </c>
      <c r="P1574" t="s">
        <v>10</v>
      </c>
      <c r="R1574" s="1">
        <v>41926</v>
      </c>
      <c r="AY1574" t="s">
        <v>128</v>
      </c>
      <c r="AZ1574" t="s">
        <v>925</v>
      </c>
    </row>
    <row r="1575" spans="1:53" x14ac:dyDescent="0.2">
      <c r="A1575" t="s">
        <v>1932</v>
      </c>
      <c r="B1575" t="s">
        <v>1838</v>
      </c>
      <c r="C1575" t="s">
        <v>259</v>
      </c>
      <c r="D1575" t="s">
        <v>3</v>
      </c>
      <c r="E1575" t="s">
        <v>4</v>
      </c>
      <c r="F1575" t="s">
        <v>260</v>
      </c>
      <c r="G1575" t="s">
        <v>113</v>
      </c>
      <c r="H1575" t="s">
        <v>7</v>
      </c>
      <c r="I1575" t="s">
        <v>8</v>
      </c>
      <c r="J1575">
        <v>38.896698999999998</v>
      </c>
      <c r="K1575">
        <v>-78.142137000000005</v>
      </c>
      <c r="L1575" t="s">
        <v>9</v>
      </c>
      <c r="M1575">
        <v>45.2</v>
      </c>
      <c r="N1575">
        <v>353.3</v>
      </c>
      <c r="O1575">
        <v>0.3</v>
      </c>
      <c r="P1575" t="s">
        <v>10</v>
      </c>
      <c r="R1575" s="1">
        <v>41926</v>
      </c>
      <c r="AY1575" t="s">
        <v>128</v>
      </c>
      <c r="AZ1575" t="s">
        <v>925</v>
      </c>
    </row>
    <row r="1576" spans="1:53" x14ac:dyDescent="0.2">
      <c r="A1576" t="s">
        <v>1933</v>
      </c>
      <c r="B1576" t="s">
        <v>1838</v>
      </c>
      <c r="C1576" t="s">
        <v>259</v>
      </c>
      <c r="D1576" t="s">
        <v>3</v>
      </c>
      <c r="E1576" t="s">
        <v>4</v>
      </c>
      <c r="F1576" t="s">
        <v>260</v>
      </c>
      <c r="G1576" t="s">
        <v>115</v>
      </c>
      <c r="H1576" t="s">
        <v>7</v>
      </c>
      <c r="I1576" t="s">
        <v>8</v>
      </c>
      <c r="J1576">
        <v>38.896698999999998</v>
      </c>
      <c r="K1576">
        <v>-78.142137000000005</v>
      </c>
      <c r="L1576" t="s">
        <v>9</v>
      </c>
      <c r="M1576">
        <v>45.2</v>
      </c>
      <c r="N1576">
        <v>353.3</v>
      </c>
      <c r="O1576">
        <v>0.3</v>
      </c>
      <c r="P1576" t="s">
        <v>10</v>
      </c>
      <c r="R1576" s="1">
        <v>41926</v>
      </c>
      <c r="AY1576" t="s">
        <v>128</v>
      </c>
      <c r="AZ1576" t="s">
        <v>925</v>
      </c>
    </row>
    <row r="1577" spans="1:53" x14ac:dyDescent="0.2">
      <c r="A1577" t="s">
        <v>1934</v>
      </c>
      <c r="B1577" t="s">
        <v>1838</v>
      </c>
      <c r="C1577" t="s">
        <v>259</v>
      </c>
      <c r="D1577" t="s">
        <v>3</v>
      </c>
      <c r="E1577" t="s">
        <v>4</v>
      </c>
      <c r="F1577" t="s">
        <v>260</v>
      </c>
      <c r="G1577" t="s">
        <v>170</v>
      </c>
      <c r="H1577" t="s">
        <v>7</v>
      </c>
      <c r="I1577" t="s">
        <v>8</v>
      </c>
      <c r="J1577">
        <v>38.896698999999998</v>
      </c>
      <c r="K1577">
        <v>-78.142137000000005</v>
      </c>
      <c r="L1577" t="s">
        <v>9</v>
      </c>
      <c r="M1577">
        <v>45.2</v>
      </c>
      <c r="N1577">
        <v>353.3</v>
      </c>
      <c r="O1577">
        <v>0.3</v>
      </c>
      <c r="P1577" t="s">
        <v>10</v>
      </c>
      <c r="R1577" s="1">
        <v>41926</v>
      </c>
      <c r="AY1577" t="s">
        <v>128</v>
      </c>
      <c r="AZ1577" t="s">
        <v>925</v>
      </c>
    </row>
    <row r="1578" spans="1:53" x14ac:dyDescent="0.2">
      <c r="A1578" t="s">
        <v>1935</v>
      </c>
      <c r="B1578" t="s">
        <v>1838</v>
      </c>
      <c r="C1578" t="s">
        <v>259</v>
      </c>
      <c r="D1578" t="s">
        <v>3</v>
      </c>
      <c r="E1578" t="s">
        <v>4</v>
      </c>
      <c r="F1578" t="s">
        <v>260</v>
      </c>
      <c r="G1578" t="s">
        <v>172</v>
      </c>
      <c r="H1578" t="s">
        <v>7</v>
      </c>
      <c r="I1578" t="s">
        <v>8</v>
      </c>
      <c r="J1578">
        <v>38.896698999999998</v>
      </c>
      <c r="K1578">
        <v>-78.142137000000005</v>
      </c>
      <c r="L1578" t="s">
        <v>9</v>
      </c>
      <c r="M1578">
        <v>45.2</v>
      </c>
      <c r="N1578">
        <v>353.3</v>
      </c>
      <c r="O1578">
        <v>0.3</v>
      </c>
      <c r="P1578" t="s">
        <v>10</v>
      </c>
      <c r="R1578" s="1">
        <v>41926</v>
      </c>
      <c r="AY1578" t="s">
        <v>128</v>
      </c>
      <c r="AZ1578" t="s">
        <v>925</v>
      </c>
    </row>
    <row r="1579" spans="1:53" x14ac:dyDescent="0.2">
      <c r="A1579" t="s">
        <v>1936</v>
      </c>
      <c r="B1579" t="s">
        <v>1838</v>
      </c>
      <c r="C1579" t="s">
        <v>259</v>
      </c>
      <c r="D1579" t="s">
        <v>3</v>
      </c>
      <c r="E1579" t="s">
        <v>4</v>
      </c>
      <c r="F1579" t="s">
        <v>260</v>
      </c>
      <c r="G1579" t="s">
        <v>174</v>
      </c>
      <c r="H1579" t="s">
        <v>7</v>
      </c>
      <c r="I1579" t="s">
        <v>8</v>
      </c>
      <c r="J1579">
        <v>38.896698999999998</v>
      </c>
      <c r="K1579">
        <v>-78.142137000000005</v>
      </c>
      <c r="L1579" t="s">
        <v>9</v>
      </c>
      <c r="M1579">
        <v>45.2</v>
      </c>
      <c r="N1579">
        <v>353.3</v>
      </c>
      <c r="O1579">
        <v>0.3</v>
      </c>
      <c r="P1579" t="s">
        <v>10</v>
      </c>
      <c r="R1579" s="1">
        <v>41926</v>
      </c>
      <c r="AY1579" t="s">
        <v>128</v>
      </c>
      <c r="AZ1579" t="s">
        <v>925</v>
      </c>
    </row>
    <row r="1580" spans="1:53" x14ac:dyDescent="0.2">
      <c r="A1580" t="s">
        <v>1937</v>
      </c>
      <c r="B1580" t="s">
        <v>1838</v>
      </c>
      <c r="C1580" t="s">
        <v>259</v>
      </c>
      <c r="D1580" t="s">
        <v>3</v>
      </c>
      <c r="E1580" t="s">
        <v>4</v>
      </c>
      <c r="F1580" t="s">
        <v>260</v>
      </c>
      <c r="G1580" t="s">
        <v>176</v>
      </c>
      <c r="H1580" t="s">
        <v>7</v>
      </c>
      <c r="I1580" t="s">
        <v>8</v>
      </c>
      <c r="J1580">
        <v>38.896698999999998</v>
      </c>
      <c r="K1580">
        <v>-78.142137000000005</v>
      </c>
      <c r="L1580" t="s">
        <v>9</v>
      </c>
      <c r="M1580">
        <v>45.2</v>
      </c>
      <c r="N1580">
        <v>353.3</v>
      </c>
      <c r="O1580">
        <v>0.3</v>
      </c>
      <c r="P1580" t="s">
        <v>10</v>
      </c>
      <c r="R1580" s="1">
        <v>41926</v>
      </c>
      <c r="AY1580" t="s">
        <v>128</v>
      </c>
      <c r="AZ1580" t="s">
        <v>925</v>
      </c>
    </row>
    <row r="1581" spans="1:53" x14ac:dyDescent="0.2">
      <c r="A1581" t="s">
        <v>1938</v>
      </c>
      <c r="B1581" t="s">
        <v>1838</v>
      </c>
      <c r="C1581" t="s">
        <v>259</v>
      </c>
      <c r="D1581" t="s">
        <v>3</v>
      </c>
      <c r="E1581" t="s">
        <v>4</v>
      </c>
      <c r="F1581" t="s">
        <v>260</v>
      </c>
      <c r="G1581" t="s">
        <v>178</v>
      </c>
      <c r="H1581" t="s">
        <v>7</v>
      </c>
      <c r="I1581" t="s">
        <v>8</v>
      </c>
      <c r="J1581">
        <v>38.896698999999998</v>
      </c>
      <c r="K1581">
        <v>-78.142137000000005</v>
      </c>
      <c r="L1581" t="s">
        <v>9</v>
      </c>
      <c r="M1581">
        <v>45.2</v>
      </c>
      <c r="N1581">
        <v>353.3</v>
      </c>
      <c r="O1581">
        <v>0.3</v>
      </c>
      <c r="P1581" t="s">
        <v>41</v>
      </c>
      <c r="R1581" s="1">
        <v>41926</v>
      </c>
      <c r="S1581" t="s">
        <v>1939</v>
      </c>
      <c r="T1581" t="s">
        <v>250</v>
      </c>
      <c r="U1581" t="s">
        <v>251</v>
      </c>
      <c r="V1581" t="s">
        <v>45</v>
      </c>
      <c r="X1581" t="s">
        <v>46</v>
      </c>
      <c r="Y1581" t="s">
        <v>47</v>
      </c>
      <c r="Z1581" t="s">
        <v>122</v>
      </c>
      <c r="AA1581" t="s">
        <v>47</v>
      </c>
      <c r="AB1581" t="s">
        <v>266</v>
      </c>
      <c r="AD1581" t="s">
        <v>50</v>
      </c>
      <c r="AF1581" t="s">
        <v>123</v>
      </c>
      <c r="AG1581" t="s">
        <v>52</v>
      </c>
      <c r="AI1581">
        <v>13</v>
      </c>
      <c r="AM1581">
        <v>15</v>
      </c>
      <c r="AX1581" t="s">
        <v>1940</v>
      </c>
      <c r="AY1581" t="s">
        <v>128</v>
      </c>
      <c r="AZ1581" t="s">
        <v>925</v>
      </c>
      <c r="BA1581" t="s">
        <v>365</v>
      </c>
    </row>
    <row r="1582" spans="1:53" x14ac:dyDescent="0.2">
      <c r="A1582" t="s">
        <v>1941</v>
      </c>
      <c r="B1582" t="s">
        <v>1838</v>
      </c>
      <c r="C1582" t="s">
        <v>259</v>
      </c>
      <c r="D1582" t="s">
        <v>3</v>
      </c>
      <c r="E1582" t="s">
        <v>4</v>
      </c>
      <c r="F1582" t="s">
        <v>260</v>
      </c>
      <c r="G1582" t="s">
        <v>180</v>
      </c>
      <c r="H1582" t="s">
        <v>7</v>
      </c>
      <c r="I1582" t="s">
        <v>8</v>
      </c>
      <c r="J1582">
        <v>38.896698999999998</v>
      </c>
      <c r="K1582">
        <v>-78.142137000000005</v>
      </c>
      <c r="L1582" t="s">
        <v>9</v>
      </c>
      <c r="M1582">
        <v>45.2</v>
      </c>
      <c r="N1582">
        <v>353.3</v>
      </c>
      <c r="O1582">
        <v>0.3</v>
      </c>
      <c r="P1582" t="s">
        <v>10</v>
      </c>
      <c r="R1582" s="1">
        <v>41926</v>
      </c>
      <c r="AY1582" t="s">
        <v>128</v>
      </c>
      <c r="AZ1582" t="s">
        <v>925</v>
      </c>
    </row>
    <row r="1583" spans="1:53" x14ac:dyDescent="0.2">
      <c r="A1583" t="s">
        <v>1942</v>
      </c>
      <c r="B1583" t="s">
        <v>1838</v>
      </c>
      <c r="C1583" t="s">
        <v>259</v>
      </c>
      <c r="D1583" t="s">
        <v>3</v>
      </c>
      <c r="E1583" t="s">
        <v>4</v>
      </c>
      <c r="F1583" t="s">
        <v>260</v>
      </c>
      <c r="G1583" t="s">
        <v>182</v>
      </c>
      <c r="H1583" t="s">
        <v>7</v>
      </c>
      <c r="I1583" t="s">
        <v>8</v>
      </c>
      <c r="J1583">
        <v>38.896698999999998</v>
      </c>
      <c r="K1583">
        <v>-78.142137000000005</v>
      </c>
      <c r="L1583" t="s">
        <v>9</v>
      </c>
      <c r="M1583">
        <v>45.2</v>
      </c>
      <c r="N1583">
        <v>353.3</v>
      </c>
      <c r="O1583">
        <v>0.3</v>
      </c>
      <c r="P1583" t="s">
        <v>10</v>
      </c>
      <c r="R1583" s="1">
        <v>41926</v>
      </c>
      <c r="AY1583" t="s">
        <v>128</v>
      </c>
      <c r="AZ1583" t="s">
        <v>925</v>
      </c>
    </row>
    <row r="1584" spans="1:53" x14ac:dyDescent="0.2">
      <c r="A1584" t="s">
        <v>1943</v>
      </c>
      <c r="B1584" t="s">
        <v>1838</v>
      </c>
      <c r="C1584" t="s">
        <v>259</v>
      </c>
      <c r="D1584" t="s">
        <v>3</v>
      </c>
      <c r="E1584" t="s">
        <v>4</v>
      </c>
      <c r="F1584" t="s">
        <v>260</v>
      </c>
      <c r="G1584" t="s">
        <v>120</v>
      </c>
      <c r="H1584" t="s">
        <v>7</v>
      </c>
      <c r="I1584" t="s">
        <v>8</v>
      </c>
      <c r="J1584">
        <v>38.896698999999998</v>
      </c>
      <c r="K1584">
        <v>-78.142137000000005</v>
      </c>
      <c r="L1584" t="s">
        <v>9</v>
      </c>
      <c r="M1584">
        <v>45.2</v>
      </c>
      <c r="N1584">
        <v>353.3</v>
      </c>
      <c r="O1584">
        <v>0.3</v>
      </c>
      <c r="P1584" t="s">
        <v>10</v>
      </c>
      <c r="R1584" s="1">
        <v>41926</v>
      </c>
      <c r="AY1584" t="s">
        <v>128</v>
      </c>
      <c r="AZ1584" t="s">
        <v>925</v>
      </c>
    </row>
    <row r="1585" spans="1:52" x14ac:dyDescent="0.2">
      <c r="A1585" t="s">
        <v>1944</v>
      </c>
      <c r="B1585" t="s">
        <v>1838</v>
      </c>
      <c r="C1585" t="s">
        <v>259</v>
      </c>
      <c r="D1585" t="s">
        <v>3</v>
      </c>
      <c r="E1585" t="s">
        <v>4</v>
      </c>
      <c r="F1585" t="s">
        <v>260</v>
      </c>
      <c r="G1585" t="s">
        <v>130</v>
      </c>
      <c r="H1585" t="s">
        <v>7</v>
      </c>
      <c r="I1585" t="s">
        <v>8</v>
      </c>
      <c r="J1585">
        <v>38.896698999999998</v>
      </c>
      <c r="K1585">
        <v>-78.142137000000005</v>
      </c>
      <c r="L1585" t="s">
        <v>9</v>
      </c>
      <c r="M1585">
        <v>45.2</v>
      </c>
      <c r="N1585">
        <v>353.3</v>
      </c>
      <c r="O1585">
        <v>0.3</v>
      </c>
      <c r="P1585" t="s">
        <v>10</v>
      </c>
      <c r="R1585" s="1">
        <v>41926</v>
      </c>
      <c r="AY1585" t="s">
        <v>128</v>
      </c>
      <c r="AZ1585" t="s">
        <v>925</v>
      </c>
    </row>
    <row r="1586" spans="1:52" x14ac:dyDescent="0.2">
      <c r="A1586" t="s">
        <v>1945</v>
      </c>
      <c r="B1586" t="s">
        <v>1838</v>
      </c>
      <c r="C1586" t="s">
        <v>259</v>
      </c>
      <c r="D1586" t="s">
        <v>3</v>
      </c>
      <c r="E1586" t="s">
        <v>4</v>
      </c>
      <c r="F1586" t="s">
        <v>260</v>
      </c>
      <c r="G1586" t="s">
        <v>132</v>
      </c>
      <c r="H1586" t="s">
        <v>7</v>
      </c>
      <c r="I1586" t="s">
        <v>8</v>
      </c>
      <c r="J1586">
        <v>38.896698999999998</v>
      </c>
      <c r="K1586">
        <v>-78.142137000000005</v>
      </c>
      <c r="L1586" t="s">
        <v>9</v>
      </c>
      <c r="M1586">
        <v>45.2</v>
      </c>
      <c r="N1586">
        <v>353.3</v>
      </c>
      <c r="O1586">
        <v>0.3</v>
      </c>
      <c r="P1586" t="s">
        <v>10</v>
      </c>
      <c r="R1586" s="1">
        <v>41926</v>
      </c>
      <c r="AY1586" t="s">
        <v>128</v>
      </c>
      <c r="AZ1586" t="s">
        <v>925</v>
      </c>
    </row>
    <row r="1587" spans="1:52" x14ac:dyDescent="0.2">
      <c r="A1587" t="s">
        <v>1946</v>
      </c>
      <c r="B1587" t="s">
        <v>1838</v>
      </c>
      <c r="C1587" t="s">
        <v>259</v>
      </c>
      <c r="D1587" t="s">
        <v>3</v>
      </c>
      <c r="E1587" t="s">
        <v>4</v>
      </c>
      <c r="F1587" t="s">
        <v>260</v>
      </c>
      <c r="G1587" t="s">
        <v>134</v>
      </c>
      <c r="H1587" t="s">
        <v>7</v>
      </c>
      <c r="I1587" t="s">
        <v>8</v>
      </c>
      <c r="J1587">
        <v>38.896698999999998</v>
      </c>
      <c r="K1587">
        <v>-78.142137000000005</v>
      </c>
      <c r="L1587" t="s">
        <v>9</v>
      </c>
      <c r="M1587">
        <v>45.2</v>
      </c>
      <c r="N1587">
        <v>353.3</v>
      </c>
      <c r="O1587">
        <v>0.3</v>
      </c>
      <c r="P1587" t="s">
        <v>335</v>
      </c>
      <c r="R1587" s="1">
        <v>41926</v>
      </c>
      <c r="X1587" t="s">
        <v>46</v>
      </c>
      <c r="AY1587" t="s">
        <v>128</v>
      </c>
      <c r="AZ1587" t="s">
        <v>925</v>
      </c>
    </row>
    <row r="1588" spans="1:52" x14ac:dyDescent="0.2">
      <c r="A1588" t="s">
        <v>1947</v>
      </c>
      <c r="B1588" t="s">
        <v>1838</v>
      </c>
      <c r="C1588" t="s">
        <v>259</v>
      </c>
      <c r="D1588" t="s">
        <v>3</v>
      </c>
      <c r="E1588" t="s">
        <v>4</v>
      </c>
      <c r="F1588" t="s">
        <v>260</v>
      </c>
      <c r="G1588" t="s">
        <v>136</v>
      </c>
      <c r="H1588" t="s">
        <v>7</v>
      </c>
      <c r="I1588" t="s">
        <v>8</v>
      </c>
      <c r="J1588">
        <v>38.896698999999998</v>
      </c>
      <c r="K1588">
        <v>-78.142137000000005</v>
      </c>
      <c r="L1588" t="s">
        <v>9</v>
      </c>
      <c r="M1588">
        <v>45.2</v>
      </c>
      <c r="N1588">
        <v>353.3</v>
      </c>
      <c r="O1588">
        <v>0.3</v>
      </c>
      <c r="P1588" t="s">
        <v>10</v>
      </c>
      <c r="R1588" s="1">
        <v>41926</v>
      </c>
      <c r="AY1588" t="s">
        <v>128</v>
      </c>
      <c r="AZ1588" t="s">
        <v>925</v>
      </c>
    </row>
    <row r="1589" spans="1:52" x14ac:dyDescent="0.2">
      <c r="A1589" t="s">
        <v>1948</v>
      </c>
      <c r="B1589" t="s">
        <v>1838</v>
      </c>
      <c r="C1589" t="s">
        <v>259</v>
      </c>
      <c r="D1589" t="s">
        <v>3</v>
      </c>
      <c r="E1589" t="s">
        <v>4</v>
      </c>
      <c r="F1589" t="s">
        <v>260</v>
      </c>
      <c r="G1589" t="s">
        <v>138</v>
      </c>
      <c r="H1589" t="s">
        <v>7</v>
      </c>
      <c r="I1589" t="s">
        <v>8</v>
      </c>
      <c r="J1589">
        <v>38.896698999999998</v>
      </c>
      <c r="K1589">
        <v>-78.142137000000005</v>
      </c>
      <c r="L1589" t="s">
        <v>9</v>
      </c>
      <c r="M1589">
        <v>45.2</v>
      </c>
      <c r="N1589">
        <v>353.3</v>
      </c>
      <c r="O1589">
        <v>0.3</v>
      </c>
      <c r="P1589" t="s">
        <v>10</v>
      </c>
      <c r="R1589" s="1">
        <v>41926</v>
      </c>
      <c r="AY1589" t="s">
        <v>128</v>
      </c>
      <c r="AZ1589" t="s">
        <v>925</v>
      </c>
    </row>
    <row r="1590" spans="1:52" x14ac:dyDescent="0.2">
      <c r="A1590" t="s">
        <v>1949</v>
      </c>
      <c r="B1590" t="s">
        <v>1838</v>
      </c>
      <c r="C1590" t="s">
        <v>259</v>
      </c>
      <c r="D1590" t="s">
        <v>3</v>
      </c>
      <c r="E1590" t="s">
        <v>4</v>
      </c>
      <c r="F1590" t="s">
        <v>260</v>
      </c>
      <c r="G1590" t="s">
        <v>140</v>
      </c>
      <c r="H1590" t="s">
        <v>7</v>
      </c>
      <c r="I1590" t="s">
        <v>8</v>
      </c>
      <c r="J1590">
        <v>38.896698999999998</v>
      </c>
      <c r="K1590">
        <v>-78.142137000000005</v>
      </c>
      <c r="L1590" t="s">
        <v>9</v>
      </c>
      <c r="M1590">
        <v>45.2</v>
      </c>
      <c r="N1590">
        <v>353.3</v>
      </c>
      <c r="O1590">
        <v>0.3</v>
      </c>
      <c r="P1590" t="s">
        <v>335</v>
      </c>
      <c r="R1590" s="1">
        <v>41926</v>
      </c>
      <c r="X1590" t="s">
        <v>46</v>
      </c>
      <c r="AY1590" t="s">
        <v>128</v>
      </c>
      <c r="AZ1590" t="s">
        <v>925</v>
      </c>
    </row>
    <row r="1591" spans="1:52" x14ac:dyDescent="0.2">
      <c r="A1591" t="s">
        <v>1950</v>
      </c>
      <c r="B1591" t="s">
        <v>1838</v>
      </c>
      <c r="C1591" t="s">
        <v>259</v>
      </c>
      <c r="D1591" t="s">
        <v>3</v>
      </c>
      <c r="E1591" t="s">
        <v>4</v>
      </c>
      <c r="F1591" t="s">
        <v>260</v>
      </c>
      <c r="G1591" t="s">
        <v>142</v>
      </c>
      <c r="H1591" t="s">
        <v>7</v>
      </c>
      <c r="I1591" t="s">
        <v>8</v>
      </c>
      <c r="J1591">
        <v>38.896698999999998</v>
      </c>
      <c r="K1591">
        <v>-78.142137000000005</v>
      </c>
      <c r="L1591" t="s">
        <v>9</v>
      </c>
      <c r="M1591">
        <v>45.2</v>
      </c>
      <c r="N1591">
        <v>353.3</v>
      </c>
      <c r="O1591">
        <v>0.3</v>
      </c>
      <c r="P1591" t="s">
        <v>10</v>
      </c>
      <c r="R1591" s="1">
        <v>41926</v>
      </c>
      <c r="AY1591" t="s">
        <v>128</v>
      </c>
      <c r="AZ1591" t="s">
        <v>925</v>
      </c>
    </row>
    <row r="1592" spans="1:52" x14ac:dyDescent="0.2">
      <c r="A1592" t="s">
        <v>1951</v>
      </c>
      <c r="B1592" t="s">
        <v>1838</v>
      </c>
      <c r="C1592" t="s">
        <v>259</v>
      </c>
      <c r="D1592" t="s">
        <v>3</v>
      </c>
      <c r="E1592" t="s">
        <v>4</v>
      </c>
      <c r="F1592" t="s">
        <v>260</v>
      </c>
      <c r="G1592" t="s">
        <v>144</v>
      </c>
      <c r="H1592" t="s">
        <v>7</v>
      </c>
      <c r="I1592" t="s">
        <v>8</v>
      </c>
      <c r="J1592">
        <v>38.896698999999998</v>
      </c>
      <c r="K1592">
        <v>-78.142137000000005</v>
      </c>
      <c r="L1592" t="s">
        <v>9</v>
      </c>
      <c r="M1592">
        <v>45.2</v>
      </c>
      <c r="N1592">
        <v>353.3</v>
      </c>
      <c r="O1592">
        <v>0.3</v>
      </c>
      <c r="P1592" t="s">
        <v>10</v>
      </c>
      <c r="R1592" s="1">
        <v>41926</v>
      </c>
      <c r="AY1592" t="s">
        <v>128</v>
      </c>
      <c r="AZ1592" t="s">
        <v>925</v>
      </c>
    </row>
    <row r="1593" spans="1:52" x14ac:dyDescent="0.2">
      <c r="A1593" t="s">
        <v>1952</v>
      </c>
      <c r="B1593" t="s">
        <v>1838</v>
      </c>
      <c r="C1593" t="s">
        <v>259</v>
      </c>
      <c r="D1593" t="s">
        <v>3</v>
      </c>
      <c r="E1593" t="s">
        <v>4</v>
      </c>
      <c r="F1593" t="s">
        <v>260</v>
      </c>
      <c r="G1593" t="s">
        <v>146</v>
      </c>
      <c r="H1593" t="s">
        <v>7</v>
      </c>
      <c r="I1593" t="s">
        <v>8</v>
      </c>
      <c r="J1593">
        <v>38.896698999999998</v>
      </c>
      <c r="K1593">
        <v>-78.142137000000005</v>
      </c>
      <c r="L1593" t="s">
        <v>9</v>
      </c>
      <c r="M1593">
        <v>45.2</v>
      </c>
      <c r="N1593">
        <v>353.3</v>
      </c>
      <c r="O1593">
        <v>0.3</v>
      </c>
      <c r="P1593" t="s">
        <v>10</v>
      </c>
      <c r="R1593" s="1">
        <v>41926</v>
      </c>
      <c r="AY1593" t="s">
        <v>128</v>
      </c>
      <c r="AZ1593" t="s">
        <v>925</v>
      </c>
    </row>
    <row r="1594" spans="1:52" x14ac:dyDescent="0.2">
      <c r="A1594" t="s">
        <v>1953</v>
      </c>
      <c r="B1594" t="s">
        <v>1838</v>
      </c>
      <c r="C1594" t="s">
        <v>259</v>
      </c>
      <c r="D1594" t="s">
        <v>3</v>
      </c>
      <c r="E1594" t="s">
        <v>4</v>
      </c>
      <c r="F1594" t="s">
        <v>260</v>
      </c>
      <c r="G1594" t="s">
        <v>148</v>
      </c>
      <c r="H1594" t="s">
        <v>7</v>
      </c>
      <c r="I1594" t="s">
        <v>8</v>
      </c>
      <c r="J1594">
        <v>38.896698999999998</v>
      </c>
      <c r="K1594">
        <v>-78.142137000000005</v>
      </c>
      <c r="L1594" t="s">
        <v>9</v>
      </c>
      <c r="M1594">
        <v>45.2</v>
      </c>
      <c r="N1594">
        <v>353.3</v>
      </c>
      <c r="O1594">
        <v>0.3</v>
      </c>
      <c r="P1594" t="s">
        <v>10</v>
      </c>
      <c r="R1594" s="1">
        <v>41926</v>
      </c>
      <c r="AY1594" t="s">
        <v>128</v>
      </c>
      <c r="AZ1594" t="s">
        <v>925</v>
      </c>
    </row>
    <row r="1595" spans="1:52" x14ac:dyDescent="0.2">
      <c r="A1595" t="s">
        <v>1954</v>
      </c>
      <c r="B1595" t="s">
        <v>1838</v>
      </c>
      <c r="C1595" t="s">
        <v>259</v>
      </c>
      <c r="D1595" t="s">
        <v>3</v>
      </c>
      <c r="E1595" t="s">
        <v>4</v>
      </c>
      <c r="F1595" t="s">
        <v>260</v>
      </c>
      <c r="G1595" t="s">
        <v>150</v>
      </c>
      <c r="H1595" t="s">
        <v>7</v>
      </c>
      <c r="I1595" t="s">
        <v>8</v>
      </c>
      <c r="J1595">
        <v>38.896698999999998</v>
      </c>
      <c r="K1595">
        <v>-78.142137000000005</v>
      </c>
      <c r="L1595" t="s">
        <v>9</v>
      </c>
      <c r="M1595">
        <v>45.2</v>
      </c>
      <c r="N1595">
        <v>353.3</v>
      </c>
      <c r="O1595">
        <v>0.3</v>
      </c>
      <c r="P1595" t="s">
        <v>10</v>
      </c>
      <c r="R1595" s="1">
        <v>41926</v>
      </c>
      <c r="AY1595" t="s">
        <v>128</v>
      </c>
      <c r="AZ1595" t="s">
        <v>925</v>
      </c>
    </row>
    <row r="1596" spans="1:52" x14ac:dyDescent="0.2">
      <c r="A1596" t="s">
        <v>1955</v>
      </c>
      <c r="B1596" t="s">
        <v>1838</v>
      </c>
      <c r="C1596" t="s">
        <v>259</v>
      </c>
      <c r="D1596" t="s">
        <v>3</v>
      </c>
      <c r="E1596" t="s">
        <v>4</v>
      </c>
      <c r="F1596" t="s">
        <v>260</v>
      </c>
      <c r="G1596" t="s">
        <v>152</v>
      </c>
      <c r="H1596" t="s">
        <v>7</v>
      </c>
      <c r="I1596" t="s">
        <v>8</v>
      </c>
      <c r="J1596">
        <v>38.896698999999998</v>
      </c>
      <c r="K1596">
        <v>-78.142137000000005</v>
      </c>
      <c r="L1596" t="s">
        <v>9</v>
      </c>
      <c r="M1596">
        <v>45.2</v>
      </c>
      <c r="N1596">
        <v>353.3</v>
      </c>
      <c r="O1596">
        <v>0.3</v>
      </c>
      <c r="P1596" t="s">
        <v>10</v>
      </c>
      <c r="R1596" s="1">
        <v>41926</v>
      </c>
      <c r="AY1596" t="s">
        <v>128</v>
      </c>
      <c r="AZ1596" t="s">
        <v>925</v>
      </c>
    </row>
    <row r="1597" spans="1:52" x14ac:dyDescent="0.2">
      <c r="A1597" t="s">
        <v>1956</v>
      </c>
      <c r="B1597" t="s">
        <v>1838</v>
      </c>
      <c r="C1597" t="s">
        <v>259</v>
      </c>
      <c r="D1597" t="s">
        <v>3</v>
      </c>
      <c r="E1597" t="s">
        <v>4</v>
      </c>
      <c r="F1597" t="s">
        <v>260</v>
      </c>
      <c r="G1597" t="s">
        <v>154</v>
      </c>
      <c r="H1597" t="s">
        <v>7</v>
      </c>
      <c r="I1597" t="s">
        <v>8</v>
      </c>
      <c r="J1597">
        <v>38.896698999999998</v>
      </c>
      <c r="K1597">
        <v>-78.142137000000005</v>
      </c>
      <c r="L1597" t="s">
        <v>9</v>
      </c>
      <c r="M1597">
        <v>45.2</v>
      </c>
      <c r="N1597">
        <v>353.3</v>
      </c>
      <c r="O1597">
        <v>0.3</v>
      </c>
      <c r="P1597" t="s">
        <v>10</v>
      </c>
      <c r="R1597" s="1">
        <v>41926</v>
      </c>
      <c r="AY1597" t="s">
        <v>128</v>
      </c>
      <c r="AZ1597" t="s">
        <v>925</v>
      </c>
    </row>
    <row r="1598" spans="1:52" x14ac:dyDescent="0.2">
      <c r="A1598" t="s">
        <v>1957</v>
      </c>
      <c r="B1598" t="s">
        <v>1838</v>
      </c>
      <c r="C1598" t="s">
        <v>259</v>
      </c>
      <c r="D1598" t="s">
        <v>3</v>
      </c>
      <c r="E1598" t="s">
        <v>4</v>
      </c>
      <c r="F1598" t="s">
        <v>260</v>
      </c>
      <c r="G1598" t="s">
        <v>156</v>
      </c>
      <c r="H1598" t="s">
        <v>7</v>
      </c>
      <c r="I1598" t="s">
        <v>8</v>
      </c>
      <c r="J1598">
        <v>38.896698999999998</v>
      </c>
      <c r="K1598">
        <v>-78.142137000000005</v>
      </c>
      <c r="L1598" t="s">
        <v>9</v>
      </c>
      <c r="M1598">
        <v>45.2</v>
      </c>
      <c r="N1598">
        <v>353.3</v>
      </c>
      <c r="O1598">
        <v>0.3</v>
      </c>
      <c r="P1598" t="s">
        <v>10</v>
      </c>
      <c r="R1598" s="1">
        <v>41926</v>
      </c>
      <c r="AY1598" t="s">
        <v>128</v>
      </c>
      <c r="AZ1598" t="s">
        <v>925</v>
      </c>
    </row>
    <row r="1599" spans="1:52" x14ac:dyDescent="0.2">
      <c r="A1599" t="s">
        <v>1958</v>
      </c>
      <c r="B1599" t="s">
        <v>1838</v>
      </c>
      <c r="C1599" t="s">
        <v>259</v>
      </c>
      <c r="D1599" t="s">
        <v>3</v>
      </c>
      <c r="E1599" t="s">
        <v>4</v>
      </c>
      <c r="F1599" t="s">
        <v>260</v>
      </c>
      <c r="G1599" t="s">
        <v>158</v>
      </c>
      <c r="H1599" t="s">
        <v>7</v>
      </c>
      <c r="I1599" t="s">
        <v>8</v>
      </c>
      <c r="J1599">
        <v>38.896698999999998</v>
      </c>
      <c r="K1599">
        <v>-78.142137000000005</v>
      </c>
      <c r="L1599" t="s">
        <v>9</v>
      </c>
      <c r="M1599">
        <v>45.2</v>
      </c>
      <c r="N1599">
        <v>353.3</v>
      </c>
      <c r="O1599">
        <v>0.3</v>
      </c>
      <c r="P1599" t="s">
        <v>10</v>
      </c>
      <c r="R1599" s="1">
        <v>41926</v>
      </c>
      <c r="AY1599" t="s">
        <v>128</v>
      </c>
      <c r="AZ1599" t="s">
        <v>925</v>
      </c>
    </row>
    <row r="1600" spans="1:52" x14ac:dyDescent="0.2">
      <c r="A1600" t="s">
        <v>1959</v>
      </c>
      <c r="B1600" t="s">
        <v>1838</v>
      </c>
      <c r="C1600" t="s">
        <v>259</v>
      </c>
      <c r="D1600" t="s">
        <v>3</v>
      </c>
      <c r="E1600" t="s">
        <v>4</v>
      </c>
      <c r="F1600" t="s">
        <v>260</v>
      </c>
      <c r="G1600" t="s">
        <v>160</v>
      </c>
      <c r="H1600" t="s">
        <v>7</v>
      </c>
      <c r="I1600" t="s">
        <v>8</v>
      </c>
      <c r="J1600">
        <v>38.896698999999998</v>
      </c>
      <c r="K1600">
        <v>-78.142137000000005</v>
      </c>
      <c r="L1600" t="s">
        <v>9</v>
      </c>
      <c r="M1600">
        <v>45.2</v>
      </c>
      <c r="N1600">
        <v>353.3</v>
      </c>
      <c r="O1600">
        <v>0.3</v>
      </c>
      <c r="P1600" t="s">
        <v>10</v>
      </c>
      <c r="R1600" s="1">
        <v>41926</v>
      </c>
      <c r="AY1600" t="s">
        <v>128</v>
      </c>
      <c r="AZ1600" t="s">
        <v>925</v>
      </c>
    </row>
    <row r="1601" spans="1:52" x14ac:dyDescent="0.2">
      <c r="A1601" t="s">
        <v>1960</v>
      </c>
      <c r="B1601" t="s">
        <v>1838</v>
      </c>
      <c r="C1601" t="s">
        <v>259</v>
      </c>
      <c r="D1601" t="s">
        <v>3</v>
      </c>
      <c r="E1601" t="s">
        <v>4</v>
      </c>
      <c r="F1601" t="s">
        <v>260</v>
      </c>
      <c r="G1601" t="s">
        <v>162</v>
      </c>
      <c r="H1601" t="s">
        <v>7</v>
      </c>
      <c r="I1601" t="s">
        <v>8</v>
      </c>
      <c r="J1601">
        <v>38.896698999999998</v>
      </c>
      <c r="K1601">
        <v>-78.142137000000005</v>
      </c>
      <c r="L1601" t="s">
        <v>9</v>
      </c>
      <c r="M1601">
        <v>45.2</v>
      </c>
      <c r="N1601">
        <v>353.3</v>
      </c>
      <c r="O1601">
        <v>0.3</v>
      </c>
      <c r="P1601" t="s">
        <v>10</v>
      </c>
      <c r="R1601" s="1">
        <v>41926</v>
      </c>
      <c r="AY1601" t="s">
        <v>128</v>
      </c>
      <c r="AZ1601" t="s">
        <v>925</v>
      </c>
    </row>
    <row r="1602" spans="1:52" x14ac:dyDescent="0.2">
      <c r="A1602" t="s">
        <v>1961</v>
      </c>
      <c r="B1602" t="s">
        <v>1838</v>
      </c>
      <c r="C1602" t="s">
        <v>259</v>
      </c>
      <c r="D1602" t="s">
        <v>3</v>
      </c>
      <c r="E1602" t="s">
        <v>4</v>
      </c>
      <c r="F1602" t="s">
        <v>260</v>
      </c>
      <c r="G1602" t="s">
        <v>164</v>
      </c>
      <c r="H1602" t="s">
        <v>7</v>
      </c>
      <c r="I1602" t="s">
        <v>8</v>
      </c>
      <c r="J1602">
        <v>38.896698999999998</v>
      </c>
      <c r="K1602">
        <v>-78.142137000000005</v>
      </c>
      <c r="L1602" t="s">
        <v>9</v>
      </c>
      <c r="M1602">
        <v>45.2</v>
      </c>
      <c r="N1602">
        <v>353.3</v>
      </c>
      <c r="O1602">
        <v>0.3</v>
      </c>
      <c r="P1602" t="s">
        <v>10</v>
      </c>
      <c r="R1602" s="1">
        <v>41926</v>
      </c>
      <c r="AY1602" t="s">
        <v>128</v>
      </c>
      <c r="AZ1602" t="s">
        <v>925</v>
      </c>
    </row>
    <row r="1603" spans="1:52" x14ac:dyDescent="0.2">
      <c r="A1603" t="s">
        <v>1962</v>
      </c>
      <c r="B1603" t="s">
        <v>1838</v>
      </c>
      <c r="C1603" t="s">
        <v>259</v>
      </c>
      <c r="D1603" t="s">
        <v>3</v>
      </c>
      <c r="E1603" t="s">
        <v>4</v>
      </c>
      <c r="F1603" t="s">
        <v>260</v>
      </c>
      <c r="G1603" t="s">
        <v>166</v>
      </c>
      <c r="H1603" t="s">
        <v>7</v>
      </c>
      <c r="I1603" t="s">
        <v>8</v>
      </c>
      <c r="J1603">
        <v>38.896698999999998</v>
      </c>
      <c r="K1603">
        <v>-78.142137000000005</v>
      </c>
      <c r="L1603" t="s">
        <v>9</v>
      </c>
      <c r="M1603">
        <v>45.2</v>
      </c>
      <c r="N1603">
        <v>353.3</v>
      </c>
      <c r="O1603">
        <v>0.3</v>
      </c>
      <c r="P1603" t="s">
        <v>10</v>
      </c>
      <c r="R1603" s="1">
        <v>41926</v>
      </c>
      <c r="AY1603" t="s">
        <v>128</v>
      </c>
      <c r="AZ1603" t="s">
        <v>925</v>
      </c>
    </row>
    <row r="1604" spans="1:52" x14ac:dyDescent="0.2">
      <c r="A1604" t="s">
        <v>1963</v>
      </c>
      <c r="B1604" t="s">
        <v>1838</v>
      </c>
      <c r="C1604" t="s">
        <v>259</v>
      </c>
      <c r="D1604" t="s">
        <v>3</v>
      </c>
      <c r="E1604" t="s">
        <v>4</v>
      </c>
      <c r="F1604" t="s">
        <v>260</v>
      </c>
      <c r="G1604" t="s">
        <v>168</v>
      </c>
      <c r="H1604" t="s">
        <v>7</v>
      </c>
      <c r="I1604" t="s">
        <v>8</v>
      </c>
      <c r="J1604">
        <v>38.896698999999998</v>
      </c>
      <c r="K1604">
        <v>-78.142137000000005</v>
      </c>
      <c r="L1604" t="s">
        <v>9</v>
      </c>
      <c r="M1604">
        <v>45.2</v>
      </c>
      <c r="N1604">
        <v>353.3</v>
      </c>
      <c r="O1604">
        <v>0.3</v>
      </c>
      <c r="P1604" t="s">
        <v>10</v>
      </c>
      <c r="R1604" s="1">
        <v>41926</v>
      </c>
      <c r="AY1604" t="s">
        <v>128</v>
      </c>
      <c r="AZ1604" t="s">
        <v>925</v>
      </c>
    </row>
    <row r="1605" spans="1:52" x14ac:dyDescent="0.2">
      <c r="A1605" t="s">
        <v>1964</v>
      </c>
      <c r="B1605" t="s">
        <v>1838</v>
      </c>
      <c r="C1605" t="s">
        <v>259</v>
      </c>
      <c r="D1605" t="s">
        <v>3</v>
      </c>
      <c r="E1605" t="s">
        <v>4</v>
      </c>
      <c r="F1605" t="s">
        <v>260</v>
      </c>
      <c r="G1605" t="s">
        <v>209</v>
      </c>
      <c r="H1605" t="s">
        <v>7</v>
      </c>
      <c r="I1605" t="s">
        <v>8</v>
      </c>
      <c r="J1605">
        <v>38.896698999999998</v>
      </c>
      <c r="K1605">
        <v>-78.142137000000005</v>
      </c>
      <c r="L1605" t="s">
        <v>9</v>
      </c>
      <c r="M1605">
        <v>45.2</v>
      </c>
      <c r="N1605">
        <v>353.3</v>
      </c>
      <c r="O1605">
        <v>0.3</v>
      </c>
      <c r="P1605" t="s">
        <v>10</v>
      </c>
      <c r="R1605" s="1">
        <v>41926</v>
      </c>
      <c r="AY1605" t="s">
        <v>128</v>
      </c>
      <c r="AZ1605" t="s">
        <v>925</v>
      </c>
    </row>
    <row r="1606" spans="1:52" x14ac:dyDescent="0.2">
      <c r="A1606" t="s">
        <v>1965</v>
      </c>
      <c r="B1606" t="s">
        <v>1838</v>
      </c>
      <c r="C1606" t="s">
        <v>259</v>
      </c>
      <c r="D1606" t="s">
        <v>3</v>
      </c>
      <c r="E1606" t="s">
        <v>4</v>
      </c>
      <c r="F1606" t="s">
        <v>260</v>
      </c>
      <c r="G1606" t="s">
        <v>211</v>
      </c>
      <c r="H1606" t="s">
        <v>7</v>
      </c>
      <c r="I1606" t="s">
        <v>8</v>
      </c>
      <c r="J1606">
        <v>38.896698999999998</v>
      </c>
      <c r="K1606">
        <v>-78.142137000000005</v>
      </c>
      <c r="L1606" t="s">
        <v>9</v>
      </c>
      <c r="M1606">
        <v>45.2</v>
      </c>
      <c r="N1606">
        <v>353.3</v>
      </c>
      <c r="O1606">
        <v>0.3</v>
      </c>
      <c r="P1606" t="s">
        <v>10</v>
      </c>
      <c r="R1606" s="1">
        <v>41926</v>
      </c>
      <c r="AY1606" t="s">
        <v>128</v>
      </c>
      <c r="AZ1606" t="s">
        <v>925</v>
      </c>
    </row>
    <row r="1607" spans="1:52" x14ac:dyDescent="0.2">
      <c r="A1607" t="s">
        <v>1966</v>
      </c>
      <c r="B1607" t="s">
        <v>1838</v>
      </c>
      <c r="C1607" t="s">
        <v>259</v>
      </c>
      <c r="D1607" t="s">
        <v>3</v>
      </c>
      <c r="E1607" t="s">
        <v>4</v>
      </c>
      <c r="F1607" t="s">
        <v>260</v>
      </c>
      <c r="G1607" t="s">
        <v>213</v>
      </c>
      <c r="H1607" t="s">
        <v>7</v>
      </c>
      <c r="I1607" t="s">
        <v>8</v>
      </c>
      <c r="J1607">
        <v>38.896698999999998</v>
      </c>
      <c r="K1607">
        <v>-78.142137000000005</v>
      </c>
      <c r="L1607" t="s">
        <v>9</v>
      </c>
      <c r="M1607">
        <v>45.2</v>
      </c>
      <c r="N1607">
        <v>353.3</v>
      </c>
      <c r="O1607">
        <v>0.3</v>
      </c>
      <c r="P1607" t="s">
        <v>10</v>
      </c>
      <c r="R1607" s="1">
        <v>41926</v>
      </c>
      <c r="AY1607" t="s">
        <v>128</v>
      </c>
      <c r="AZ1607" t="s">
        <v>925</v>
      </c>
    </row>
    <row r="1608" spans="1:52" x14ac:dyDescent="0.2">
      <c r="A1608" t="s">
        <v>1967</v>
      </c>
      <c r="B1608" t="s">
        <v>1838</v>
      </c>
      <c r="C1608" t="s">
        <v>259</v>
      </c>
      <c r="D1608" t="s">
        <v>3</v>
      </c>
      <c r="E1608" t="s">
        <v>4</v>
      </c>
      <c r="F1608" t="s">
        <v>260</v>
      </c>
      <c r="G1608" t="s">
        <v>215</v>
      </c>
      <c r="H1608" t="s">
        <v>7</v>
      </c>
      <c r="I1608" t="s">
        <v>8</v>
      </c>
      <c r="J1608">
        <v>38.896698999999998</v>
      </c>
      <c r="K1608">
        <v>-78.142137000000005</v>
      </c>
      <c r="L1608" t="s">
        <v>9</v>
      </c>
      <c r="M1608">
        <v>45.2</v>
      </c>
      <c r="N1608">
        <v>353.3</v>
      </c>
      <c r="O1608">
        <v>0.3</v>
      </c>
      <c r="P1608" t="s">
        <v>10</v>
      </c>
      <c r="R1608" s="1">
        <v>41926</v>
      </c>
      <c r="AY1608" t="s">
        <v>128</v>
      </c>
      <c r="AZ1608" t="s">
        <v>925</v>
      </c>
    </row>
    <row r="1609" spans="1:52" x14ac:dyDescent="0.2">
      <c r="A1609" t="s">
        <v>1968</v>
      </c>
      <c r="B1609" t="s">
        <v>1838</v>
      </c>
      <c r="C1609" t="s">
        <v>259</v>
      </c>
      <c r="D1609" t="s">
        <v>3</v>
      </c>
      <c r="E1609" t="s">
        <v>4</v>
      </c>
      <c r="F1609" t="s">
        <v>260</v>
      </c>
      <c r="G1609" t="s">
        <v>217</v>
      </c>
      <c r="H1609" t="s">
        <v>7</v>
      </c>
      <c r="I1609" t="s">
        <v>8</v>
      </c>
      <c r="J1609">
        <v>38.896698999999998</v>
      </c>
      <c r="K1609">
        <v>-78.142137000000005</v>
      </c>
      <c r="L1609" t="s">
        <v>9</v>
      </c>
      <c r="M1609">
        <v>45.2</v>
      </c>
      <c r="N1609">
        <v>353.3</v>
      </c>
      <c r="O1609">
        <v>0.3</v>
      </c>
      <c r="P1609" t="s">
        <v>41</v>
      </c>
      <c r="R1609" s="1">
        <v>41926</v>
      </c>
      <c r="S1609" t="s">
        <v>485</v>
      </c>
      <c r="T1609" t="s">
        <v>43</v>
      </c>
      <c r="U1609" t="s">
        <v>44</v>
      </c>
      <c r="V1609" t="s">
        <v>45</v>
      </c>
      <c r="X1609" t="s">
        <v>46</v>
      </c>
      <c r="Y1609" t="s">
        <v>47</v>
      </c>
      <c r="Z1609" t="s">
        <v>122</v>
      </c>
      <c r="AA1609" t="s">
        <v>49</v>
      </c>
      <c r="AD1609" t="s">
        <v>50</v>
      </c>
      <c r="AF1609" t="s">
        <v>123</v>
      </c>
      <c r="AG1609" t="s">
        <v>52</v>
      </c>
      <c r="AH1609" t="s">
        <v>125</v>
      </c>
      <c r="AI1609">
        <v>20</v>
      </c>
      <c r="AM1609">
        <v>31</v>
      </c>
      <c r="AR1609" t="s">
        <v>399</v>
      </c>
      <c r="AS1609" t="s">
        <v>1969</v>
      </c>
      <c r="AT1609" t="s">
        <v>54</v>
      </c>
      <c r="AV1609" t="s">
        <v>1970</v>
      </c>
      <c r="AW1609" t="s">
        <v>56</v>
      </c>
      <c r="AY1609" t="s">
        <v>128</v>
      </c>
      <c r="AZ1609" t="s">
        <v>925</v>
      </c>
    </row>
    <row r="1610" spans="1:52" x14ac:dyDescent="0.2">
      <c r="A1610" t="s">
        <v>1971</v>
      </c>
      <c r="B1610" t="s">
        <v>1897</v>
      </c>
      <c r="C1610" t="s">
        <v>1150</v>
      </c>
      <c r="D1610" t="s">
        <v>3</v>
      </c>
      <c r="E1610" t="s">
        <v>4</v>
      </c>
      <c r="F1610" t="s">
        <v>1151</v>
      </c>
      <c r="G1610" t="s">
        <v>180</v>
      </c>
      <c r="H1610" t="s">
        <v>7</v>
      </c>
      <c r="I1610" t="s">
        <v>1152</v>
      </c>
      <c r="J1610">
        <v>38.882192000000003</v>
      </c>
      <c r="K1610">
        <v>-78.169984999999997</v>
      </c>
      <c r="L1610" t="s">
        <v>9</v>
      </c>
      <c r="M1610">
        <v>45.1</v>
      </c>
      <c r="N1610">
        <v>324</v>
      </c>
      <c r="O1610">
        <v>0.1</v>
      </c>
      <c r="P1610" t="s">
        <v>10</v>
      </c>
      <c r="R1610" s="1">
        <v>41926</v>
      </c>
      <c r="AY1610" t="s">
        <v>11</v>
      </c>
      <c r="AZ1610" t="s">
        <v>1153</v>
      </c>
    </row>
    <row r="1611" spans="1:52" x14ac:dyDescent="0.2">
      <c r="A1611" t="s">
        <v>1972</v>
      </c>
      <c r="B1611" t="s">
        <v>1897</v>
      </c>
      <c r="C1611" t="s">
        <v>1150</v>
      </c>
      <c r="D1611" t="s">
        <v>3</v>
      </c>
      <c r="E1611" t="s">
        <v>4</v>
      </c>
      <c r="F1611" t="s">
        <v>1151</v>
      </c>
      <c r="G1611" t="s">
        <v>182</v>
      </c>
      <c r="H1611" t="s">
        <v>7</v>
      </c>
      <c r="I1611" t="s">
        <v>1152</v>
      </c>
      <c r="J1611">
        <v>38.882192000000003</v>
      </c>
      <c r="K1611">
        <v>-78.169984999999997</v>
      </c>
      <c r="L1611" t="s">
        <v>9</v>
      </c>
      <c r="M1611">
        <v>45.1</v>
      </c>
      <c r="N1611">
        <v>324</v>
      </c>
      <c r="O1611">
        <v>0.1</v>
      </c>
      <c r="P1611" t="s">
        <v>10</v>
      </c>
      <c r="R1611" s="1">
        <v>41926</v>
      </c>
      <c r="AY1611" t="s">
        <v>11</v>
      </c>
      <c r="AZ1611" t="s">
        <v>1153</v>
      </c>
    </row>
    <row r="1612" spans="1:52" x14ac:dyDescent="0.2">
      <c r="A1612" t="s">
        <v>1973</v>
      </c>
      <c r="B1612" t="s">
        <v>1897</v>
      </c>
      <c r="C1612" t="s">
        <v>1150</v>
      </c>
      <c r="D1612" t="s">
        <v>3</v>
      </c>
      <c r="E1612" t="s">
        <v>4</v>
      </c>
      <c r="F1612" t="s">
        <v>1151</v>
      </c>
      <c r="G1612" t="s">
        <v>120</v>
      </c>
      <c r="H1612" t="s">
        <v>7</v>
      </c>
      <c r="I1612" t="s">
        <v>1152</v>
      </c>
      <c r="J1612">
        <v>38.882192000000003</v>
      </c>
      <c r="K1612">
        <v>-78.169984999999997</v>
      </c>
      <c r="L1612" t="s">
        <v>9</v>
      </c>
      <c r="M1612">
        <v>45.1</v>
      </c>
      <c r="N1612">
        <v>324</v>
      </c>
      <c r="O1612">
        <v>0.1</v>
      </c>
      <c r="P1612" t="s">
        <v>10</v>
      </c>
      <c r="R1612" s="1">
        <v>41926</v>
      </c>
      <c r="AY1612" t="s">
        <v>11</v>
      </c>
      <c r="AZ1612" t="s">
        <v>1153</v>
      </c>
    </row>
    <row r="1613" spans="1:52" x14ac:dyDescent="0.2">
      <c r="A1613" t="s">
        <v>1974</v>
      </c>
      <c r="B1613" t="s">
        <v>1897</v>
      </c>
      <c r="C1613" t="s">
        <v>1150</v>
      </c>
      <c r="D1613" t="s">
        <v>3</v>
      </c>
      <c r="E1613" t="s">
        <v>4</v>
      </c>
      <c r="F1613" t="s">
        <v>1151</v>
      </c>
      <c r="G1613" t="s">
        <v>130</v>
      </c>
      <c r="H1613" t="s">
        <v>7</v>
      </c>
      <c r="I1613" t="s">
        <v>1152</v>
      </c>
      <c r="J1613">
        <v>38.882192000000003</v>
      </c>
      <c r="K1613">
        <v>-78.169984999999997</v>
      </c>
      <c r="L1613" t="s">
        <v>9</v>
      </c>
      <c r="M1613">
        <v>45.1</v>
      </c>
      <c r="N1613">
        <v>324</v>
      </c>
      <c r="O1613">
        <v>0.1</v>
      </c>
      <c r="P1613" t="s">
        <v>10</v>
      </c>
      <c r="R1613" s="1">
        <v>41926</v>
      </c>
      <c r="AY1613" t="s">
        <v>11</v>
      </c>
      <c r="AZ1613" t="s">
        <v>1153</v>
      </c>
    </row>
    <row r="1614" spans="1:52" x14ac:dyDescent="0.2">
      <c r="A1614" t="s">
        <v>1975</v>
      </c>
      <c r="B1614" t="s">
        <v>1897</v>
      </c>
      <c r="C1614" t="s">
        <v>1150</v>
      </c>
      <c r="D1614" t="s">
        <v>3</v>
      </c>
      <c r="E1614" t="s">
        <v>4</v>
      </c>
      <c r="F1614" t="s">
        <v>1151</v>
      </c>
      <c r="G1614" t="s">
        <v>132</v>
      </c>
      <c r="H1614" t="s">
        <v>7</v>
      </c>
      <c r="I1614" t="s">
        <v>1152</v>
      </c>
      <c r="J1614">
        <v>38.882192000000003</v>
      </c>
      <c r="K1614">
        <v>-78.169984999999997</v>
      </c>
      <c r="L1614" t="s">
        <v>9</v>
      </c>
      <c r="M1614">
        <v>45.1</v>
      </c>
      <c r="N1614">
        <v>324</v>
      </c>
      <c r="O1614">
        <v>0.1</v>
      </c>
      <c r="P1614" t="s">
        <v>10</v>
      </c>
      <c r="R1614" s="1">
        <v>41926</v>
      </c>
      <c r="AY1614" t="s">
        <v>11</v>
      </c>
      <c r="AZ1614" t="s">
        <v>1153</v>
      </c>
    </row>
    <row r="1615" spans="1:52" x14ac:dyDescent="0.2">
      <c r="A1615" t="s">
        <v>1976</v>
      </c>
      <c r="B1615" t="s">
        <v>1897</v>
      </c>
      <c r="C1615" t="s">
        <v>1150</v>
      </c>
      <c r="D1615" t="s">
        <v>3</v>
      </c>
      <c r="E1615" t="s">
        <v>4</v>
      </c>
      <c r="F1615" t="s">
        <v>1151</v>
      </c>
      <c r="G1615" t="s">
        <v>134</v>
      </c>
      <c r="H1615" t="s">
        <v>7</v>
      </c>
      <c r="I1615" t="s">
        <v>1152</v>
      </c>
      <c r="J1615">
        <v>38.882192000000003</v>
      </c>
      <c r="K1615">
        <v>-78.169984999999997</v>
      </c>
      <c r="L1615" t="s">
        <v>9</v>
      </c>
      <c r="M1615">
        <v>45.1</v>
      </c>
      <c r="N1615">
        <v>324</v>
      </c>
      <c r="O1615">
        <v>0.1</v>
      </c>
      <c r="P1615" t="s">
        <v>10</v>
      </c>
      <c r="R1615" s="1">
        <v>41926</v>
      </c>
      <c r="AY1615" t="s">
        <v>11</v>
      </c>
      <c r="AZ1615" t="s">
        <v>1153</v>
      </c>
    </row>
    <row r="1616" spans="1:52" x14ac:dyDescent="0.2">
      <c r="A1616" t="s">
        <v>1977</v>
      </c>
      <c r="B1616" t="s">
        <v>1897</v>
      </c>
      <c r="C1616" t="s">
        <v>1150</v>
      </c>
      <c r="D1616" t="s">
        <v>3</v>
      </c>
      <c r="E1616" t="s">
        <v>4</v>
      </c>
      <c r="F1616" t="s">
        <v>1151</v>
      </c>
      <c r="G1616" t="s">
        <v>136</v>
      </c>
      <c r="H1616" t="s">
        <v>7</v>
      </c>
      <c r="I1616" t="s">
        <v>1152</v>
      </c>
      <c r="J1616">
        <v>38.882192000000003</v>
      </c>
      <c r="K1616">
        <v>-78.169984999999997</v>
      </c>
      <c r="L1616" t="s">
        <v>9</v>
      </c>
      <c r="M1616">
        <v>45.1</v>
      </c>
      <c r="N1616">
        <v>324</v>
      </c>
      <c r="O1616">
        <v>0.1</v>
      </c>
      <c r="P1616" t="s">
        <v>10</v>
      </c>
      <c r="R1616" s="1">
        <v>41926</v>
      </c>
      <c r="AY1616" t="s">
        <v>11</v>
      </c>
      <c r="AZ1616" t="s">
        <v>1153</v>
      </c>
    </row>
    <row r="1617" spans="1:52" x14ac:dyDescent="0.2">
      <c r="A1617" t="s">
        <v>1978</v>
      </c>
      <c r="B1617" t="s">
        <v>1897</v>
      </c>
      <c r="C1617" t="s">
        <v>1150</v>
      </c>
      <c r="D1617" t="s">
        <v>3</v>
      </c>
      <c r="E1617" t="s">
        <v>4</v>
      </c>
      <c r="F1617" t="s">
        <v>1151</v>
      </c>
      <c r="G1617" t="s">
        <v>138</v>
      </c>
      <c r="H1617" t="s">
        <v>7</v>
      </c>
      <c r="I1617" t="s">
        <v>1152</v>
      </c>
      <c r="J1617">
        <v>38.882192000000003</v>
      </c>
      <c r="K1617">
        <v>-78.169984999999997</v>
      </c>
      <c r="L1617" t="s">
        <v>9</v>
      </c>
      <c r="M1617">
        <v>45.1</v>
      </c>
      <c r="N1617">
        <v>324</v>
      </c>
      <c r="O1617">
        <v>0.1</v>
      </c>
      <c r="P1617" t="s">
        <v>10</v>
      </c>
      <c r="R1617" s="1">
        <v>41926</v>
      </c>
      <c r="AY1617" t="s">
        <v>11</v>
      </c>
      <c r="AZ1617" t="s">
        <v>1153</v>
      </c>
    </row>
    <row r="1618" spans="1:52" x14ac:dyDescent="0.2">
      <c r="A1618" t="s">
        <v>1979</v>
      </c>
      <c r="B1618" t="s">
        <v>1897</v>
      </c>
      <c r="C1618" t="s">
        <v>1150</v>
      </c>
      <c r="D1618" t="s">
        <v>3</v>
      </c>
      <c r="E1618" t="s">
        <v>4</v>
      </c>
      <c r="F1618" t="s">
        <v>1151</v>
      </c>
      <c r="G1618" t="s">
        <v>140</v>
      </c>
      <c r="H1618" t="s">
        <v>7</v>
      </c>
      <c r="I1618" t="s">
        <v>1152</v>
      </c>
      <c r="J1618">
        <v>38.882192000000003</v>
      </c>
      <c r="K1618">
        <v>-78.169984999999997</v>
      </c>
      <c r="L1618" t="s">
        <v>9</v>
      </c>
      <c r="M1618">
        <v>45.1</v>
      </c>
      <c r="N1618">
        <v>324</v>
      </c>
      <c r="O1618">
        <v>0.1</v>
      </c>
      <c r="P1618" t="s">
        <v>10</v>
      </c>
      <c r="R1618" s="1">
        <v>41926</v>
      </c>
      <c r="AY1618" t="s">
        <v>11</v>
      </c>
      <c r="AZ1618" t="s">
        <v>1153</v>
      </c>
    </row>
    <row r="1619" spans="1:52" x14ac:dyDescent="0.2">
      <c r="A1619" t="s">
        <v>1980</v>
      </c>
      <c r="B1619" t="s">
        <v>1897</v>
      </c>
      <c r="C1619" t="s">
        <v>1150</v>
      </c>
      <c r="D1619" t="s">
        <v>3</v>
      </c>
      <c r="E1619" t="s">
        <v>4</v>
      </c>
      <c r="F1619" t="s">
        <v>1151</v>
      </c>
      <c r="G1619" t="s">
        <v>142</v>
      </c>
      <c r="H1619" t="s">
        <v>7</v>
      </c>
      <c r="I1619" t="s">
        <v>1152</v>
      </c>
      <c r="J1619">
        <v>38.882192000000003</v>
      </c>
      <c r="K1619">
        <v>-78.169984999999997</v>
      </c>
      <c r="L1619" t="s">
        <v>9</v>
      </c>
      <c r="M1619">
        <v>45.1</v>
      </c>
      <c r="N1619">
        <v>324</v>
      </c>
      <c r="O1619">
        <v>0.1</v>
      </c>
      <c r="P1619" t="s">
        <v>10</v>
      </c>
      <c r="R1619" s="1">
        <v>41926</v>
      </c>
      <c r="AY1619" t="s">
        <v>11</v>
      </c>
      <c r="AZ1619" t="s">
        <v>1153</v>
      </c>
    </row>
    <row r="1620" spans="1:52" x14ac:dyDescent="0.2">
      <c r="A1620" t="s">
        <v>1981</v>
      </c>
      <c r="B1620" t="s">
        <v>1897</v>
      </c>
      <c r="C1620" t="s">
        <v>1150</v>
      </c>
      <c r="D1620" t="s">
        <v>3</v>
      </c>
      <c r="E1620" t="s">
        <v>4</v>
      </c>
      <c r="F1620" t="s">
        <v>1151</v>
      </c>
      <c r="G1620" t="s">
        <v>144</v>
      </c>
      <c r="H1620" t="s">
        <v>7</v>
      </c>
      <c r="I1620" t="s">
        <v>1152</v>
      </c>
      <c r="J1620">
        <v>38.882192000000003</v>
      </c>
      <c r="K1620">
        <v>-78.169984999999997</v>
      </c>
      <c r="L1620" t="s">
        <v>9</v>
      </c>
      <c r="M1620">
        <v>45.1</v>
      </c>
      <c r="N1620">
        <v>324</v>
      </c>
      <c r="O1620">
        <v>0.1</v>
      </c>
      <c r="P1620" t="s">
        <v>10</v>
      </c>
      <c r="R1620" s="1">
        <v>41926</v>
      </c>
      <c r="AY1620" t="s">
        <v>11</v>
      </c>
      <c r="AZ1620" t="s">
        <v>1153</v>
      </c>
    </row>
    <row r="1621" spans="1:52" x14ac:dyDescent="0.2">
      <c r="A1621" t="s">
        <v>1982</v>
      </c>
      <c r="B1621" t="s">
        <v>1897</v>
      </c>
      <c r="C1621" t="s">
        <v>1150</v>
      </c>
      <c r="D1621" t="s">
        <v>3</v>
      </c>
      <c r="E1621" t="s">
        <v>4</v>
      </c>
      <c r="F1621" t="s">
        <v>1151</v>
      </c>
      <c r="G1621" t="s">
        <v>146</v>
      </c>
      <c r="H1621" t="s">
        <v>7</v>
      </c>
      <c r="I1621" t="s">
        <v>1152</v>
      </c>
      <c r="J1621">
        <v>38.882192000000003</v>
      </c>
      <c r="K1621">
        <v>-78.169984999999997</v>
      </c>
      <c r="L1621" t="s">
        <v>9</v>
      </c>
      <c r="M1621">
        <v>45.1</v>
      </c>
      <c r="N1621">
        <v>324</v>
      </c>
      <c r="O1621">
        <v>0.1</v>
      </c>
      <c r="P1621" t="s">
        <v>10</v>
      </c>
      <c r="R1621" s="1">
        <v>41926</v>
      </c>
      <c r="AY1621" t="s">
        <v>11</v>
      </c>
      <c r="AZ1621" t="s">
        <v>1153</v>
      </c>
    </row>
    <row r="1622" spans="1:52" x14ac:dyDescent="0.2">
      <c r="A1622" t="s">
        <v>1983</v>
      </c>
      <c r="B1622" t="s">
        <v>1897</v>
      </c>
      <c r="C1622" t="s">
        <v>1150</v>
      </c>
      <c r="D1622" t="s">
        <v>3</v>
      </c>
      <c r="E1622" t="s">
        <v>4</v>
      </c>
      <c r="F1622" t="s">
        <v>1151</v>
      </c>
      <c r="G1622" t="s">
        <v>148</v>
      </c>
      <c r="H1622" t="s">
        <v>7</v>
      </c>
      <c r="I1622" t="s">
        <v>1152</v>
      </c>
      <c r="J1622">
        <v>38.882192000000003</v>
      </c>
      <c r="K1622">
        <v>-78.169984999999997</v>
      </c>
      <c r="L1622" t="s">
        <v>9</v>
      </c>
      <c r="M1622">
        <v>45.1</v>
      </c>
      <c r="N1622">
        <v>324</v>
      </c>
      <c r="O1622">
        <v>0.1</v>
      </c>
      <c r="P1622" t="s">
        <v>10</v>
      </c>
      <c r="R1622" s="1">
        <v>41926</v>
      </c>
      <c r="AY1622" t="s">
        <v>11</v>
      </c>
      <c r="AZ1622" t="s">
        <v>1153</v>
      </c>
    </row>
    <row r="1623" spans="1:52" x14ac:dyDescent="0.2">
      <c r="A1623" t="s">
        <v>1984</v>
      </c>
      <c r="B1623" t="s">
        <v>1897</v>
      </c>
      <c r="C1623" t="s">
        <v>1150</v>
      </c>
      <c r="D1623" t="s">
        <v>3</v>
      </c>
      <c r="E1623" t="s">
        <v>4</v>
      </c>
      <c r="F1623" t="s">
        <v>1151</v>
      </c>
      <c r="G1623" t="s">
        <v>150</v>
      </c>
      <c r="H1623" t="s">
        <v>7</v>
      </c>
      <c r="I1623" t="s">
        <v>1152</v>
      </c>
      <c r="J1623">
        <v>38.882192000000003</v>
      </c>
      <c r="K1623">
        <v>-78.169984999999997</v>
      </c>
      <c r="L1623" t="s">
        <v>9</v>
      </c>
      <c r="M1623">
        <v>45.1</v>
      </c>
      <c r="N1623">
        <v>324</v>
      </c>
      <c r="O1623">
        <v>0.1</v>
      </c>
      <c r="P1623" t="s">
        <v>10</v>
      </c>
      <c r="R1623" s="1">
        <v>41926</v>
      </c>
      <c r="AY1623" t="s">
        <v>11</v>
      </c>
      <c r="AZ1623" t="s">
        <v>1153</v>
      </c>
    </row>
    <row r="1624" spans="1:52" x14ac:dyDescent="0.2">
      <c r="A1624" t="s">
        <v>1985</v>
      </c>
      <c r="B1624" t="s">
        <v>1897</v>
      </c>
      <c r="C1624" t="s">
        <v>1150</v>
      </c>
      <c r="D1624" t="s">
        <v>3</v>
      </c>
      <c r="E1624" t="s">
        <v>4</v>
      </c>
      <c r="F1624" t="s">
        <v>1151</v>
      </c>
      <c r="G1624" t="s">
        <v>152</v>
      </c>
      <c r="H1624" t="s">
        <v>7</v>
      </c>
      <c r="I1624" t="s">
        <v>1152</v>
      </c>
      <c r="J1624">
        <v>38.882192000000003</v>
      </c>
      <c r="K1624">
        <v>-78.169984999999997</v>
      </c>
      <c r="L1624" t="s">
        <v>9</v>
      </c>
      <c r="M1624">
        <v>45.1</v>
      </c>
      <c r="N1624">
        <v>324</v>
      </c>
      <c r="O1624">
        <v>0.1</v>
      </c>
      <c r="P1624" t="s">
        <v>10</v>
      </c>
      <c r="R1624" s="1">
        <v>41926</v>
      </c>
      <c r="AY1624" t="s">
        <v>11</v>
      </c>
      <c r="AZ1624" t="s">
        <v>1153</v>
      </c>
    </row>
    <row r="1625" spans="1:52" x14ac:dyDescent="0.2">
      <c r="A1625" t="s">
        <v>1986</v>
      </c>
      <c r="B1625" t="s">
        <v>1897</v>
      </c>
      <c r="C1625" t="s">
        <v>1150</v>
      </c>
      <c r="D1625" t="s">
        <v>3</v>
      </c>
      <c r="E1625" t="s">
        <v>4</v>
      </c>
      <c r="F1625" t="s">
        <v>1151</v>
      </c>
      <c r="G1625" t="s">
        <v>154</v>
      </c>
      <c r="H1625" t="s">
        <v>7</v>
      </c>
      <c r="I1625" t="s">
        <v>1152</v>
      </c>
      <c r="J1625">
        <v>38.882192000000003</v>
      </c>
      <c r="K1625">
        <v>-78.169984999999997</v>
      </c>
      <c r="L1625" t="s">
        <v>9</v>
      </c>
      <c r="M1625">
        <v>45.1</v>
      </c>
      <c r="N1625">
        <v>324</v>
      </c>
      <c r="O1625">
        <v>0.1</v>
      </c>
      <c r="P1625" t="s">
        <v>10</v>
      </c>
      <c r="R1625" s="1">
        <v>41926</v>
      </c>
      <c r="AY1625" t="s">
        <v>11</v>
      </c>
      <c r="AZ1625" t="s">
        <v>1153</v>
      </c>
    </row>
    <row r="1626" spans="1:52" x14ac:dyDescent="0.2">
      <c r="A1626" t="s">
        <v>1987</v>
      </c>
      <c r="B1626" t="s">
        <v>1897</v>
      </c>
      <c r="C1626" t="s">
        <v>1150</v>
      </c>
      <c r="D1626" t="s">
        <v>3</v>
      </c>
      <c r="E1626" t="s">
        <v>4</v>
      </c>
      <c r="F1626" t="s">
        <v>1151</v>
      </c>
      <c r="G1626" t="s">
        <v>156</v>
      </c>
      <c r="H1626" t="s">
        <v>7</v>
      </c>
      <c r="I1626" t="s">
        <v>1152</v>
      </c>
      <c r="J1626">
        <v>38.882192000000003</v>
      </c>
      <c r="K1626">
        <v>-78.169984999999997</v>
      </c>
      <c r="L1626" t="s">
        <v>9</v>
      </c>
      <c r="M1626">
        <v>45.1</v>
      </c>
      <c r="N1626">
        <v>324</v>
      </c>
      <c r="O1626">
        <v>0.1</v>
      </c>
      <c r="P1626" t="s">
        <v>10</v>
      </c>
      <c r="R1626" s="1">
        <v>41926</v>
      </c>
      <c r="AY1626" t="s">
        <v>11</v>
      </c>
      <c r="AZ1626" t="s">
        <v>1153</v>
      </c>
    </row>
    <row r="1627" spans="1:52" x14ac:dyDescent="0.2">
      <c r="A1627" t="s">
        <v>1988</v>
      </c>
      <c r="B1627" t="s">
        <v>1897</v>
      </c>
      <c r="C1627" t="s">
        <v>1150</v>
      </c>
      <c r="D1627" t="s">
        <v>3</v>
      </c>
      <c r="E1627" t="s">
        <v>4</v>
      </c>
      <c r="F1627" t="s">
        <v>1151</v>
      </c>
      <c r="G1627" t="s">
        <v>158</v>
      </c>
      <c r="H1627" t="s">
        <v>7</v>
      </c>
      <c r="I1627" t="s">
        <v>1152</v>
      </c>
      <c r="J1627">
        <v>38.882192000000003</v>
      </c>
      <c r="K1627">
        <v>-78.169984999999997</v>
      </c>
      <c r="L1627" t="s">
        <v>9</v>
      </c>
      <c r="M1627">
        <v>45.1</v>
      </c>
      <c r="N1627">
        <v>324</v>
      </c>
      <c r="O1627">
        <v>0.1</v>
      </c>
      <c r="P1627" t="s">
        <v>10</v>
      </c>
      <c r="R1627" s="1">
        <v>41926</v>
      </c>
      <c r="AY1627" t="s">
        <v>11</v>
      </c>
      <c r="AZ1627" t="s">
        <v>1153</v>
      </c>
    </row>
    <row r="1628" spans="1:52" x14ac:dyDescent="0.2">
      <c r="A1628" t="s">
        <v>1989</v>
      </c>
      <c r="B1628" t="s">
        <v>1897</v>
      </c>
      <c r="C1628" t="s">
        <v>1150</v>
      </c>
      <c r="D1628" t="s">
        <v>3</v>
      </c>
      <c r="E1628" t="s">
        <v>4</v>
      </c>
      <c r="F1628" t="s">
        <v>1151</v>
      </c>
      <c r="G1628" t="s">
        <v>160</v>
      </c>
      <c r="H1628" t="s">
        <v>7</v>
      </c>
      <c r="I1628" t="s">
        <v>1152</v>
      </c>
      <c r="J1628">
        <v>38.882192000000003</v>
      </c>
      <c r="K1628">
        <v>-78.169984999999997</v>
      </c>
      <c r="L1628" t="s">
        <v>9</v>
      </c>
      <c r="M1628">
        <v>45.1</v>
      </c>
      <c r="N1628">
        <v>324</v>
      </c>
      <c r="O1628">
        <v>0.1</v>
      </c>
      <c r="P1628" t="s">
        <v>10</v>
      </c>
      <c r="R1628" s="1">
        <v>41926</v>
      </c>
      <c r="AY1628" t="s">
        <v>11</v>
      </c>
      <c r="AZ1628" t="s">
        <v>1153</v>
      </c>
    </row>
    <row r="1629" spans="1:52" x14ac:dyDescent="0.2">
      <c r="A1629" t="s">
        <v>1990</v>
      </c>
      <c r="B1629" t="s">
        <v>1897</v>
      </c>
      <c r="C1629" t="s">
        <v>1150</v>
      </c>
      <c r="D1629" t="s">
        <v>3</v>
      </c>
      <c r="E1629" t="s">
        <v>4</v>
      </c>
      <c r="F1629" t="s">
        <v>1151</v>
      </c>
      <c r="G1629" t="s">
        <v>162</v>
      </c>
      <c r="H1629" t="s">
        <v>7</v>
      </c>
      <c r="I1629" t="s">
        <v>1152</v>
      </c>
      <c r="J1629">
        <v>38.882192000000003</v>
      </c>
      <c r="K1629">
        <v>-78.169984999999997</v>
      </c>
      <c r="L1629" t="s">
        <v>9</v>
      </c>
      <c r="M1629">
        <v>45.1</v>
      </c>
      <c r="N1629">
        <v>324</v>
      </c>
      <c r="O1629">
        <v>0.1</v>
      </c>
      <c r="P1629" t="s">
        <v>10</v>
      </c>
      <c r="R1629" s="1">
        <v>41926</v>
      </c>
      <c r="AY1629" t="s">
        <v>11</v>
      </c>
      <c r="AZ1629" t="s">
        <v>1153</v>
      </c>
    </row>
    <row r="1630" spans="1:52" x14ac:dyDescent="0.2">
      <c r="A1630" t="s">
        <v>1991</v>
      </c>
      <c r="B1630" t="s">
        <v>1897</v>
      </c>
      <c r="C1630" t="s">
        <v>1150</v>
      </c>
      <c r="D1630" t="s">
        <v>3</v>
      </c>
      <c r="E1630" t="s">
        <v>4</v>
      </c>
      <c r="F1630" t="s">
        <v>1151</v>
      </c>
      <c r="G1630" t="s">
        <v>164</v>
      </c>
      <c r="H1630" t="s">
        <v>7</v>
      </c>
      <c r="I1630" t="s">
        <v>1152</v>
      </c>
      <c r="J1630">
        <v>38.882192000000003</v>
      </c>
      <c r="K1630">
        <v>-78.169984999999997</v>
      </c>
      <c r="L1630" t="s">
        <v>9</v>
      </c>
      <c r="M1630">
        <v>45.1</v>
      </c>
      <c r="N1630">
        <v>324</v>
      </c>
      <c r="O1630">
        <v>0.1</v>
      </c>
      <c r="P1630" t="s">
        <v>10</v>
      </c>
      <c r="R1630" s="1">
        <v>41926</v>
      </c>
      <c r="AY1630" t="s">
        <v>11</v>
      </c>
      <c r="AZ1630" t="s">
        <v>1153</v>
      </c>
    </row>
    <row r="1631" spans="1:52" x14ac:dyDescent="0.2">
      <c r="A1631" t="s">
        <v>1992</v>
      </c>
      <c r="B1631" t="s">
        <v>1897</v>
      </c>
      <c r="C1631" t="s">
        <v>1150</v>
      </c>
      <c r="D1631" t="s">
        <v>3</v>
      </c>
      <c r="E1631" t="s">
        <v>4</v>
      </c>
      <c r="F1631" t="s">
        <v>1151</v>
      </c>
      <c r="G1631" t="s">
        <v>166</v>
      </c>
      <c r="H1631" t="s">
        <v>7</v>
      </c>
      <c r="I1631" t="s">
        <v>1152</v>
      </c>
      <c r="J1631">
        <v>38.882192000000003</v>
      </c>
      <c r="K1631">
        <v>-78.169984999999997</v>
      </c>
      <c r="L1631" t="s">
        <v>9</v>
      </c>
      <c r="M1631">
        <v>45.1</v>
      </c>
      <c r="N1631">
        <v>324</v>
      </c>
      <c r="O1631">
        <v>0.1</v>
      </c>
      <c r="P1631" t="s">
        <v>10</v>
      </c>
      <c r="R1631" s="1">
        <v>41926</v>
      </c>
      <c r="AY1631" t="s">
        <v>11</v>
      </c>
      <c r="AZ1631" t="s">
        <v>1153</v>
      </c>
    </row>
    <row r="1632" spans="1:52" x14ac:dyDescent="0.2">
      <c r="A1632" t="s">
        <v>1993</v>
      </c>
      <c r="B1632" t="s">
        <v>1897</v>
      </c>
      <c r="C1632" t="s">
        <v>1150</v>
      </c>
      <c r="D1632" t="s">
        <v>3</v>
      </c>
      <c r="E1632" t="s">
        <v>4</v>
      </c>
      <c r="F1632" t="s">
        <v>1151</v>
      </c>
      <c r="G1632" t="s">
        <v>168</v>
      </c>
      <c r="H1632" t="s">
        <v>7</v>
      </c>
      <c r="I1632" t="s">
        <v>1152</v>
      </c>
      <c r="J1632">
        <v>38.882192000000003</v>
      </c>
      <c r="K1632">
        <v>-78.169984999999997</v>
      </c>
      <c r="L1632" t="s">
        <v>9</v>
      </c>
      <c r="M1632">
        <v>45.1</v>
      </c>
      <c r="N1632">
        <v>324</v>
      </c>
      <c r="O1632">
        <v>0.1</v>
      </c>
      <c r="P1632" t="s">
        <v>10</v>
      </c>
      <c r="R1632" s="1">
        <v>41926</v>
      </c>
      <c r="AY1632" t="s">
        <v>11</v>
      </c>
      <c r="AZ1632" t="s">
        <v>1153</v>
      </c>
    </row>
    <row r="1633" spans="1:52" x14ac:dyDescent="0.2">
      <c r="A1633" t="s">
        <v>1994</v>
      </c>
      <c r="B1633" t="s">
        <v>1897</v>
      </c>
      <c r="C1633" t="s">
        <v>1150</v>
      </c>
      <c r="D1633" t="s">
        <v>3</v>
      </c>
      <c r="E1633" t="s">
        <v>4</v>
      </c>
      <c r="F1633" t="s">
        <v>1151</v>
      </c>
      <c r="G1633" t="s">
        <v>209</v>
      </c>
      <c r="H1633" t="s">
        <v>7</v>
      </c>
      <c r="I1633" t="s">
        <v>1152</v>
      </c>
      <c r="J1633">
        <v>38.882192000000003</v>
      </c>
      <c r="K1633">
        <v>-78.169984999999997</v>
      </c>
      <c r="L1633" t="s">
        <v>9</v>
      </c>
      <c r="M1633">
        <v>45.1</v>
      </c>
      <c r="N1633">
        <v>324</v>
      </c>
      <c r="O1633">
        <v>0.1</v>
      </c>
      <c r="P1633" t="s">
        <v>10</v>
      </c>
      <c r="R1633" s="1">
        <v>41926</v>
      </c>
      <c r="AY1633" t="s">
        <v>11</v>
      </c>
      <c r="AZ1633" t="s">
        <v>1153</v>
      </c>
    </row>
    <row r="1634" spans="1:52" x14ac:dyDescent="0.2">
      <c r="A1634" t="s">
        <v>1995</v>
      </c>
      <c r="B1634" t="s">
        <v>1897</v>
      </c>
      <c r="C1634" t="s">
        <v>1150</v>
      </c>
      <c r="D1634" t="s">
        <v>3</v>
      </c>
      <c r="E1634" t="s">
        <v>4</v>
      </c>
      <c r="F1634" t="s">
        <v>1151</v>
      </c>
      <c r="G1634" t="s">
        <v>211</v>
      </c>
      <c r="H1634" t="s">
        <v>7</v>
      </c>
      <c r="I1634" t="s">
        <v>1152</v>
      </c>
      <c r="J1634">
        <v>38.882192000000003</v>
      </c>
      <c r="K1634">
        <v>-78.169984999999997</v>
      </c>
      <c r="L1634" t="s">
        <v>9</v>
      </c>
      <c r="M1634">
        <v>45.1</v>
      </c>
      <c r="N1634">
        <v>324</v>
      </c>
      <c r="O1634">
        <v>0.1</v>
      </c>
      <c r="P1634" t="s">
        <v>10</v>
      </c>
      <c r="R1634" s="1">
        <v>41926</v>
      </c>
      <c r="AY1634" t="s">
        <v>11</v>
      </c>
      <c r="AZ1634" t="s">
        <v>1153</v>
      </c>
    </row>
    <row r="1635" spans="1:52" x14ac:dyDescent="0.2">
      <c r="A1635" t="s">
        <v>1996</v>
      </c>
      <c r="B1635" t="s">
        <v>1897</v>
      </c>
      <c r="C1635" t="s">
        <v>1150</v>
      </c>
      <c r="D1635" t="s">
        <v>3</v>
      </c>
      <c r="E1635" t="s">
        <v>4</v>
      </c>
      <c r="F1635" t="s">
        <v>1151</v>
      </c>
      <c r="G1635" t="s">
        <v>213</v>
      </c>
      <c r="H1635" t="s">
        <v>7</v>
      </c>
      <c r="I1635" t="s">
        <v>1152</v>
      </c>
      <c r="J1635">
        <v>38.882192000000003</v>
      </c>
      <c r="K1635">
        <v>-78.169984999999997</v>
      </c>
      <c r="L1635" t="s">
        <v>9</v>
      </c>
      <c r="M1635">
        <v>45.1</v>
      </c>
      <c r="N1635">
        <v>324</v>
      </c>
      <c r="O1635">
        <v>0.1</v>
      </c>
      <c r="P1635" t="s">
        <v>10</v>
      </c>
      <c r="R1635" s="1">
        <v>41926</v>
      </c>
      <c r="AY1635" t="s">
        <v>11</v>
      </c>
      <c r="AZ1635" t="s">
        <v>1153</v>
      </c>
    </row>
    <row r="1636" spans="1:52" x14ac:dyDescent="0.2">
      <c r="A1636" t="s">
        <v>1997</v>
      </c>
      <c r="B1636" t="s">
        <v>1897</v>
      </c>
      <c r="C1636" t="s">
        <v>1150</v>
      </c>
      <c r="D1636" t="s">
        <v>3</v>
      </c>
      <c r="E1636" t="s">
        <v>4</v>
      </c>
      <c r="F1636" t="s">
        <v>1151</v>
      </c>
      <c r="G1636" t="s">
        <v>215</v>
      </c>
      <c r="H1636" t="s">
        <v>7</v>
      </c>
      <c r="I1636" t="s">
        <v>1152</v>
      </c>
      <c r="J1636">
        <v>38.882192000000003</v>
      </c>
      <c r="K1636">
        <v>-78.169984999999997</v>
      </c>
      <c r="L1636" t="s">
        <v>9</v>
      </c>
      <c r="M1636">
        <v>45.1</v>
      </c>
      <c r="N1636">
        <v>324</v>
      </c>
      <c r="O1636">
        <v>0.1</v>
      </c>
      <c r="P1636" t="s">
        <v>10</v>
      </c>
      <c r="R1636" s="1">
        <v>41926</v>
      </c>
      <c r="AY1636" t="s">
        <v>11</v>
      </c>
      <c r="AZ1636" t="s">
        <v>1153</v>
      </c>
    </row>
    <row r="1637" spans="1:52" x14ac:dyDescent="0.2">
      <c r="A1637" t="s">
        <v>1998</v>
      </c>
      <c r="B1637" t="s">
        <v>1897</v>
      </c>
      <c r="C1637" t="s">
        <v>1150</v>
      </c>
      <c r="D1637" t="s">
        <v>3</v>
      </c>
      <c r="E1637" t="s">
        <v>4</v>
      </c>
      <c r="F1637" t="s">
        <v>1151</v>
      </c>
      <c r="G1637" t="s">
        <v>217</v>
      </c>
      <c r="H1637" t="s">
        <v>7</v>
      </c>
      <c r="I1637" t="s">
        <v>1152</v>
      </c>
      <c r="J1637">
        <v>38.882192000000003</v>
      </c>
      <c r="K1637">
        <v>-78.169984999999997</v>
      </c>
      <c r="L1637" t="s">
        <v>9</v>
      </c>
      <c r="M1637">
        <v>45.1</v>
      </c>
      <c r="N1637">
        <v>324</v>
      </c>
      <c r="O1637">
        <v>0.1</v>
      </c>
      <c r="P1637" t="s">
        <v>10</v>
      </c>
      <c r="R1637" s="1">
        <v>41926</v>
      </c>
      <c r="AY1637" t="s">
        <v>11</v>
      </c>
      <c r="AZ1637" t="s">
        <v>1153</v>
      </c>
    </row>
    <row r="1638" spans="1:52" x14ac:dyDescent="0.2">
      <c r="A1638" t="s">
        <v>1999</v>
      </c>
      <c r="B1638" t="s">
        <v>1897</v>
      </c>
      <c r="C1638" t="s">
        <v>1150</v>
      </c>
      <c r="D1638" t="s">
        <v>3</v>
      </c>
      <c r="E1638" t="s">
        <v>4</v>
      </c>
      <c r="F1638" t="s">
        <v>1151</v>
      </c>
      <c r="G1638" t="s">
        <v>219</v>
      </c>
      <c r="H1638" t="s">
        <v>7</v>
      </c>
      <c r="I1638" t="s">
        <v>1152</v>
      </c>
      <c r="J1638">
        <v>38.882192000000003</v>
      </c>
      <c r="K1638">
        <v>-78.169984999999997</v>
      </c>
      <c r="L1638" t="s">
        <v>9</v>
      </c>
      <c r="M1638">
        <v>45.1</v>
      </c>
      <c r="N1638">
        <v>324</v>
      </c>
      <c r="O1638">
        <v>0.1</v>
      </c>
      <c r="P1638" t="s">
        <v>10</v>
      </c>
      <c r="R1638" s="1">
        <v>41926</v>
      </c>
      <c r="AY1638" t="s">
        <v>11</v>
      </c>
      <c r="AZ1638" t="s">
        <v>1153</v>
      </c>
    </row>
    <row r="1639" spans="1:52" x14ac:dyDescent="0.2">
      <c r="A1639" t="s">
        <v>2000</v>
      </c>
      <c r="B1639" t="s">
        <v>1897</v>
      </c>
      <c r="C1639" t="s">
        <v>1150</v>
      </c>
      <c r="D1639" t="s">
        <v>3</v>
      </c>
      <c r="E1639" t="s">
        <v>4</v>
      </c>
      <c r="F1639" t="s">
        <v>1151</v>
      </c>
      <c r="G1639" t="s">
        <v>221</v>
      </c>
      <c r="H1639" t="s">
        <v>7</v>
      </c>
      <c r="I1639" t="s">
        <v>1152</v>
      </c>
      <c r="J1639">
        <v>38.882192000000003</v>
      </c>
      <c r="K1639">
        <v>-78.169984999999997</v>
      </c>
      <c r="L1639" t="s">
        <v>9</v>
      </c>
      <c r="M1639">
        <v>45.1</v>
      </c>
      <c r="N1639">
        <v>324</v>
      </c>
      <c r="O1639">
        <v>0.1</v>
      </c>
      <c r="P1639" t="s">
        <v>10</v>
      </c>
      <c r="R1639" s="1">
        <v>41926</v>
      </c>
      <c r="AY1639" t="s">
        <v>11</v>
      </c>
      <c r="AZ1639" t="s">
        <v>1153</v>
      </c>
    </row>
    <row r="1640" spans="1:52" x14ac:dyDescent="0.2">
      <c r="A1640" t="s">
        <v>2001</v>
      </c>
      <c r="B1640" t="s">
        <v>1897</v>
      </c>
      <c r="C1640" t="s">
        <v>1150</v>
      </c>
      <c r="D1640" t="s">
        <v>3</v>
      </c>
      <c r="E1640" t="s">
        <v>4</v>
      </c>
      <c r="F1640" t="s">
        <v>1151</v>
      </c>
      <c r="G1640" t="s">
        <v>223</v>
      </c>
      <c r="H1640" t="s">
        <v>7</v>
      </c>
      <c r="I1640" t="s">
        <v>1152</v>
      </c>
      <c r="J1640">
        <v>38.882192000000003</v>
      </c>
      <c r="K1640">
        <v>-78.169984999999997</v>
      </c>
      <c r="L1640" t="s">
        <v>9</v>
      </c>
      <c r="M1640">
        <v>45.1</v>
      </c>
      <c r="N1640">
        <v>324</v>
      </c>
      <c r="O1640">
        <v>0.1</v>
      </c>
      <c r="P1640" t="s">
        <v>10</v>
      </c>
      <c r="R1640" s="1">
        <v>41926</v>
      </c>
      <c r="AY1640" t="s">
        <v>11</v>
      </c>
      <c r="AZ1640" t="s">
        <v>1153</v>
      </c>
    </row>
    <row r="1641" spans="1:52" x14ac:dyDescent="0.2">
      <c r="A1641" t="s">
        <v>2002</v>
      </c>
      <c r="B1641" t="s">
        <v>1897</v>
      </c>
      <c r="C1641" t="s">
        <v>1150</v>
      </c>
      <c r="D1641" t="s">
        <v>3</v>
      </c>
      <c r="E1641" t="s">
        <v>4</v>
      </c>
      <c r="F1641" t="s">
        <v>1151</v>
      </c>
      <c r="G1641" t="s">
        <v>225</v>
      </c>
      <c r="H1641" t="s">
        <v>7</v>
      </c>
      <c r="I1641" t="s">
        <v>1152</v>
      </c>
      <c r="J1641">
        <v>38.882192000000003</v>
      </c>
      <c r="K1641">
        <v>-78.169984999999997</v>
      </c>
      <c r="L1641" t="s">
        <v>9</v>
      </c>
      <c r="M1641">
        <v>45.1</v>
      </c>
      <c r="N1641">
        <v>324</v>
      </c>
      <c r="O1641">
        <v>0.1</v>
      </c>
      <c r="P1641" t="s">
        <v>10</v>
      </c>
      <c r="R1641" s="1">
        <v>41926</v>
      </c>
      <c r="AY1641" t="s">
        <v>11</v>
      </c>
      <c r="AZ1641" t="s">
        <v>1153</v>
      </c>
    </row>
    <row r="1642" spans="1:52" x14ac:dyDescent="0.2">
      <c r="A1642" t="s">
        <v>2003</v>
      </c>
      <c r="B1642" t="s">
        <v>1897</v>
      </c>
      <c r="C1642" t="s">
        <v>1150</v>
      </c>
      <c r="D1642" t="s">
        <v>3</v>
      </c>
      <c r="E1642" t="s">
        <v>4</v>
      </c>
      <c r="F1642" t="s">
        <v>1151</v>
      </c>
      <c r="G1642" t="s">
        <v>227</v>
      </c>
      <c r="H1642" t="s">
        <v>7</v>
      </c>
      <c r="I1642" t="s">
        <v>1152</v>
      </c>
      <c r="J1642">
        <v>38.882192000000003</v>
      </c>
      <c r="K1642">
        <v>-78.169984999999997</v>
      </c>
      <c r="L1642" t="s">
        <v>9</v>
      </c>
      <c r="M1642">
        <v>45.1</v>
      </c>
      <c r="N1642">
        <v>324</v>
      </c>
      <c r="O1642">
        <v>0.1</v>
      </c>
      <c r="P1642" t="s">
        <v>10</v>
      </c>
      <c r="R1642" s="1">
        <v>41926</v>
      </c>
      <c r="AY1642" t="s">
        <v>11</v>
      </c>
      <c r="AZ1642" t="s">
        <v>1153</v>
      </c>
    </row>
    <row r="1643" spans="1:52" x14ac:dyDescent="0.2">
      <c r="A1643" t="s">
        <v>2004</v>
      </c>
      <c r="B1643" t="s">
        <v>1897</v>
      </c>
      <c r="C1643" t="s">
        <v>1150</v>
      </c>
      <c r="D1643" t="s">
        <v>3</v>
      </c>
      <c r="E1643" t="s">
        <v>4</v>
      </c>
      <c r="F1643" t="s">
        <v>1151</v>
      </c>
      <c r="G1643" t="s">
        <v>229</v>
      </c>
      <c r="H1643" t="s">
        <v>7</v>
      </c>
      <c r="I1643" t="s">
        <v>1152</v>
      </c>
      <c r="J1643">
        <v>38.882192000000003</v>
      </c>
      <c r="K1643">
        <v>-78.169984999999997</v>
      </c>
      <c r="L1643" t="s">
        <v>9</v>
      </c>
      <c r="M1643">
        <v>45.1</v>
      </c>
      <c r="N1643">
        <v>324</v>
      </c>
      <c r="O1643">
        <v>0.1</v>
      </c>
      <c r="P1643" t="s">
        <v>10</v>
      </c>
      <c r="R1643" s="1">
        <v>41926</v>
      </c>
      <c r="AY1643" t="s">
        <v>11</v>
      </c>
      <c r="AZ1643" t="s">
        <v>1153</v>
      </c>
    </row>
    <row r="1644" spans="1:52" x14ac:dyDescent="0.2">
      <c r="A1644" t="s">
        <v>2005</v>
      </c>
      <c r="B1644" t="s">
        <v>1897</v>
      </c>
      <c r="C1644" t="s">
        <v>1150</v>
      </c>
      <c r="D1644" t="s">
        <v>3</v>
      </c>
      <c r="E1644" t="s">
        <v>4</v>
      </c>
      <c r="F1644" t="s">
        <v>1151</v>
      </c>
      <c r="G1644" t="s">
        <v>231</v>
      </c>
      <c r="H1644" t="s">
        <v>7</v>
      </c>
      <c r="I1644" t="s">
        <v>1152</v>
      </c>
      <c r="J1644">
        <v>38.882192000000003</v>
      </c>
      <c r="K1644">
        <v>-78.169984999999997</v>
      </c>
      <c r="L1644" t="s">
        <v>9</v>
      </c>
      <c r="M1644">
        <v>45.1</v>
      </c>
      <c r="N1644">
        <v>324</v>
      </c>
      <c r="O1644">
        <v>0.1</v>
      </c>
      <c r="P1644" t="s">
        <v>10</v>
      </c>
      <c r="R1644" s="1">
        <v>41926</v>
      </c>
      <c r="AY1644" t="s">
        <v>11</v>
      </c>
      <c r="AZ1644" t="s">
        <v>1153</v>
      </c>
    </row>
    <row r="1645" spans="1:52" x14ac:dyDescent="0.2">
      <c r="A1645" t="s">
        <v>2006</v>
      </c>
      <c r="B1645" t="s">
        <v>1897</v>
      </c>
      <c r="C1645" t="s">
        <v>1150</v>
      </c>
      <c r="D1645" t="s">
        <v>3</v>
      </c>
      <c r="E1645" t="s">
        <v>4</v>
      </c>
      <c r="F1645" t="s">
        <v>1151</v>
      </c>
      <c r="G1645" t="s">
        <v>233</v>
      </c>
      <c r="H1645" t="s">
        <v>7</v>
      </c>
      <c r="I1645" t="s">
        <v>1152</v>
      </c>
      <c r="J1645">
        <v>38.882192000000003</v>
      </c>
      <c r="K1645">
        <v>-78.169984999999997</v>
      </c>
      <c r="L1645" t="s">
        <v>9</v>
      </c>
      <c r="M1645">
        <v>45.1</v>
      </c>
      <c r="N1645">
        <v>324</v>
      </c>
      <c r="O1645">
        <v>0.1</v>
      </c>
      <c r="P1645" t="s">
        <v>10</v>
      </c>
      <c r="R1645" s="1">
        <v>41926</v>
      </c>
      <c r="AY1645" t="s">
        <v>11</v>
      </c>
      <c r="AZ1645" t="s">
        <v>1153</v>
      </c>
    </row>
    <row r="1646" spans="1:52" x14ac:dyDescent="0.2">
      <c r="A1646" t="s">
        <v>2007</v>
      </c>
      <c r="B1646" t="s">
        <v>1897</v>
      </c>
      <c r="C1646" t="s">
        <v>1150</v>
      </c>
      <c r="D1646" t="s">
        <v>3</v>
      </c>
      <c r="E1646" t="s">
        <v>4</v>
      </c>
      <c r="F1646" t="s">
        <v>1151</v>
      </c>
      <c r="G1646" t="s">
        <v>235</v>
      </c>
      <c r="H1646" t="s">
        <v>7</v>
      </c>
      <c r="I1646" t="s">
        <v>1152</v>
      </c>
      <c r="J1646">
        <v>38.882192000000003</v>
      </c>
      <c r="K1646">
        <v>-78.169984999999997</v>
      </c>
      <c r="L1646" t="s">
        <v>9</v>
      </c>
      <c r="M1646">
        <v>45.1</v>
      </c>
      <c r="N1646">
        <v>324</v>
      </c>
      <c r="O1646">
        <v>0.1</v>
      </c>
      <c r="P1646" t="s">
        <v>10</v>
      </c>
      <c r="R1646" s="1">
        <v>41926</v>
      </c>
      <c r="AY1646" t="s">
        <v>11</v>
      </c>
      <c r="AZ1646" t="s">
        <v>1153</v>
      </c>
    </row>
    <row r="1647" spans="1:52" x14ac:dyDescent="0.2">
      <c r="A1647" t="s">
        <v>2008</v>
      </c>
      <c r="B1647" t="s">
        <v>1897</v>
      </c>
      <c r="C1647" t="s">
        <v>1150</v>
      </c>
      <c r="D1647" t="s">
        <v>3</v>
      </c>
      <c r="E1647" t="s">
        <v>4</v>
      </c>
      <c r="F1647" t="s">
        <v>1151</v>
      </c>
      <c r="G1647" t="s">
        <v>237</v>
      </c>
      <c r="H1647" t="s">
        <v>7</v>
      </c>
      <c r="I1647" t="s">
        <v>1152</v>
      </c>
      <c r="J1647">
        <v>38.882192000000003</v>
      </c>
      <c r="K1647">
        <v>-78.169984999999997</v>
      </c>
      <c r="L1647" t="s">
        <v>9</v>
      </c>
      <c r="M1647">
        <v>45.1</v>
      </c>
      <c r="N1647">
        <v>324</v>
      </c>
      <c r="O1647">
        <v>0.1</v>
      </c>
      <c r="P1647" t="s">
        <v>61</v>
      </c>
      <c r="R1647" s="1">
        <v>41926</v>
      </c>
      <c r="AY1647" t="s">
        <v>11</v>
      </c>
      <c r="AZ1647" t="s">
        <v>1153</v>
      </c>
    </row>
    <row r="1648" spans="1:52" x14ac:dyDescent="0.2">
      <c r="A1648" t="s">
        <v>2009</v>
      </c>
      <c r="B1648" t="s">
        <v>1897</v>
      </c>
      <c r="C1648" t="s">
        <v>1150</v>
      </c>
      <c r="D1648" t="s">
        <v>3</v>
      </c>
      <c r="E1648" t="s">
        <v>4</v>
      </c>
      <c r="F1648" t="s">
        <v>1151</v>
      </c>
      <c r="G1648" t="s">
        <v>6</v>
      </c>
      <c r="H1648" t="s">
        <v>7</v>
      </c>
      <c r="I1648" t="s">
        <v>1152</v>
      </c>
      <c r="J1648">
        <v>38.882192000000003</v>
      </c>
      <c r="K1648">
        <v>-78.169984999999997</v>
      </c>
      <c r="L1648" t="s">
        <v>9</v>
      </c>
      <c r="M1648">
        <v>45.1</v>
      </c>
      <c r="N1648">
        <v>324</v>
      </c>
      <c r="O1648">
        <v>0.1</v>
      </c>
      <c r="P1648" t="s">
        <v>10</v>
      </c>
      <c r="R1648" s="1">
        <v>41926</v>
      </c>
      <c r="AY1648" t="s">
        <v>11</v>
      </c>
      <c r="AZ1648" t="s">
        <v>1153</v>
      </c>
    </row>
    <row r="1649" spans="1:52" x14ac:dyDescent="0.2">
      <c r="A1649" t="s">
        <v>2010</v>
      </c>
      <c r="B1649" t="s">
        <v>1897</v>
      </c>
      <c r="C1649" t="s">
        <v>1150</v>
      </c>
      <c r="D1649" t="s">
        <v>3</v>
      </c>
      <c r="E1649" t="s">
        <v>4</v>
      </c>
      <c r="F1649" t="s">
        <v>1151</v>
      </c>
      <c r="G1649" t="s">
        <v>14</v>
      </c>
      <c r="H1649" t="s">
        <v>7</v>
      </c>
      <c r="I1649" t="s">
        <v>1152</v>
      </c>
      <c r="J1649">
        <v>38.882192000000003</v>
      </c>
      <c r="K1649">
        <v>-78.169984999999997</v>
      </c>
      <c r="L1649" t="s">
        <v>9</v>
      </c>
      <c r="M1649">
        <v>45.1</v>
      </c>
      <c r="N1649">
        <v>324</v>
      </c>
      <c r="O1649">
        <v>0.1</v>
      </c>
      <c r="P1649" t="s">
        <v>10</v>
      </c>
      <c r="R1649" s="1">
        <v>41926</v>
      </c>
      <c r="AY1649" t="s">
        <v>11</v>
      </c>
      <c r="AZ1649" t="s">
        <v>1153</v>
      </c>
    </row>
    <row r="1650" spans="1:52" x14ac:dyDescent="0.2">
      <c r="A1650" t="s">
        <v>2011</v>
      </c>
      <c r="B1650" t="s">
        <v>1897</v>
      </c>
      <c r="C1650" t="s">
        <v>1150</v>
      </c>
      <c r="D1650" t="s">
        <v>3</v>
      </c>
      <c r="E1650" t="s">
        <v>4</v>
      </c>
      <c r="F1650" t="s">
        <v>1151</v>
      </c>
      <c r="G1650" t="s">
        <v>16</v>
      </c>
      <c r="H1650" t="s">
        <v>7</v>
      </c>
      <c r="I1650" t="s">
        <v>1152</v>
      </c>
      <c r="J1650">
        <v>38.882192000000003</v>
      </c>
      <c r="K1650">
        <v>-78.169984999999997</v>
      </c>
      <c r="L1650" t="s">
        <v>9</v>
      </c>
      <c r="M1650">
        <v>45.1</v>
      </c>
      <c r="N1650">
        <v>324</v>
      </c>
      <c r="O1650">
        <v>0.1</v>
      </c>
      <c r="P1650" t="s">
        <v>10</v>
      </c>
      <c r="R1650" s="1">
        <v>41926</v>
      </c>
      <c r="AY1650" t="s">
        <v>11</v>
      </c>
      <c r="AZ1650" t="s">
        <v>1153</v>
      </c>
    </row>
    <row r="1651" spans="1:52" x14ac:dyDescent="0.2">
      <c r="A1651" t="s">
        <v>2012</v>
      </c>
      <c r="B1651" t="s">
        <v>1897</v>
      </c>
      <c r="C1651" t="s">
        <v>1150</v>
      </c>
      <c r="D1651" t="s">
        <v>3</v>
      </c>
      <c r="E1651" t="s">
        <v>4</v>
      </c>
      <c r="F1651" t="s">
        <v>1151</v>
      </c>
      <c r="G1651" t="s">
        <v>18</v>
      </c>
      <c r="H1651" t="s">
        <v>7</v>
      </c>
      <c r="I1651" t="s">
        <v>1152</v>
      </c>
      <c r="J1651">
        <v>38.882192000000003</v>
      </c>
      <c r="K1651">
        <v>-78.169984999999997</v>
      </c>
      <c r="L1651" t="s">
        <v>9</v>
      </c>
      <c r="M1651">
        <v>45.1</v>
      </c>
      <c r="N1651">
        <v>324</v>
      </c>
      <c r="O1651">
        <v>0.1</v>
      </c>
      <c r="P1651" t="s">
        <v>61</v>
      </c>
      <c r="R1651" s="1">
        <v>41926</v>
      </c>
      <c r="AY1651" t="s">
        <v>11</v>
      </c>
      <c r="AZ1651" t="s">
        <v>1153</v>
      </c>
    </row>
    <row r="1652" spans="1:52" x14ac:dyDescent="0.2">
      <c r="A1652" t="s">
        <v>2013</v>
      </c>
      <c r="B1652" t="s">
        <v>1897</v>
      </c>
      <c r="C1652" t="s">
        <v>1150</v>
      </c>
      <c r="D1652" t="s">
        <v>3</v>
      </c>
      <c r="E1652" t="s">
        <v>4</v>
      </c>
      <c r="F1652" t="s">
        <v>1151</v>
      </c>
      <c r="G1652" t="s">
        <v>20</v>
      </c>
      <c r="H1652" t="s">
        <v>7</v>
      </c>
      <c r="I1652" t="s">
        <v>1152</v>
      </c>
      <c r="J1652">
        <v>38.882192000000003</v>
      </c>
      <c r="K1652">
        <v>-78.169984999999997</v>
      </c>
      <c r="L1652" t="s">
        <v>9</v>
      </c>
      <c r="M1652">
        <v>45.1</v>
      </c>
      <c r="N1652">
        <v>324</v>
      </c>
      <c r="O1652">
        <v>0.1</v>
      </c>
      <c r="P1652" t="s">
        <v>10</v>
      </c>
      <c r="R1652" s="1">
        <v>41926</v>
      </c>
      <c r="AY1652" t="s">
        <v>11</v>
      </c>
      <c r="AZ1652" t="s">
        <v>1153</v>
      </c>
    </row>
    <row r="1653" spans="1:52" x14ac:dyDescent="0.2">
      <c r="A1653" t="s">
        <v>2014</v>
      </c>
      <c r="B1653" t="s">
        <v>1897</v>
      </c>
      <c r="C1653" t="s">
        <v>1150</v>
      </c>
      <c r="D1653" t="s">
        <v>3</v>
      </c>
      <c r="E1653" t="s">
        <v>4</v>
      </c>
      <c r="F1653" t="s">
        <v>1151</v>
      </c>
      <c r="G1653" t="s">
        <v>22</v>
      </c>
      <c r="H1653" t="s">
        <v>7</v>
      </c>
      <c r="I1653" t="s">
        <v>1152</v>
      </c>
      <c r="J1653">
        <v>38.882192000000003</v>
      </c>
      <c r="K1653">
        <v>-78.169984999999997</v>
      </c>
      <c r="L1653" t="s">
        <v>9</v>
      </c>
      <c r="M1653">
        <v>45.1</v>
      </c>
      <c r="N1653">
        <v>324</v>
      </c>
      <c r="O1653">
        <v>0.1</v>
      </c>
      <c r="P1653" t="s">
        <v>61</v>
      </c>
      <c r="R1653" s="1">
        <v>41926</v>
      </c>
      <c r="AY1653" t="s">
        <v>11</v>
      </c>
      <c r="AZ1653" t="s">
        <v>1153</v>
      </c>
    </row>
    <row r="1654" spans="1:52" x14ac:dyDescent="0.2">
      <c r="A1654" t="s">
        <v>2015</v>
      </c>
      <c r="B1654" t="s">
        <v>1897</v>
      </c>
      <c r="C1654" t="s">
        <v>1150</v>
      </c>
      <c r="D1654" t="s">
        <v>3</v>
      </c>
      <c r="E1654" t="s">
        <v>4</v>
      </c>
      <c r="F1654" t="s">
        <v>1151</v>
      </c>
      <c r="G1654" t="s">
        <v>24</v>
      </c>
      <c r="H1654" t="s">
        <v>7</v>
      </c>
      <c r="I1654" t="s">
        <v>1152</v>
      </c>
      <c r="J1654">
        <v>38.882192000000003</v>
      </c>
      <c r="K1654">
        <v>-78.169984999999997</v>
      </c>
      <c r="L1654" t="s">
        <v>9</v>
      </c>
      <c r="M1654">
        <v>45.1</v>
      </c>
      <c r="N1654">
        <v>324</v>
      </c>
      <c r="O1654">
        <v>0.1</v>
      </c>
      <c r="P1654" t="s">
        <v>10</v>
      </c>
      <c r="R1654" s="1">
        <v>41926</v>
      </c>
      <c r="AY1654" t="s">
        <v>11</v>
      </c>
      <c r="AZ1654" t="s">
        <v>1153</v>
      </c>
    </row>
    <row r="1655" spans="1:52" x14ac:dyDescent="0.2">
      <c r="A1655" t="s">
        <v>2016</v>
      </c>
      <c r="B1655" t="s">
        <v>1897</v>
      </c>
      <c r="C1655" t="s">
        <v>1150</v>
      </c>
      <c r="D1655" t="s">
        <v>3</v>
      </c>
      <c r="E1655" t="s">
        <v>4</v>
      </c>
      <c r="F1655" t="s">
        <v>1151</v>
      </c>
      <c r="G1655" t="s">
        <v>26</v>
      </c>
      <c r="H1655" t="s">
        <v>7</v>
      </c>
      <c r="I1655" t="s">
        <v>1152</v>
      </c>
      <c r="J1655">
        <v>38.882192000000003</v>
      </c>
      <c r="K1655">
        <v>-78.169984999999997</v>
      </c>
      <c r="L1655" t="s">
        <v>9</v>
      </c>
      <c r="M1655">
        <v>45.1</v>
      </c>
      <c r="N1655">
        <v>324</v>
      </c>
      <c r="O1655">
        <v>0.1</v>
      </c>
      <c r="P1655" t="s">
        <v>10</v>
      </c>
      <c r="R1655" s="1">
        <v>41926</v>
      </c>
      <c r="AY1655" t="s">
        <v>11</v>
      </c>
      <c r="AZ1655" t="s">
        <v>1153</v>
      </c>
    </row>
    <row r="1656" spans="1:52" x14ac:dyDescent="0.2">
      <c r="A1656" t="s">
        <v>2017</v>
      </c>
      <c r="B1656" t="s">
        <v>1897</v>
      </c>
      <c r="C1656" t="s">
        <v>1150</v>
      </c>
      <c r="D1656" t="s">
        <v>3</v>
      </c>
      <c r="E1656" t="s">
        <v>4</v>
      </c>
      <c r="F1656" t="s">
        <v>1151</v>
      </c>
      <c r="G1656" t="s">
        <v>28</v>
      </c>
      <c r="H1656" t="s">
        <v>7</v>
      </c>
      <c r="I1656" t="s">
        <v>1152</v>
      </c>
      <c r="J1656">
        <v>38.882192000000003</v>
      </c>
      <c r="K1656">
        <v>-78.169984999999997</v>
      </c>
      <c r="L1656" t="s">
        <v>9</v>
      </c>
      <c r="M1656">
        <v>45.1</v>
      </c>
      <c r="N1656">
        <v>324</v>
      </c>
      <c r="O1656">
        <v>0.1</v>
      </c>
      <c r="P1656" t="s">
        <v>61</v>
      </c>
      <c r="R1656" s="1">
        <v>41926</v>
      </c>
      <c r="AY1656" t="s">
        <v>11</v>
      </c>
      <c r="AZ1656" t="s">
        <v>1153</v>
      </c>
    </row>
    <row r="1657" spans="1:52" x14ac:dyDescent="0.2">
      <c r="A1657" t="s">
        <v>2018</v>
      </c>
      <c r="B1657" t="s">
        <v>1897</v>
      </c>
      <c r="C1657" t="s">
        <v>1150</v>
      </c>
      <c r="D1657" t="s">
        <v>3</v>
      </c>
      <c r="E1657" t="s">
        <v>4</v>
      </c>
      <c r="F1657" t="s">
        <v>1151</v>
      </c>
      <c r="G1657" t="s">
        <v>30</v>
      </c>
      <c r="H1657" t="s">
        <v>7</v>
      </c>
      <c r="I1657" t="s">
        <v>1152</v>
      </c>
      <c r="J1657">
        <v>38.882192000000003</v>
      </c>
      <c r="K1657">
        <v>-78.169984999999997</v>
      </c>
      <c r="L1657" t="s">
        <v>9</v>
      </c>
      <c r="M1657">
        <v>45.1</v>
      </c>
      <c r="N1657">
        <v>324</v>
      </c>
      <c r="O1657">
        <v>0.1</v>
      </c>
      <c r="P1657" t="s">
        <v>10</v>
      </c>
      <c r="R1657" s="1">
        <v>41926</v>
      </c>
      <c r="AY1657" t="s">
        <v>11</v>
      </c>
      <c r="AZ1657" t="s">
        <v>1153</v>
      </c>
    </row>
    <row r="1658" spans="1:52" x14ac:dyDescent="0.2">
      <c r="A1658" t="s">
        <v>2019</v>
      </c>
      <c r="B1658" t="s">
        <v>1897</v>
      </c>
      <c r="C1658" t="s">
        <v>1150</v>
      </c>
      <c r="D1658" t="s">
        <v>3</v>
      </c>
      <c r="E1658" t="s">
        <v>4</v>
      </c>
      <c r="F1658" t="s">
        <v>1151</v>
      </c>
      <c r="G1658" t="s">
        <v>32</v>
      </c>
      <c r="H1658" t="s">
        <v>7</v>
      </c>
      <c r="I1658" t="s">
        <v>1152</v>
      </c>
      <c r="J1658">
        <v>38.882192000000003</v>
      </c>
      <c r="K1658">
        <v>-78.169984999999997</v>
      </c>
      <c r="L1658" t="s">
        <v>9</v>
      </c>
      <c r="M1658">
        <v>45.1</v>
      </c>
      <c r="N1658">
        <v>324</v>
      </c>
      <c r="O1658">
        <v>0.1</v>
      </c>
      <c r="P1658" t="s">
        <v>61</v>
      </c>
      <c r="R1658" s="1">
        <v>41926</v>
      </c>
      <c r="AY1658" t="s">
        <v>11</v>
      </c>
      <c r="AZ1658" t="s">
        <v>1153</v>
      </c>
    </row>
    <row r="1659" spans="1:52" x14ac:dyDescent="0.2">
      <c r="A1659" t="s">
        <v>2020</v>
      </c>
      <c r="B1659" t="s">
        <v>1897</v>
      </c>
      <c r="C1659" t="s">
        <v>1150</v>
      </c>
      <c r="D1659" t="s">
        <v>3</v>
      </c>
      <c r="E1659" t="s">
        <v>4</v>
      </c>
      <c r="F1659" t="s">
        <v>1151</v>
      </c>
      <c r="G1659" t="s">
        <v>34</v>
      </c>
      <c r="H1659" t="s">
        <v>7</v>
      </c>
      <c r="I1659" t="s">
        <v>1152</v>
      </c>
      <c r="J1659">
        <v>38.882192000000003</v>
      </c>
      <c r="K1659">
        <v>-78.169984999999997</v>
      </c>
      <c r="L1659" t="s">
        <v>9</v>
      </c>
      <c r="M1659">
        <v>45.1</v>
      </c>
      <c r="N1659">
        <v>324</v>
      </c>
      <c r="O1659">
        <v>0.1</v>
      </c>
      <c r="P1659" t="s">
        <v>61</v>
      </c>
      <c r="R1659" s="1">
        <v>41926</v>
      </c>
      <c r="AY1659" t="s">
        <v>11</v>
      </c>
      <c r="AZ1659" t="s">
        <v>1153</v>
      </c>
    </row>
    <row r="1660" spans="1:52" x14ac:dyDescent="0.2">
      <c r="A1660" t="s">
        <v>2021</v>
      </c>
      <c r="B1660" t="s">
        <v>1897</v>
      </c>
      <c r="C1660" t="s">
        <v>1150</v>
      </c>
      <c r="D1660" t="s">
        <v>3</v>
      </c>
      <c r="E1660" t="s">
        <v>4</v>
      </c>
      <c r="F1660" t="s">
        <v>1151</v>
      </c>
      <c r="G1660" t="s">
        <v>36</v>
      </c>
      <c r="H1660" t="s">
        <v>7</v>
      </c>
      <c r="I1660" t="s">
        <v>1152</v>
      </c>
      <c r="J1660">
        <v>38.882192000000003</v>
      </c>
      <c r="K1660">
        <v>-78.169984999999997</v>
      </c>
      <c r="L1660" t="s">
        <v>9</v>
      </c>
      <c r="M1660">
        <v>45.1</v>
      </c>
      <c r="N1660">
        <v>324</v>
      </c>
      <c r="O1660">
        <v>0.1</v>
      </c>
      <c r="P1660" t="s">
        <v>41</v>
      </c>
      <c r="R1660" s="1">
        <v>41926</v>
      </c>
      <c r="T1660" t="s">
        <v>250</v>
      </c>
      <c r="U1660" t="s">
        <v>251</v>
      </c>
      <c r="V1660" t="s">
        <v>45</v>
      </c>
      <c r="X1660" t="s">
        <v>46</v>
      </c>
      <c r="Y1660" t="s">
        <v>47</v>
      </c>
      <c r="Z1660" t="s">
        <v>122</v>
      </c>
      <c r="AA1660" t="s">
        <v>47</v>
      </c>
      <c r="AD1660" t="s">
        <v>50</v>
      </c>
      <c r="AF1660" t="s">
        <v>123</v>
      </c>
      <c r="AG1660" t="s">
        <v>52</v>
      </c>
      <c r="AY1660" t="s">
        <v>11</v>
      </c>
      <c r="AZ1660" t="s">
        <v>1153</v>
      </c>
    </row>
    <row r="1661" spans="1:52" x14ac:dyDescent="0.2">
      <c r="A1661" t="s">
        <v>2022</v>
      </c>
      <c r="B1661" t="s">
        <v>1897</v>
      </c>
      <c r="C1661" t="s">
        <v>1150</v>
      </c>
      <c r="D1661" t="s">
        <v>3</v>
      </c>
      <c r="E1661" t="s">
        <v>4</v>
      </c>
      <c r="F1661" t="s">
        <v>1151</v>
      </c>
      <c r="G1661" t="s">
        <v>38</v>
      </c>
      <c r="H1661" t="s">
        <v>7</v>
      </c>
      <c r="I1661" t="s">
        <v>1152</v>
      </c>
      <c r="J1661">
        <v>38.882192000000003</v>
      </c>
      <c r="K1661">
        <v>-78.169984999999997</v>
      </c>
      <c r="L1661" t="s">
        <v>9</v>
      </c>
      <c r="M1661">
        <v>45.1</v>
      </c>
      <c r="N1661">
        <v>324</v>
      </c>
      <c r="O1661">
        <v>0.1</v>
      </c>
      <c r="P1661" t="s">
        <v>10</v>
      </c>
      <c r="R1661" s="1">
        <v>41926</v>
      </c>
      <c r="AY1661" t="s">
        <v>11</v>
      </c>
      <c r="AZ1661" t="s">
        <v>1153</v>
      </c>
    </row>
    <row r="1662" spans="1:52" x14ac:dyDescent="0.2">
      <c r="A1662" t="s">
        <v>2023</v>
      </c>
      <c r="B1662" t="s">
        <v>1897</v>
      </c>
      <c r="C1662" t="s">
        <v>1150</v>
      </c>
      <c r="D1662" t="s">
        <v>3</v>
      </c>
      <c r="E1662" t="s">
        <v>4</v>
      </c>
      <c r="F1662" t="s">
        <v>1151</v>
      </c>
      <c r="G1662" t="s">
        <v>40</v>
      </c>
      <c r="H1662" t="s">
        <v>7</v>
      </c>
      <c r="I1662" t="s">
        <v>1152</v>
      </c>
      <c r="J1662">
        <v>38.882192000000003</v>
      </c>
      <c r="K1662">
        <v>-78.169984999999997</v>
      </c>
      <c r="L1662" t="s">
        <v>9</v>
      </c>
      <c r="M1662">
        <v>45.1</v>
      </c>
      <c r="N1662">
        <v>324</v>
      </c>
      <c r="O1662">
        <v>0.1</v>
      </c>
      <c r="P1662" t="s">
        <v>10</v>
      </c>
      <c r="R1662" s="1">
        <v>41926</v>
      </c>
      <c r="AY1662" t="s">
        <v>11</v>
      </c>
      <c r="AZ1662" t="s">
        <v>1153</v>
      </c>
    </row>
    <row r="1663" spans="1:52" x14ac:dyDescent="0.2">
      <c r="A1663" t="s">
        <v>2024</v>
      </c>
      <c r="B1663" t="s">
        <v>1897</v>
      </c>
      <c r="C1663" t="s">
        <v>1150</v>
      </c>
      <c r="D1663" t="s">
        <v>3</v>
      </c>
      <c r="E1663" t="s">
        <v>4</v>
      </c>
      <c r="F1663" t="s">
        <v>1151</v>
      </c>
      <c r="G1663" t="s">
        <v>58</v>
      </c>
      <c r="H1663" t="s">
        <v>7</v>
      </c>
      <c r="I1663" t="s">
        <v>1152</v>
      </c>
      <c r="J1663">
        <v>38.882192000000003</v>
      </c>
      <c r="K1663">
        <v>-78.169984999999997</v>
      </c>
      <c r="L1663" t="s">
        <v>9</v>
      </c>
      <c r="M1663">
        <v>45.1</v>
      </c>
      <c r="N1663">
        <v>324</v>
      </c>
      <c r="O1663">
        <v>0.1</v>
      </c>
      <c r="P1663" t="s">
        <v>10</v>
      </c>
      <c r="R1663" s="1">
        <v>41926</v>
      </c>
      <c r="AY1663" t="s">
        <v>11</v>
      </c>
      <c r="AZ1663" t="s">
        <v>1153</v>
      </c>
    </row>
    <row r="1664" spans="1:52" x14ac:dyDescent="0.2">
      <c r="A1664" t="s">
        <v>2025</v>
      </c>
      <c r="B1664" t="s">
        <v>1897</v>
      </c>
      <c r="C1664" t="s">
        <v>1150</v>
      </c>
      <c r="D1664" t="s">
        <v>3</v>
      </c>
      <c r="E1664" t="s">
        <v>4</v>
      </c>
      <c r="F1664" t="s">
        <v>1151</v>
      </c>
      <c r="G1664" t="s">
        <v>60</v>
      </c>
      <c r="H1664" t="s">
        <v>7</v>
      </c>
      <c r="I1664" t="s">
        <v>1152</v>
      </c>
      <c r="J1664">
        <v>38.882192000000003</v>
      </c>
      <c r="K1664">
        <v>-78.169984999999997</v>
      </c>
      <c r="L1664" t="s">
        <v>9</v>
      </c>
      <c r="M1664">
        <v>45.1</v>
      </c>
      <c r="N1664">
        <v>324</v>
      </c>
      <c r="O1664">
        <v>0.1</v>
      </c>
      <c r="P1664" t="s">
        <v>10</v>
      </c>
      <c r="R1664" s="1">
        <v>41926</v>
      </c>
      <c r="AY1664" t="s">
        <v>11</v>
      </c>
      <c r="AZ1664" t="s">
        <v>1153</v>
      </c>
    </row>
    <row r="1665" spans="1:52" x14ac:dyDescent="0.2">
      <c r="A1665" t="s">
        <v>2026</v>
      </c>
      <c r="B1665" t="s">
        <v>1897</v>
      </c>
      <c r="C1665" t="s">
        <v>1150</v>
      </c>
      <c r="D1665" t="s">
        <v>3</v>
      </c>
      <c r="E1665" t="s">
        <v>4</v>
      </c>
      <c r="F1665" t="s">
        <v>1151</v>
      </c>
      <c r="G1665" t="s">
        <v>63</v>
      </c>
      <c r="H1665" t="s">
        <v>7</v>
      </c>
      <c r="I1665" t="s">
        <v>1152</v>
      </c>
      <c r="J1665">
        <v>38.882192000000003</v>
      </c>
      <c r="K1665">
        <v>-78.169984999999997</v>
      </c>
      <c r="L1665" t="s">
        <v>9</v>
      </c>
      <c r="M1665">
        <v>45.1</v>
      </c>
      <c r="N1665">
        <v>324</v>
      </c>
      <c r="O1665">
        <v>0.1</v>
      </c>
      <c r="P1665" t="s">
        <v>10</v>
      </c>
      <c r="R1665" s="1">
        <v>41926</v>
      </c>
      <c r="AY1665" t="s">
        <v>11</v>
      </c>
      <c r="AZ1665" t="s">
        <v>1153</v>
      </c>
    </row>
    <row r="1666" spans="1:52" x14ac:dyDescent="0.2">
      <c r="A1666" t="s">
        <v>2027</v>
      </c>
      <c r="B1666" t="s">
        <v>1897</v>
      </c>
      <c r="C1666" t="s">
        <v>1150</v>
      </c>
      <c r="D1666" t="s">
        <v>3</v>
      </c>
      <c r="E1666" t="s">
        <v>4</v>
      </c>
      <c r="F1666" t="s">
        <v>1151</v>
      </c>
      <c r="G1666" t="s">
        <v>65</v>
      </c>
      <c r="H1666" t="s">
        <v>7</v>
      </c>
      <c r="I1666" t="s">
        <v>1152</v>
      </c>
      <c r="J1666">
        <v>38.882192000000003</v>
      </c>
      <c r="K1666">
        <v>-78.169984999999997</v>
      </c>
      <c r="L1666" t="s">
        <v>9</v>
      </c>
      <c r="M1666">
        <v>45.1</v>
      </c>
      <c r="N1666">
        <v>324</v>
      </c>
      <c r="O1666">
        <v>0.1</v>
      </c>
      <c r="P1666" t="s">
        <v>10</v>
      </c>
      <c r="R1666" s="1">
        <v>41926</v>
      </c>
      <c r="AY1666" t="s">
        <v>11</v>
      </c>
      <c r="AZ1666" t="s">
        <v>1153</v>
      </c>
    </row>
    <row r="1667" spans="1:52" x14ac:dyDescent="0.2">
      <c r="A1667" t="s">
        <v>2028</v>
      </c>
      <c r="B1667" t="s">
        <v>1897</v>
      </c>
      <c r="C1667" t="s">
        <v>1150</v>
      </c>
      <c r="D1667" t="s">
        <v>3</v>
      </c>
      <c r="E1667" t="s">
        <v>4</v>
      </c>
      <c r="F1667" t="s">
        <v>1151</v>
      </c>
      <c r="G1667" t="s">
        <v>67</v>
      </c>
      <c r="H1667" t="s">
        <v>7</v>
      </c>
      <c r="I1667" t="s">
        <v>1152</v>
      </c>
      <c r="J1667">
        <v>38.882192000000003</v>
      </c>
      <c r="K1667">
        <v>-78.169984999999997</v>
      </c>
      <c r="L1667" t="s">
        <v>9</v>
      </c>
      <c r="M1667">
        <v>45.1</v>
      </c>
      <c r="N1667">
        <v>324</v>
      </c>
      <c r="O1667">
        <v>0.1</v>
      </c>
      <c r="P1667" t="s">
        <v>10</v>
      </c>
      <c r="R1667" s="1">
        <v>41926</v>
      </c>
      <c r="AY1667" t="s">
        <v>11</v>
      </c>
      <c r="AZ1667" t="s">
        <v>1153</v>
      </c>
    </row>
    <row r="1668" spans="1:52" x14ac:dyDescent="0.2">
      <c r="A1668" t="s">
        <v>2029</v>
      </c>
      <c r="B1668" t="s">
        <v>1897</v>
      </c>
      <c r="C1668" t="s">
        <v>1150</v>
      </c>
      <c r="D1668" t="s">
        <v>3</v>
      </c>
      <c r="E1668" t="s">
        <v>4</v>
      </c>
      <c r="F1668" t="s">
        <v>1151</v>
      </c>
      <c r="G1668" t="s">
        <v>69</v>
      </c>
      <c r="H1668" t="s">
        <v>7</v>
      </c>
      <c r="I1668" t="s">
        <v>1152</v>
      </c>
      <c r="J1668">
        <v>38.882192000000003</v>
      </c>
      <c r="K1668">
        <v>-78.169984999999997</v>
      </c>
      <c r="L1668" t="s">
        <v>9</v>
      </c>
      <c r="M1668">
        <v>45.1</v>
      </c>
      <c r="N1668">
        <v>324</v>
      </c>
      <c r="O1668">
        <v>0.1</v>
      </c>
      <c r="P1668" t="s">
        <v>10</v>
      </c>
      <c r="R1668" s="1">
        <v>41926</v>
      </c>
      <c r="AY1668" t="s">
        <v>11</v>
      </c>
      <c r="AZ1668" t="s">
        <v>1153</v>
      </c>
    </row>
    <row r="1669" spans="1:52" x14ac:dyDescent="0.2">
      <c r="A1669" t="s">
        <v>2030</v>
      </c>
      <c r="B1669" t="s">
        <v>1897</v>
      </c>
      <c r="C1669" t="s">
        <v>1150</v>
      </c>
      <c r="D1669" t="s">
        <v>3</v>
      </c>
      <c r="E1669" t="s">
        <v>4</v>
      </c>
      <c r="F1669" t="s">
        <v>1151</v>
      </c>
      <c r="G1669" t="s">
        <v>281</v>
      </c>
      <c r="H1669" t="s">
        <v>7</v>
      </c>
      <c r="I1669" t="s">
        <v>1152</v>
      </c>
      <c r="J1669">
        <v>38.882192000000003</v>
      </c>
      <c r="K1669">
        <v>-78.169984999999997</v>
      </c>
      <c r="L1669" t="s">
        <v>9</v>
      </c>
      <c r="M1669">
        <v>45.1</v>
      </c>
      <c r="N1669">
        <v>324</v>
      </c>
      <c r="O1669">
        <v>0.1</v>
      </c>
      <c r="P1669" t="s">
        <v>10</v>
      </c>
      <c r="R1669" s="1">
        <v>41926</v>
      </c>
      <c r="AY1669" t="s">
        <v>11</v>
      </c>
      <c r="AZ1669" t="s">
        <v>1153</v>
      </c>
    </row>
    <row r="1670" spans="1:52" x14ac:dyDescent="0.2">
      <c r="A1670" t="s">
        <v>2031</v>
      </c>
      <c r="B1670" t="s">
        <v>1897</v>
      </c>
      <c r="C1670" t="s">
        <v>1150</v>
      </c>
      <c r="D1670" t="s">
        <v>3</v>
      </c>
      <c r="E1670" t="s">
        <v>4</v>
      </c>
      <c r="F1670" t="s">
        <v>1151</v>
      </c>
      <c r="G1670" t="s">
        <v>283</v>
      </c>
      <c r="H1670" t="s">
        <v>7</v>
      </c>
      <c r="I1670" t="s">
        <v>1152</v>
      </c>
      <c r="J1670">
        <v>38.882192000000003</v>
      </c>
      <c r="K1670">
        <v>-78.169984999999997</v>
      </c>
      <c r="L1670" t="s">
        <v>9</v>
      </c>
      <c r="M1670">
        <v>45.1</v>
      </c>
      <c r="N1670">
        <v>324</v>
      </c>
      <c r="O1670">
        <v>0.1</v>
      </c>
      <c r="P1670" t="s">
        <v>10</v>
      </c>
      <c r="R1670" s="1">
        <v>41926</v>
      </c>
      <c r="AY1670" t="s">
        <v>11</v>
      </c>
      <c r="AZ1670" t="s">
        <v>1153</v>
      </c>
    </row>
    <row r="1671" spans="1:52" x14ac:dyDescent="0.2">
      <c r="A1671" t="s">
        <v>2032</v>
      </c>
      <c r="B1671" t="s">
        <v>1897</v>
      </c>
      <c r="C1671" t="s">
        <v>1150</v>
      </c>
      <c r="D1671" t="s">
        <v>3</v>
      </c>
      <c r="E1671" t="s">
        <v>4</v>
      </c>
      <c r="F1671" t="s">
        <v>1151</v>
      </c>
      <c r="G1671" t="s">
        <v>285</v>
      </c>
      <c r="H1671" t="s">
        <v>7</v>
      </c>
      <c r="I1671" t="s">
        <v>1152</v>
      </c>
      <c r="J1671">
        <v>38.882192000000003</v>
      </c>
      <c r="K1671">
        <v>-78.169984999999997</v>
      </c>
      <c r="L1671" t="s">
        <v>9</v>
      </c>
      <c r="M1671">
        <v>45.1</v>
      </c>
      <c r="N1671">
        <v>324</v>
      </c>
      <c r="O1671">
        <v>0.1</v>
      </c>
      <c r="P1671" t="s">
        <v>10</v>
      </c>
      <c r="R1671" s="1">
        <v>41926</v>
      </c>
      <c r="AY1671" t="s">
        <v>11</v>
      </c>
      <c r="AZ1671" t="s">
        <v>1153</v>
      </c>
    </row>
    <row r="1672" spans="1:52" x14ac:dyDescent="0.2">
      <c r="A1672" t="s">
        <v>2033</v>
      </c>
      <c r="B1672" t="s">
        <v>1897</v>
      </c>
      <c r="C1672" t="s">
        <v>1150</v>
      </c>
      <c r="D1672" t="s">
        <v>3</v>
      </c>
      <c r="E1672" t="s">
        <v>4</v>
      </c>
      <c r="F1672" t="s">
        <v>1151</v>
      </c>
      <c r="G1672" t="s">
        <v>287</v>
      </c>
      <c r="H1672" t="s">
        <v>7</v>
      </c>
      <c r="I1672" t="s">
        <v>1152</v>
      </c>
      <c r="J1672">
        <v>38.882192000000003</v>
      </c>
      <c r="K1672">
        <v>-78.169984999999997</v>
      </c>
      <c r="L1672" t="s">
        <v>9</v>
      </c>
      <c r="M1672">
        <v>45.1</v>
      </c>
      <c r="N1672">
        <v>324</v>
      </c>
      <c r="O1672">
        <v>0.1</v>
      </c>
      <c r="P1672" t="s">
        <v>10</v>
      </c>
      <c r="R1672" s="1">
        <v>41926</v>
      </c>
      <c r="AY1672" t="s">
        <v>11</v>
      </c>
      <c r="AZ1672" t="s">
        <v>1153</v>
      </c>
    </row>
    <row r="1673" spans="1:52" x14ac:dyDescent="0.2">
      <c r="A1673" t="s">
        <v>2034</v>
      </c>
      <c r="B1673" t="s">
        <v>1897</v>
      </c>
      <c r="C1673" t="s">
        <v>1150</v>
      </c>
      <c r="D1673" t="s">
        <v>3</v>
      </c>
      <c r="E1673" t="s">
        <v>4</v>
      </c>
      <c r="F1673" t="s">
        <v>1151</v>
      </c>
      <c r="G1673" t="s">
        <v>289</v>
      </c>
      <c r="H1673" t="s">
        <v>7</v>
      </c>
      <c r="I1673" t="s">
        <v>1152</v>
      </c>
      <c r="J1673">
        <v>38.882192000000003</v>
      </c>
      <c r="K1673">
        <v>-78.169984999999997</v>
      </c>
      <c r="L1673" t="s">
        <v>9</v>
      </c>
      <c r="M1673">
        <v>45.1</v>
      </c>
      <c r="N1673">
        <v>324</v>
      </c>
      <c r="O1673">
        <v>0.1</v>
      </c>
      <c r="P1673" t="s">
        <v>10</v>
      </c>
      <c r="R1673" s="1">
        <v>41926</v>
      </c>
      <c r="AY1673" t="s">
        <v>11</v>
      </c>
      <c r="AZ1673" t="s">
        <v>1153</v>
      </c>
    </row>
    <row r="1674" spans="1:52" x14ac:dyDescent="0.2">
      <c r="A1674" t="s">
        <v>2035</v>
      </c>
      <c r="B1674" t="s">
        <v>2036</v>
      </c>
      <c r="C1674" t="s">
        <v>1227</v>
      </c>
      <c r="D1674" t="s">
        <v>3</v>
      </c>
      <c r="E1674" t="s">
        <v>4</v>
      </c>
      <c r="F1674" t="s">
        <v>1228</v>
      </c>
      <c r="G1674" t="s">
        <v>235</v>
      </c>
      <c r="H1674" t="s">
        <v>7</v>
      </c>
      <c r="I1674" t="s">
        <v>8</v>
      </c>
      <c r="J1674">
        <v>38.886445999999999</v>
      </c>
      <c r="K1674">
        <v>-78.146422000000001</v>
      </c>
      <c r="L1674" t="s">
        <v>9</v>
      </c>
      <c r="M1674">
        <v>45.2</v>
      </c>
      <c r="N1674">
        <v>361.8</v>
      </c>
      <c r="O1674">
        <v>0.2</v>
      </c>
      <c r="P1674" t="s">
        <v>10</v>
      </c>
      <c r="R1674" s="1">
        <v>41926</v>
      </c>
      <c r="AY1674" t="s">
        <v>128</v>
      </c>
      <c r="AZ1674" t="s">
        <v>925</v>
      </c>
    </row>
    <row r="1675" spans="1:52" x14ac:dyDescent="0.2">
      <c r="A1675" t="s">
        <v>2037</v>
      </c>
      <c r="B1675" t="s">
        <v>2036</v>
      </c>
      <c r="C1675" t="s">
        <v>1227</v>
      </c>
      <c r="D1675" t="s">
        <v>3</v>
      </c>
      <c r="E1675" t="s">
        <v>4</v>
      </c>
      <c r="F1675" t="s">
        <v>1228</v>
      </c>
      <c r="G1675" t="s">
        <v>237</v>
      </c>
      <c r="H1675" t="s">
        <v>7</v>
      </c>
      <c r="I1675" t="s">
        <v>8</v>
      </c>
      <c r="J1675">
        <v>38.886445999999999</v>
      </c>
      <c r="K1675">
        <v>-78.146422000000001</v>
      </c>
      <c r="L1675" t="s">
        <v>9</v>
      </c>
      <c r="M1675">
        <v>45.2</v>
      </c>
      <c r="N1675">
        <v>361.8</v>
      </c>
      <c r="O1675">
        <v>0.2</v>
      </c>
      <c r="P1675" t="s">
        <v>61</v>
      </c>
      <c r="R1675" s="1">
        <v>41926</v>
      </c>
      <c r="AY1675" t="s">
        <v>11</v>
      </c>
      <c r="AZ1675" t="s">
        <v>1153</v>
      </c>
    </row>
    <row r="1676" spans="1:52" x14ac:dyDescent="0.2">
      <c r="A1676" s="2" t="s">
        <v>2038</v>
      </c>
      <c r="B1676" t="s">
        <v>2036</v>
      </c>
      <c r="C1676" t="s">
        <v>1227</v>
      </c>
      <c r="D1676" t="s">
        <v>3</v>
      </c>
      <c r="E1676" t="s">
        <v>4</v>
      </c>
      <c r="F1676" t="s">
        <v>1228</v>
      </c>
      <c r="G1676" t="s">
        <v>6</v>
      </c>
      <c r="H1676" t="s">
        <v>7</v>
      </c>
      <c r="I1676" t="s">
        <v>8</v>
      </c>
      <c r="J1676">
        <v>38.886445999999999</v>
      </c>
      <c r="K1676">
        <v>-78.146422000000001</v>
      </c>
      <c r="L1676" t="s">
        <v>9</v>
      </c>
      <c r="M1676">
        <v>45.2</v>
      </c>
      <c r="N1676">
        <v>361.8</v>
      </c>
      <c r="O1676">
        <v>0.2</v>
      </c>
      <c r="P1676" t="s">
        <v>41</v>
      </c>
      <c r="R1676" s="1">
        <v>41926</v>
      </c>
      <c r="S1676" t="s">
        <v>1254</v>
      </c>
      <c r="T1676" t="s">
        <v>43</v>
      </c>
      <c r="U1676" t="s">
        <v>44</v>
      </c>
      <c r="V1676" t="s">
        <v>45</v>
      </c>
      <c r="X1676" t="s">
        <v>46</v>
      </c>
      <c r="Y1676" t="s">
        <v>47</v>
      </c>
      <c r="Z1676" t="s">
        <v>122</v>
      </c>
      <c r="AA1676" t="s">
        <v>49</v>
      </c>
      <c r="AD1676" t="s">
        <v>50</v>
      </c>
      <c r="AF1676" t="s">
        <v>123</v>
      </c>
      <c r="AG1676" t="s">
        <v>124</v>
      </c>
      <c r="AH1676" t="s">
        <v>125</v>
      </c>
      <c r="AI1676">
        <v>20</v>
      </c>
      <c r="AM1676">
        <v>32</v>
      </c>
      <c r="AR1676" t="s">
        <v>399</v>
      </c>
      <c r="AS1676" t="s">
        <v>2039</v>
      </c>
      <c r="AT1676" t="s">
        <v>54</v>
      </c>
      <c r="AV1676" t="s">
        <v>2040</v>
      </c>
      <c r="AW1676" t="s">
        <v>56</v>
      </c>
      <c r="AY1676" t="s">
        <v>128</v>
      </c>
      <c r="AZ1676" t="s">
        <v>925</v>
      </c>
    </row>
    <row r="1677" spans="1:52" x14ac:dyDescent="0.2">
      <c r="A1677" t="s">
        <v>2041</v>
      </c>
      <c r="B1677" t="s">
        <v>2036</v>
      </c>
      <c r="C1677" t="s">
        <v>1227</v>
      </c>
      <c r="D1677" t="s">
        <v>3</v>
      </c>
      <c r="E1677" t="s">
        <v>4</v>
      </c>
      <c r="F1677" t="s">
        <v>1228</v>
      </c>
      <c r="G1677" t="s">
        <v>14</v>
      </c>
      <c r="H1677" t="s">
        <v>7</v>
      </c>
      <c r="I1677" t="s">
        <v>8</v>
      </c>
      <c r="J1677">
        <v>38.886445999999999</v>
      </c>
      <c r="K1677">
        <v>-78.146422000000001</v>
      </c>
      <c r="L1677" t="s">
        <v>9</v>
      </c>
      <c r="M1677">
        <v>45.2</v>
      </c>
      <c r="N1677">
        <v>361.8</v>
      </c>
      <c r="O1677">
        <v>0.2</v>
      </c>
      <c r="P1677" t="s">
        <v>10</v>
      </c>
      <c r="R1677" s="1">
        <v>41926</v>
      </c>
      <c r="AY1677" t="s">
        <v>128</v>
      </c>
      <c r="AZ1677" t="s">
        <v>925</v>
      </c>
    </row>
    <row r="1678" spans="1:52" x14ac:dyDescent="0.2">
      <c r="A1678" t="s">
        <v>2042</v>
      </c>
      <c r="B1678" t="s">
        <v>2036</v>
      </c>
      <c r="C1678" t="s">
        <v>1227</v>
      </c>
      <c r="D1678" t="s">
        <v>3</v>
      </c>
      <c r="E1678" t="s">
        <v>4</v>
      </c>
      <c r="F1678" t="s">
        <v>1228</v>
      </c>
      <c r="G1678" t="s">
        <v>16</v>
      </c>
      <c r="H1678" t="s">
        <v>7</v>
      </c>
      <c r="I1678" t="s">
        <v>8</v>
      </c>
      <c r="J1678">
        <v>38.886445999999999</v>
      </c>
      <c r="K1678">
        <v>-78.146422000000001</v>
      </c>
      <c r="L1678" t="s">
        <v>9</v>
      </c>
      <c r="M1678">
        <v>45.2</v>
      </c>
      <c r="N1678">
        <v>361.8</v>
      </c>
      <c r="O1678">
        <v>0.2</v>
      </c>
      <c r="P1678" t="s">
        <v>10</v>
      </c>
      <c r="R1678" s="1">
        <v>41926</v>
      </c>
      <c r="AY1678" t="s">
        <v>128</v>
      </c>
      <c r="AZ1678" t="s">
        <v>925</v>
      </c>
    </row>
    <row r="1679" spans="1:52" x14ac:dyDescent="0.2">
      <c r="A1679" t="s">
        <v>2043</v>
      </c>
      <c r="B1679" t="s">
        <v>2036</v>
      </c>
      <c r="C1679" t="s">
        <v>1227</v>
      </c>
      <c r="D1679" t="s">
        <v>3</v>
      </c>
      <c r="E1679" t="s">
        <v>4</v>
      </c>
      <c r="F1679" t="s">
        <v>1228</v>
      </c>
      <c r="G1679" t="s">
        <v>18</v>
      </c>
      <c r="H1679" t="s">
        <v>7</v>
      </c>
      <c r="I1679" t="s">
        <v>8</v>
      </c>
      <c r="J1679">
        <v>38.886445999999999</v>
      </c>
      <c r="K1679">
        <v>-78.146422000000001</v>
      </c>
      <c r="L1679" t="s">
        <v>9</v>
      </c>
      <c r="M1679">
        <v>45.2</v>
      </c>
      <c r="N1679">
        <v>361.8</v>
      </c>
      <c r="O1679">
        <v>0.2</v>
      </c>
      <c r="P1679" t="s">
        <v>10</v>
      </c>
      <c r="R1679" s="1">
        <v>41926</v>
      </c>
      <c r="AY1679" t="s">
        <v>128</v>
      </c>
      <c r="AZ1679" t="s">
        <v>925</v>
      </c>
    </row>
    <row r="1680" spans="1:52" x14ac:dyDescent="0.2">
      <c r="A1680" t="s">
        <v>2044</v>
      </c>
      <c r="B1680" t="s">
        <v>2036</v>
      </c>
      <c r="C1680" t="s">
        <v>1227</v>
      </c>
      <c r="D1680" t="s">
        <v>3</v>
      </c>
      <c r="E1680" t="s">
        <v>4</v>
      </c>
      <c r="F1680" t="s">
        <v>1228</v>
      </c>
      <c r="G1680" t="s">
        <v>20</v>
      </c>
      <c r="H1680" t="s">
        <v>7</v>
      </c>
      <c r="I1680" t="s">
        <v>8</v>
      </c>
      <c r="J1680">
        <v>38.886445999999999</v>
      </c>
      <c r="K1680">
        <v>-78.146422000000001</v>
      </c>
      <c r="L1680" t="s">
        <v>9</v>
      </c>
      <c r="M1680">
        <v>45.2</v>
      </c>
      <c r="N1680">
        <v>361.8</v>
      </c>
      <c r="O1680">
        <v>0.2</v>
      </c>
      <c r="P1680" t="s">
        <v>10</v>
      </c>
      <c r="R1680" s="1">
        <v>41926</v>
      </c>
      <c r="AY1680" t="s">
        <v>128</v>
      </c>
      <c r="AZ1680" t="s">
        <v>925</v>
      </c>
    </row>
    <row r="1681" spans="1:53" x14ac:dyDescent="0.2">
      <c r="A1681" t="s">
        <v>2045</v>
      </c>
      <c r="B1681" t="s">
        <v>2036</v>
      </c>
      <c r="C1681" t="s">
        <v>1227</v>
      </c>
      <c r="D1681" t="s">
        <v>3</v>
      </c>
      <c r="E1681" t="s">
        <v>4</v>
      </c>
      <c r="F1681" t="s">
        <v>1228</v>
      </c>
      <c r="G1681" t="s">
        <v>22</v>
      </c>
      <c r="H1681" t="s">
        <v>7</v>
      </c>
      <c r="I1681" t="s">
        <v>8</v>
      </c>
      <c r="J1681">
        <v>38.886445999999999</v>
      </c>
      <c r="K1681">
        <v>-78.146422000000001</v>
      </c>
      <c r="L1681" t="s">
        <v>9</v>
      </c>
      <c r="M1681">
        <v>45.2</v>
      </c>
      <c r="N1681">
        <v>361.8</v>
      </c>
      <c r="O1681">
        <v>0.2</v>
      </c>
      <c r="P1681" t="s">
        <v>10</v>
      </c>
      <c r="R1681" s="1">
        <v>41926</v>
      </c>
      <c r="AY1681" t="s">
        <v>128</v>
      </c>
      <c r="AZ1681" t="s">
        <v>925</v>
      </c>
    </row>
    <row r="1682" spans="1:53" x14ac:dyDescent="0.2">
      <c r="A1682" t="s">
        <v>2046</v>
      </c>
      <c r="B1682" t="s">
        <v>2036</v>
      </c>
      <c r="C1682" t="s">
        <v>1227</v>
      </c>
      <c r="D1682" t="s">
        <v>3</v>
      </c>
      <c r="E1682" t="s">
        <v>4</v>
      </c>
      <c r="F1682" t="s">
        <v>1228</v>
      </c>
      <c r="G1682" t="s">
        <v>24</v>
      </c>
      <c r="H1682" t="s">
        <v>7</v>
      </c>
      <c r="I1682" t="s">
        <v>8</v>
      </c>
      <c r="J1682">
        <v>38.886445999999999</v>
      </c>
      <c r="K1682">
        <v>-78.146422000000001</v>
      </c>
      <c r="L1682" t="s">
        <v>9</v>
      </c>
      <c r="M1682">
        <v>45.2</v>
      </c>
      <c r="N1682">
        <v>361.8</v>
      </c>
      <c r="O1682">
        <v>0.2</v>
      </c>
      <c r="P1682" t="s">
        <v>10</v>
      </c>
      <c r="R1682" s="1">
        <v>41926</v>
      </c>
      <c r="AY1682" t="s">
        <v>128</v>
      </c>
      <c r="AZ1682" t="s">
        <v>925</v>
      </c>
    </row>
    <row r="1683" spans="1:53" x14ac:dyDescent="0.2">
      <c r="A1683" t="s">
        <v>2047</v>
      </c>
      <c r="B1683" t="s">
        <v>2036</v>
      </c>
      <c r="C1683" t="s">
        <v>1227</v>
      </c>
      <c r="D1683" t="s">
        <v>3</v>
      </c>
      <c r="E1683" t="s">
        <v>4</v>
      </c>
      <c r="F1683" t="s">
        <v>1228</v>
      </c>
      <c r="G1683" t="s">
        <v>26</v>
      </c>
      <c r="H1683" t="s">
        <v>7</v>
      </c>
      <c r="I1683" t="s">
        <v>8</v>
      </c>
      <c r="J1683">
        <v>38.886445999999999</v>
      </c>
      <c r="K1683">
        <v>-78.146422000000001</v>
      </c>
      <c r="L1683" t="s">
        <v>9</v>
      </c>
      <c r="M1683">
        <v>45.2</v>
      </c>
      <c r="N1683">
        <v>361.8</v>
      </c>
      <c r="O1683">
        <v>0.2</v>
      </c>
      <c r="P1683" t="s">
        <v>10</v>
      </c>
      <c r="R1683" s="1">
        <v>41926</v>
      </c>
      <c r="AY1683" t="s">
        <v>128</v>
      </c>
      <c r="AZ1683" t="s">
        <v>925</v>
      </c>
    </row>
    <row r="1684" spans="1:53" x14ac:dyDescent="0.2">
      <c r="A1684" t="s">
        <v>2048</v>
      </c>
      <c r="B1684" t="s">
        <v>2036</v>
      </c>
      <c r="C1684" t="s">
        <v>1227</v>
      </c>
      <c r="D1684" t="s">
        <v>3</v>
      </c>
      <c r="E1684" t="s">
        <v>4</v>
      </c>
      <c r="F1684" t="s">
        <v>1228</v>
      </c>
      <c r="G1684" t="s">
        <v>28</v>
      </c>
      <c r="H1684" t="s">
        <v>7</v>
      </c>
      <c r="I1684" t="s">
        <v>8</v>
      </c>
      <c r="J1684">
        <v>38.886445999999999</v>
      </c>
      <c r="K1684">
        <v>-78.146422000000001</v>
      </c>
      <c r="L1684" t="s">
        <v>9</v>
      </c>
      <c r="M1684">
        <v>45.2</v>
      </c>
      <c r="N1684">
        <v>361.8</v>
      </c>
      <c r="O1684">
        <v>0.2</v>
      </c>
      <c r="P1684" t="s">
        <v>10</v>
      </c>
      <c r="R1684" s="1">
        <v>41926</v>
      </c>
      <c r="AY1684" t="s">
        <v>128</v>
      </c>
      <c r="AZ1684" t="s">
        <v>925</v>
      </c>
    </row>
    <row r="1685" spans="1:53" x14ac:dyDescent="0.2">
      <c r="A1685" t="s">
        <v>2049</v>
      </c>
      <c r="B1685" t="s">
        <v>2036</v>
      </c>
      <c r="C1685" t="s">
        <v>1227</v>
      </c>
      <c r="D1685" t="s">
        <v>3</v>
      </c>
      <c r="E1685" t="s">
        <v>4</v>
      </c>
      <c r="F1685" t="s">
        <v>1228</v>
      </c>
      <c r="G1685" t="s">
        <v>30</v>
      </c>
      <c r="H1685" t="s">
        <v>7</v>
      </c>
      <c r="I1685" t="s">
        <v>8</v>
      </c>
      <c r="J1685">
        <v>38.886445999999999</v>
      </c>
      <c r="K1685">
        <v>-78.146422000000001</v>
      </c>
      <c r="L1685" t="s">
        <v>9</v>
      </c>
      <c r="M1685">
        <v>45.2</v>
      </c>
      <c r="N1685">
        <v>361.8</v>
      </c>
      <c r="O1685">
        <v>0.2</v>
      </c>
      <c r="P1685" t="s">
        <v>10</v>
      </c>
      <c r="R1685" s="1">
        <v>41926</v>
      </c>
      <c r="AY1685" t="s">
        <v>128</v>
      </c>
      <c r="AZ1685" t="s">
        <v>925</v>
      </c>
    </row>
    <row r="1686" spans="1:53" x14ac:dyDescent="0.2">
      <c r="A1686" t="s">
        <v>2050</v>
      </c>
      <c r="B1686" t="s">
        <v>2036</v>
      </c>
      <c r="C1686" t="s">
        <v>1227</v>
      </c>
      <c r="D1686" t="s">
        <v>3</v>
      </c>
      <c r="E1686" t="s">
        <v>4</v>
      </c>
      <c r="F1686" t="s">
        <v>1228</v>
      </c>
      <c r="G1686" t="s">
        <v>32</v>
      </c>
      <c r="H1686" t="s">
        <v>7</v>
      </c>
      <c r="I1686" t="s">
        <v>8</v>
      </c>
      <c r="J1686">
        <v>38.886445999999999</v>
      </c>
      <c r="K1686">
        <v>-78.146422000000001</v>
      </c>
      <c r="L1686" t="s">
        <v>9</v>
      </c>
      <c r="M1686">
        <v>45.2</v>
      </c>
      <c r="N1686">
        <v>361.8</v>
      </c>
      <c r="O1686">
        <v>0.2</v>
      </c>
      <c r="P1686" t="s">
        <v>10</v>
      </c>
      <c r="R1686" s="1">
        <v>41926</v>
      </c>
      <c r="AY1686" t="s">
        <v>128</v>
      </c>
      <c r="AZ1686" t="s">
        <v>925</v>
      </c>
    </row>
    <row r="1687" spans="1:53" x14ac:dyDescent="0.2">
      <c r="A1687" t="s">
        <v>2051</v>
      </c>
      <c r="B1687" t="s">
        <v>2036</v>
      </c>
      <c r="C1687" t="s">
        <v>1227</v>
      </c>
      <c r="D1687" t="s">
        <v>3</v>
      </c>
      <c r="E1687" t="s">
        <v>4</v>
      </c>
      <c r="F1687" t="s">
        <v>1228</v>
      </c>
      <c r="G1687" t="s">
        <v>34</v>
      </c>
      <c r="H1687" t="s">
        <v>7</v>
      </c>
      <c r="I1687" t="s">
        <v>8</v>
      </c>
      <c r="J1687">
        <v>38.886445999999999</v>
      </c>
      <c r="K1687">
        <v>-78.146422000000001</v>
      </c>
      <c r="L1687" t="s">
        <v>9</v>
      </c>
      <c r="M1687">
        <v>45.2</v>
      </c>
      <c r="N1687">
        <v>361.8</v>
      </c>
      <c r="O1687">
        <v>0.2</v>
      </c>
      <c r="P1687" t="s">
        <v>10</v>
      </c>
      <c r="R1687" s="1">
        <v>41926</v>
      </c>
      <c r="AY1687" t="s">
        <v>128</v>
      </c>
      <c r="AZ1687" t="s">
        <v>925</v>
      </c>
    </row>
    <row r="1688" spans="1:53" x14ac:dyDescent="0.2">
      <c r="A1688" t="s">
        <v>2052</v>
      </c>
      <c r="B1688" t="s">
        <v>2036</v>
      </c>
      <c r="C1688" t="s">
        <v>1227</v>
      </c>
      <c r="D1688" t="s">
        <v>3</v>
      </c>
      <c r="E1688" t="s">
        <v>4</v>
      </c>
      <c r="F1688" t="s">
        <v>1228</v>
      </c>
      <c r="G1688" t="s">
        <v>36</v>
      </c>
      <c r="H1688" t="s">
        <v>7</v>
      </c>
      <c r="I1688" t="s">
        <v>8</v>
      </c>
      <c r="J1688">
        <v>38.886445999999999</v>
      </c>
      <c r="K1688">
        <v>-78.146422000000001</v>
      </c>
      <c r="L1688" t="s">
        <v>9</v>
      </c>
      <c r="M1688">
        <v>45.2</v>
      </c>
      <c r="N1688">
        <v>361.8</v>
      </c>
      <c r="O1688">
        <v>0.2</v>
      </c>
      <c r="P1688" t="s">
        <v>10</v>
      </c>
      <c r="R1688" s="1">
        <v>41926</v>
      </c>
      <c r="AY1688" t="s">
        <v>128</v>
      </c>
      <c r="AZ1688" t="s">
        <v>925</v>
      </c>
    </row>
    <row r="1689" spans="1:53" x14ac:dyDescent="0.2">
      <c r="A1689" t="s">
        <v>2053</v>
      </c>
      <c r="B1689" t="s">
        <v>2036</v>
      </c>
      <c r="C1689" t="s">
        <v>1227</v>
      </c>
      <c r="D1689" t="s">
        <v>3</v>
      </c>
      <c r="E1689" t="s">
        <v>4</v>
      </c>
      <c r="F1689" t="s">
        <v>1228</v>
      </c>
      <c r="G1689" t="s">
        <v>38</v>
      </c>
      <c r="H1689" t="s">
        <v>7</v>
      </c>
      <c r="I1689" t="s">
        <v>8</v>
      </c>
      <c r="J1689">
        <v>38.886445999999999</v>
      </c>
      <c r="K1689">
        <v>-78.146422000000001</v>
      </c>
      <c r="L1689" t="s">
        <v>9</v>
      </c>
      <c r="M1689">
        <v>45.2</v>
      </c>
      <c r="N1689">
        <v>361.8</v>
      </c>
      <c r="O1689">
        <v>0.2</v>
      </c>
      <c r="P1689" t="s">
        <v>61</v>
      </c>
      <c r="R1689" s="1">
        <v>41926</v>
      </c>
      <c r="AY1689" t="s">
        <v>11</v>
      </c>
      <c r="AZ1689" t="s">
        <v>1153</v>
      </c>
    </row>
    <row r="1690" spans="1:53" x14ac:dyDescent="0.2">
      <c r="A1690" t="s">
        <v>2054</v>
      </c>
      <c r="B1690" t="s">
        <v>2036</v>
      </c>
      <c r="C1690" t="s">
        <v>1227</v>
      </c>
      <c r="D1690" t="s">
        <v>3</v>
      </c>
      <c r="E1690" t="s">
        <v>4</v>
      </c>
      <c r="F1690" t="s">
        <v>1228</v>
      </c>
      <c r="G1690" t="s">
        <v>40</v>
      </c>
      <c r="H1690" t="s">
        <v>7</v>
      </c>
      <c r="I1690" t="s">
        <v>8</v>
      </c>
      <c r="J1690">
        <v>38.886445999999999</v>
      </c>
      <c r="K1690">
        <v>-78.146422000000001</v>
      </c>
      <c r="L1690" t="s">
        <v>9</v>
      </c>
      <c r="M1690">
        <v>45.2</v>
      </c>
      <c r="N1690">
        <v>361.8</v>
      </c>
      <c r="O1690">
        <v>0.2</v>
      </c>
      <c r="P1690" t="s">
        <v>10</v>
      </c>
      <c r="R1690" s="1">
        <v>41926</v>
      </c>
      <c r="AY1690" t="s">
        <v>128</v>
      </c>
      <c r="AZ1690" t="s">
        <v>925</v>
      </c>
    </row>
    <row r="1691" spans="1:53" x14ac:dyDescent="0.2">
      <c r="A1691" t="s">
        <v>2055</v>
      </c>
      <c r="B1691" t="s">
        <v>2036</v>
      </c>
      <c r="C1691" t="s">
        <v>1227</v>
      </c>
      <c r="D1691" t="s">
        <v>3</v>
      </c>
      <c r="E1691" t="s">
        <v>4</v>
      </c>
      <c r="F1691" t="s">
        <v>1228</v>
      </c>
      <c r="G1691" t="s">
        <v>58</v>
      </c>
      <c r="H1691" t="s">
        <v>7</v>
      </c>
      <c r="I1691" t="s">
        <v>8</v>
      </c>
      <c r="J1691">
        <v>38.886445999999999</v>
      </c>
      <c r="K1691">
        <v>-78.146422000000001</v>
      </c>
      <c r="L1691" t="s">
        <v>9</v>
      </c>
      <c r="M1691">
        <v>45.2</v>
      </c>
      <c r="N1691">
        <v>361.8</v>
      </c>
      <c r="O1691">
        <v>0.2</v>
      </c>
      <c r="P1691" t="s">
        <v>10</v>
      </c>
      <c r="R1691" s="1">
        <v>41926</v>
      </c>
      <c r="AY1691" t="s">
        <v>128</v>
      </c>
      <c r="AZ1691" t="s">
        <v>925</v>
      </c>
    </row>
    <row r="1692" spans="1:53" x14ac:dyDescent="0.2">
      <c r="A1692" t="s">
        <v>2056</v>
      </c>
      <c r="B1692" t="s">
        <v>2036</v>
      </c>
      <c r="C1692" t="s">
        <v>1227</v>
      </c>
      <c r="D1692" t="s">
        <v>3</v>
      </c>
      <c r="E1692" t="s">
        <v>4</v>
      </c>
      <c r="F1692" t="s">
        <v>1228</v>
      </c>
      <c r="G1692" t="s">
        <v>60</v>
      </c>
      <c r="H1692" t="s">
        <v>7</v>
      </c>
      <c r="I1692" t="s">
        <v>8</v>
      </c>
      <c r="J1692">
        <v>38.886445999999999</v>
      </c>
      <c r="K1692">
        <v>-78.146422000000001</v>
      </c>
      <c r="L1692" t="s">
        <v>9</v>
      </c>
      <c r="M1692">
        <v>45.2</v>
      </c>
      <c r="N1692">
        <v>361.8</v>
      </c>
      <c r="O1692">
        <v>0.2</v>
      </c>
      <c r="P1692" t="s">
        <v>10</v>
      </c>
      <c r="R1692" s="1">
        <v>41926</v>
      </c>
      <c r="AY1692" t="s">
        <v>128</v>
      </c>
      <c r="AZ1692" t="s">
        <v>925</v>
      </c>
    </row>
    <row r="1693" spans="1:53" x14ac:dyDescent="0.2">
      <c r="A1693" t="s">
        <v>2057</v>
      </c>
      <c r="B1693" t="s">
        <v>2036</v>
      </c>
      <c r="C1693" t="s">
        <v>1227</v>
      </c>
      <c r="D1693" t="s">
        <v>3</v>
      </c>
      <c r="E1693" t="s">
        <v>4</v>
      </c>
      <c r="F1693" t="s">
        <v>1228</v>
      </c>
      <c r="G1693" t="s">
        <v>63</v>
      </c>
      <c r="H1693" t="s">
        <v>7</v>
      </c>
      <c r="I1693" t="s">
        <v>8</v>
      </c>
      <c r="J1693">
        <v>38.886445999999999</v>
      </c>
      <c r="K1693">
        <v>-78.146422000000001</v>
      </c>
      <c r="L1693" t="s">
        <v>9</v>
      </c>
      <c r="M1693">
        <v>45.2</v>
      </c>
      <c r="N1693">
        <v>361.8</v>
      </c>
      <c r="O1693">
        <v>0.2</v>
      </c>
      <c r="P1693" t="s">
        <v>10</v>
      </c>
      <c r="R1693" s="1">
        <v>41926</v>
      </c>
      <c r="AY1693" t="s">
        <v>128</v>
      </c>
      <c r="AZ1693" t="s">
        <v>925</v>
      </c>
    </row>
    <row r="1694" spans="1:53" x14ac:dyDescent="0.2">
      <c r="A1694" t="s">
        <v>2058</v>
      </c>
      <c r="B1694" t="s">
        <v>2036</v>
      </c>
      <c r="C1694" t="s">
        <v>1227</v>
      </c>
      <c r="D1694" t="s">
        <v>3</v>
      </c>
      <c r="E1694" t="s">
        <v>4</v>
      </c>
      <c r="F1694" t="s">
        <v>1228</v>
      </c>
      <c r="G1694" t="s">
        <v>65</v>
      </c>
      <c r="H1694" t="s">
        <v>7</v>
      </c>
      <c r="I1694" t="s">
        <v>8</v>
      </c>
      <c r="J1694">
        <v>38.886445999999999</v>
      </c>
      <c r="K1694">
        <v>-78.146422000000001</v>
      </c>
      <c r="L1694" t="s">
        <v>9</v>
      </c>
      <c r="M1694">
        <v>45.2</v>
      </c>
      <c r="N1694">
        <v>361.8</v>
      </c>
      <c r="O1694">
        <v>0.2</v>
      </c>
      <c r="P1694" t="s">
        <v>10</v>
      </c>
      <c r="R1694" s="1">
        <v>41926</v>
      </c>
      <c r="AY1694" t="s">
        <v>128</v>
      </c>
      <c r="AZ1694" t="s">
        <v>925</v>
      </c>
    </row>
    <row r="1695" spans="1:53" x14ac:dyDescent="0.2">
      <c r="A1695" t="s">
        <v>2059</v>
      </c>
      <c r="B1695" t="s">
        <v>2036</v>
      </c>
      <c r="C1695" t="s">
        <v>1227</v>
      </c>
      <c r="D1695" t="s">
        <v>3</v>
      </c>
      <c r="E1695" t="s">
        <v>4</v>
      </c>
      <c r="F1695" t="s">
        <v>1228</v>
      </c>
      <c r="G1695" t="s">
        <v>67</v>
      </c>
      <c r="H1695" t="s">
        <v>7</v>
      </c>
      <c r="I1695" t="s">
        <v>8</v>
      </c>
      <c r="J1695">
        <v>38.886445999999999</v>
      </c>
      <c r="K1695">
        <v>-78.146422000000001</v>
      </c>
      <c r="L1695" t="s">
        <v>9</v>
      </c>
      <c r="M1695">
        <v>45.2</v>
      </c>
      <c r="N1695">
        <v>361.8</v>
      </c>
      <c r="O1695">
        <v>0.2</v>
      </c>
      <c r="P1695" t="s">
        <v>41</v>
      </c>
      <c r="R1695" s="1">
        <v>41926</v>
      </c>
      <c r="S1695" t="s">
        <v>2060</v>
      </c>
      <c r="T1695" t="s">
        <v>250</v>
      </c>
      <c r="U1695" t="s">
        <v>251</v>
      </c>
      <c r="V1695" t="s">
        <v>45</v>
      </c>
      <c r="X1695" t="s">
        <v>46</v>
      </c>
      <c r="Y1695" t="s">
        <v>47</v>
      </c>
      <c r="Z1695" t="s">
        <v>252</v>
      </c>
      <c r="AA1695" t="s">
        <v>49</v>
      </c>
      <c r="AB1695" t="s">
        <v>266</v>
      </c>
      <c r="AD1695" t="s">
        <v>50</v>
      </c>
      <c r="AG1695" t="s">
        <v>52</v>
      </c>
      <c r="AX1695" t="s">
        <v>2061</v>
      </c>
      <c r="AY1695" t="s">
        <v>11</v>
      </c>
      <c r="AZ1695" t="s">
        <v>1153</v>
      </c>
      <c r="BA1695" t="s">
        <v>365</v>
      </c>
    </row>
    <row r="1696" spans="1:53" x14ac:dyDescent="0.2">
      <c r="A1696" t="s">
        <v>2062</v>
      </c>
      <c r="B1696" t="s">
        <v>2036</v>
      </c>
      <c r="C1696" t="s">
        <v>1227</v>
      </c>
      <c r="D1696" t="s">
        <v>3</v>
      </c>
      <c r="E1696" t="s">
        <v>4</v>
      </c>
      <c r="F1696" t="s">
        <v>1228</v>
      </c>
      <c r="G1696" t="s">
        <v>69</v>
      </c>
      <c r="H1696" t="s">
        <v>7</v>
      </c>
      <c r="I1696" t="s">
        <v>8</v>
      </c>
      <c r="J1696">
        <v>38.886445999999999</v>
      </c>
      <c r="K1696">
        <v>-78.146422000000001</v>
      </c>
      <c r="L1696" t="s">
        <v>9</v>
      </c>
      <c r="M1696">
        <v>45.2</v>
      </c>
      <c r="N1696">
        <v>361.8</v>
      </c>
      <c r="O1696">
        <v>0.2</v>
      </c>
      <c r="P1696" t="s">
        <v>10</v>
      </c>
      <c r="R1696" s="1">
        <v>41926</v>
      </c>
      <c r="AY1696" t="s">
        <v>128</v>
      </c>
      <c r="AZ1696" t="s">
        <v>925</v>
      </c>
    </row>
    <row r="1697" spans="1:53" x14ac:dyDescent="0.2">
      <c r="A1697" t="s">
        <v>2063</v>
      </c>
      <c r="B1697" t="s">
        <v>2036</v>
      </c>
      <c r="C1697" t="s">
        <v>1227</v>
      </c>
      <c r="D1697" t="s">
        <v>3</v>
      </c>
      <c r="E1697" t="s">
        <v>4</v>
      </c>
      <c r="F1697" t="s">
        <v>1228</v>
      </c>
      <c r="G1697" t="s">
        <v>281</v>
      </c>
      <c r="H1697" t="s">
        <v>7</v>
      </c>
      <c r="I1697" t="s">
        <v>8</v>
      </c>
      <c r="J1697">
        <v>38.886445999999999</v>
      </c>
      <c r="K1697">
        <v>-78.146422000000001</v>
      </c>
      <c r="L1697" t="s">
        <v>9</v>
      </c>
      <c r="M1697">
        <v>45.2</v>
      </c>
      <c r="N1697">
        <v>361.8</v>
      </c>
      <c r="O1697">
        <v>0.2</v>
      </c>
      <c r="P1697" t="s">
        <v>10</v>
      </c>
      <c r="R1697" s="1">
        <v>41926</v>
      </c>
      <c r="AY1697" t="s">
        <v>128</v>
      </c>
      <c r="AZ1697" t="s">
        <v>925</v>
      </c>
    </row>
    <row r="1698" spans="1:53" x14ac:dyDescent="0.2">
      <c r="A1698" t="s">
        <v>2064</v>
      </c>
      <c r="B1698" t="s">
        <v>2036</v>
      </c>
      <c r="C1698" t="s">
        <v>1227</v>
      </c>
      <c r="D1698" t="s">
        <v>3</v>
      </c>
      <c r="E1698" t="s">
        <v>4</v>
      </c>
      <c r="F1698" t="s">
        <v>1228</v>
      </c>
      <c r="G1698" t="s">
        <v>283</v>
      </c>
      <c r="H1698" t="s">
        <v>7</v>
      </c>
      <c r="I1698" t="s">
        <v>8</v>
      </c>
      <c r="J1698">
        <v>38.886445999999999</v>
      </c>
      <c r="K1698">
        <v>-78.146422000000001</v>
      </c>
      <c r="L1698" t="s">
        <v>9</v>
      </c>
      <c r="M1698">
        <v>45.2</v>
      </c>
      <c r="N1698">
        <v>361.8</v>
      </c>
      <c r="O1698">
        <v>0.2</v>
      </c>
      <c r="P1698" t="s">
        <v>10</v>
      </c>
      <c r="R1698" s="1">
        <v>41926</v>
      </c>
      <c r="AY1698" t="s">
        <v>128</v>
      </c>
      <c r="AZ1698" t="s">
        <v>925</v>
      </c>
    </row>
    <row r="1699" spans="1:53" x14ac:dyDescent="0.2">
      <c r="A1699" t="s">
        <v>2065</v>
      </c>
      <c r="B1699" t="s">
        <v>2036</v>
      </c>
      <c r="C1699" t="s">
        <v>1227</v>
      </c>
      <c r="D1699" t="s">
        <v>3</v>
      </c>
      <c r="E1699" t="s">
        <v>4</v>
      </c>
      <c r="F1699" t="s">
        <v>1228</v>
      </c>
      <c r="G1699" t="s">
        <v>285</v>
      </c>
      <c r="H1699" t="s">
        <v>7</v>
      </c>
      <c r="I1699" t="s">
        <v>8</v>
      </c>
      <c r="J1699">
        <v>38.886445999999999</v>
      </c>
      <c r="K1699">
        <v>-78.146422000000001</v>
      </c>
      <c r="L1699" t="s">
        <v>9</v>
      </c>
      <c r="M1699">
        <v>45.2</v>
      </c>
      <c r="N1699">
        <v>361.8</v>
      </c>
      <c r="O1699">
        <v>0.2</v>
      </c>
      <c r="P1699" t="s">
        <v>10</v>
      </c>
      <c r="R1699" s="1">
        <v>41926</v>
      </c>
      <c r="AY1699" t="s">
        <v>128</v>
      </c>
      <c r="AZ1699" t="s">
        <v>925</v>
      </c>
    </row>
    <row r="1700" spans="1:53" x14ac:dyDescent="0.2">
      <c r="A1700" t="s">
        <v>2066</v>
      </c>
      <c r="B1700" t="s">
        <v>2036</v>
      </c>
      <c r="C1700" t="s">
        <v>1227</v>
      </c>
      <c r="D1700" t="s">
        <v>3</v>
      </c>
      <c r="E1700" t="s">
        <v>4</v>
      </c>
      <c r="F1700" t="s">
        <v>1228</v>
      </c>
      <c r="G1700" t="s">
        <v>287</v>
      </c>
      <c r="H1700" t="s">
        <v>7</v>
      </c>
      <c r="I1700" t="s">
        <v>8</v>
      </c>
      <c r="J1700">
        <v>38.886445999999999</v>
      </c>
      <c r="K1700">
        <v>-78.146422000000001</v>
      </c>
      <c r="L1700" t="s">
        <v>9</v>
      </c>
      <c r="M1700">
        <v>45.2</v>
      </c>
      <c r="N1700">
        <v>361.8</v>
      </c>
      <c r="O1700">
        <v>0.2</v>
      </c>
      <c r="P1700" t="s">
        <v>10</v>
      </c>
      <c r="R1700" s="1">
        <v>41926</v>
      </c>
      <c r="AY1700" t="s">
        <v>128</v>
      </c>
      <c r="AZ1700" t="s">
        <v>925</v>
      </c>
    </row>
    <row r="1701" spans="1:53" x14ac:dyDescent="0.2">
      <c r="A1701" t="s">
        <v>2067</v>
      </c>
      <c r="B1701" t="s">
        <v>2036</v>
      </c>
      <c r="C1701" t="s">
        <v>1227</v>
      </c>
      <c r="D1701" t="s">
        <v>3</v>
      </c>
      <c r="E1701" t="s">
        <v>4</v>
      </c>
      <c r="F1701" t="s">
        <v>1228</v>
      </c>
      <c r="G1701" t="s">
        <v>289</v>
      </c>
      <c r="H1701" t="s">
        <v>7</v>
      </c>
      <c r="I1701" t="s">
        <v>8</v>
      </c>
      <c r="J1701">
        <v>38.886445999999999</v>
      </c>
      <c r="K1701">
        <v>-78.146422000000001</v>
      </c>
      <c r="L1701" t="s">
        <v>9</v>
      </c>
      <c r="M1701">
        <v>45.2</v>
      </c>
      <c r="N1701">
        <v>361.8</v>
      </c>
      <c r="O1701">
        <v>0.2</v>
      </c>
      <c r="P1701" t="s">
        <v>10</v>
      </c>
      <c r="R1701" s="1">
        <v>41926</v>
      </c>
      <c r="AY1701" t="s">
        <v>128</v>
      </c>
      <c r="AZ1701" t="s">
        <v>925</v>
      </c>
    </row>
    <row r="1702" spans="1:53" x14ac:dyDescent="0.2">
      <c r="A1702" t="s">
        <v>2068</v>
      </c>
      <c r="B1702" t="s">
        <v>2036</v>
      </c>
      <c r="C1702" t="s">
        <v>1227</v>
      </c>
      <c r="D1702" t="s">
        <v>3</v>
      </c>
      <c r="E1702" t="s">
        <v>4</v>
      </c>
      <c r="F1702" t="s">
        <v>1228</v>
      </c>
      <c r="G1702" t="s">
        <v>291</v>
      </c>
      <c r="H1702" t="s">
        <v>7</v>
      </c>
      <c r="I1702" t="s">
        <v>8</v>
      </c>
      <c r="J1702">
        <v>38.886445999999999</v>
      </c>
      <c r="K1702">
        <v>-78.146422000000001</v>
      </c>
      <c r="L1702" t="s">
        <v>9</v>
      </c>
      <c r="M1702">
        <v>45.2</v>
      </c>
      <c r="N1702">
        <v>361.8</v>
      </c>
      <c r="O1702">
        <v>0.2</v>
      </c>
      <c r="P1702" t="s">
        <v>41</v>
      </c>
      <c r="R1702" s="1">
        <v>41926</v>
      </c>
      <c r="S1702" t="s">
        <v>2069</v>
      </c>
      <c r="T1702" t="s">
        <v>43</v>
      </c>
      <c r="U1702" t="s">
        <v>44</v>
      </c>
      <c r="V1702" t="s">
        <v>45</v>
      </c>
      <c r="X1702" t="s">
        <v>46</v>
      </c>
      <c r="Y1702" t="s">
        <v>47</v>
      </c>
      <c r="Z1702" t="s">
        <v>48</v>
      </c>
      <c r="AA1702" t="s">
        <v>49</v>
      </c>
      <c r="AB1702" t="s">
        <v>266</v>
      </c>
      <c r="AC1702" t="s">
        <v>456</v>
      </c>
      <c r="AD1702" t="s">
        <v>50</v>
      </c>
      <c r="AE1702" t="s">
        <v>239</v>
      </c>
      <c r="AG1702" t="s">
        <v>52</v>
      </c>
      <c r="AI1702">
        <v>21</v>
      </c>
      <c r="AM1702">
        <v>30</v>
      </c>
      <c r="AQ1702" t="s">
        <v>2070</v>
      </c>
      <c r="AR1702" t="s">
        <v>303</v>
      </c>
      <c r="AU1702" t="s">
        <v>2071</v>
      </c>
      <c r="AV1702" t="s">
        <v>2072</v>
      </c>
      <c r="AW1702" t="s">
        <v>56</v>
      </c>
      <c r="AX1702" t="s">
        <v>2073</v>
      </c>
      <c r="AY1702" t="s">
        <v>11</v>
      </c>
      <c r="AZ1702" t="s">
        <v>1153</v>
      </c>
      <c r="BA1702" t="s">
        <v>2074</v>
      </c>
    </row>
    <row r="1703" spans="1:53" x14ac:dyDescent="0.2">
      <c r="A1703" t="s">
        <v>2075</v>
      </c>
      <c r="B1703" t="s">
        <v>2036</v>
      </c>
      <c r="C1703" t="s">
        <v>1227</v>
      </c>
      <c r="D1703" t="s">
        <v>3</v>
      </c>
      <c r="E1703" t="s">
        <v>4</v>
      </c>
      <c r="F1703" t="s">
        <v>1228</v>
      </c>
      <c r="G1703" t="s">
        <v>293</v>
      </c>
      <c r="H1703" t="s">
        <v>7</v>
      </c>
      <c r="I1703" t="s">
        <v>8</v>
      </c>
      <c r="J1703">
        <v>38.886445999999999</v>
      </c>
      <c r="K1703">
        <v>-78.146422000000001</v>
      </c>
      <c r="L1703" t="s">
        <v>9</v>
      </c>
      <c r="M1703">
        <v>45.2</v>
      </c>
      <c r="N1703">
        <v>361.8</v>
      </c>
      <c r="O1703">
        <v>0.2</v>
      </c>
      <c r="P1703" t="s">
        <v>10</v>
      </c>
      <c r="R1703" s="1">
        <v>41926</v>
      </c>
      <c r="AY1703" t="s">
        <v>128</v>
      </c>
      <c r="AZ1703" t="s">
        <v>925</v>
      </c>
    </row>
    <row r="1704" spans="1:53" x14ac:dyDescent="0.2">
      <c r="A1704" t="s">
        <v>2076</v>
      </c>
      <c r="B1704" t="s">
        <v>2036</v>
      </c>
      <c r="C1704" t="s">
        <v>1227</v>
      </c>
      <c r="D1704" t="s">
        <v>3</v>
      </c>
      <c r="E1704" t="s">
        <v>4</v>
      </c>
      <c r="F1704" t="s">
        <v>1228</v>
      </c>
      <c r="G1704" t="s">
        <v>243</v>
      </c>
      <c r="H1704" t="s">
        <v>7</v>
      </c>
      <c r="I1704" t="s">
        <v>8</v>
      </c>
      <c r="J1704">
        <v>38.886445999999999</v>
      </c>
      <c r="K1704">
        <v>-78.146422000000001</v>
      </c>
      <c r="L1704" t="s">
        <v>9</v>
      </c>
      <c r="M1704">
        <v>45.2</v>
      </c>
      <c r="N1704">
        <v>361.8</v>
      </c>
      <c r="O1704">
        <v>0.2</v>
      </c>
      <c r="P1704" t="s">
        <v>10</v>
      </c>
      <c r="R1704" s="1">
        <v>41926</v>
      </c>
      <c r="AY1704" t="s">
        <v>128</v>
      </c>
      <c r="AZ1704" t="s">
        <v>925</v>
      </c>
    </row>
    <row r="1705" spans="1:53" x14ac:dyDescent="0.2">
      <c r="A1705" t="s">
        <v>2077</v>
      </c>
      <c r="B1705" t="s">
        <v>2036</v>
      </c>
      <c r="C1705" t="s">
        <v>1227</v>
      </c>
      <c r="D1705" t="s">
        <v>3</v>
      </c>
      <c r="E1705" t="s">
        <v>4</v>
      </c>
      <c r="F1705" t="s">
        <v>1228</v>
      </c>
      <c r="G1705" t="s">
        <v>245</v>
      </c>
      <c r="H1705" t="s">
        <v>7</v>
      </c>
      <c r="I1705" t="s">
        <v>8</v>
      </c>
      <c r="J1705">
        <v>38.886445999999999</v>
      </c>
      <c r="K1705">
        <v>-78.146422000000001</v>
      </c>
      <c r="L1705" t="s">
        <v>9</v>
      </c>
      <c r="M1705">
        <v>45.2</v>
      </c>
      <c r="N1705">
        <v>361.8</v>
      </c>
      <c r="O1705">
        <v>0.2</v>
      </c>
      <c r="P1705" t="s">
        <v>10</v>
      </c>
      <c r="R1705" s="1">
        <v>41926</v>
      </c>
      <c r="AY1705" t="s">
        <v>128</v>
      </c>
      <c r="AZ1705" t="s">
        <v>925</v>
      </c>
    </row>
    <row r="1706" spans="1:53" x14ac:dyDescent="0.2">
      <c r="A1706" t="s">
        <v>2078</v>
      </c>
      <c r="B1706" t="s">
        <v>2036</v>
      </c>
      <c r="C1706" t="s">
        <v>1227</v>
      </c>
      <c r="D1706" t="s">
        <v>3</v>
      </c>
      <c r="E1706" t="s">
        <v>4</v>
      </c>
      <c r="F1706" t="s">
        <v>1228</v>
      </c>
      <c r="G1706" t="s">
        <v>247</v>
      </c>
      <c r="H1706" t="s">
        <v>7</v>
      </c>
      <c r="I1706" t="s">
        <v>8</v>
      </c>
      <c r="J1706">
        <v>38.886445999999999</v>
      </c>
      <c r="K1706">
        <v>-78.146422000000001</v>
      </c>
      <c r="L1706" t="s">
        <v>9</v>
      </c>
      <c r="M1706">
        <v>45.2</v>
      </c>
      <c r="N1706">
        <v>361.8</v>
      </c>
      <c r="O1706">
        <v>0.2</v>
      </c>
      <c r="P1706" t="s">
        <v>10</v>
      </c>
      <c r="R1706" s="1">
        <v>41926</v>
      </c>
      <c r="AY1706" t="s">
        <v>128</v>
      </c>
      <c r="AZ1706" t="s">
        <v>925</v>
      </c>
    </row>
    <row r="1707" spans="1:53" x14ac:dyDescent="0.2">
      <c r="A1707" t="s">
        <v>2079</v>
      </c>
      <c r="B1707" t="s">
        <v>2036</v>
      </c>
      <c r="C1707" t="s">
        <v>1227</v>
      </c>
      <c r="D1707" t="s">
        <v>3</v>
      </c>
      <c r="E1707" t="s">
        <v>4</v>
      </c>
      <c r="F1707" t="s">
        <v>1228</v>
      </c>
      <c r="G1707" t="s">
        <v>249</v>
      </c>
      <c r="H1707" t="s">
        <v>7</v>
      </c>
      <c r="I1707" t="s">
        <v>8</v>
      </c>
      <c r="J1707">
        <v>38.886445999999999</v>
      </c>
      <c r="K1707">
        <v>-78.146422000000001</v>
      </c>
      <c r="L1707" t="s">
        <v>9</v>
      </c>
      <c r="M1707">
        <v>45.2</v>
      </c>
      <c r="N1707">
        <v>361.8</v>
      </c>
      <c r="O1707">
        <v>0.2</v>
      </c>
      <c r="P1707" t="s">
        <v>10</v>
      </c>
      <c r="R1707" s="1">
        <v>41926</v>
      </c>
      <c r="AY1707" t="s">
        <v>128</v>
      </c>
      <c r="AZ1707" t="s">
        <v>925</v>
      </c>
    </row>
    <row r="1708" spans="1:53" x14ac:dyDescent="0.2">
      <c r="A1708" t="s">
        <v>2080</v>
      </c>
      <c r="B1708" t="s">
        <v>2036</v>
      </c>
      <c r="C1708" t="s">
        <v>1227</v>
      </c>
      <c r="D1708" t="s">
        <v>3</v>
      </c>
      <c r="E1708" t="s">
        <v>4</v>
      </c>
      <c r="F1708" t="s">
        <v>1228</v>
      </c>
      <c r="G1708" t="s">
        <v>254</v>
      </c>
      <c r="H1708" t="s">
        <v>7</v>
      </c>
      <c r="I1708" t="s">
        <v>8</v>
      </c>
      <c r="J1708">
        <v>38.886445999999999</v>
      </c>
      <c r="K1708">
        <v>-78.146422000000001</v>
      </c>
      <c r="L1708" t="s">
        <v>9</v>
      </c>
      <c r="M1708">
        <v>45.2</v>
      </c>
      <c r="N1708">
        <v>361.8</v>
      </c>
      <c r="O1708">
        <v>0.2</v>
      </c>
      <c r="P1708" t="s">
        <v>10</v>
      </c>
      <c r="R1708" s="1">
        <v>41926</v>
      </c>
      <c r="AY1708" t="s">
        <v>128</v>
      </c>
      <c r="AZ1708" t="s">
        <v>925</v>
      </c>
    </row>
    <row r="1709" spans="1:53" x14ac:dyDescent="0.2">
      <c r="A1709" t="s">
        <v>2081</v>
      </c>
      <c r="B1709" t="s">
        <v>2036</v>
      </c>
      <c r="C1709" t="s">
        <v>1227</v>
      </c>
      <c r="D1709" t="s">
        <v>3</v>
      </c>
      <c r="E1709" t="s">
        <v>4</v>
      </c>
      <c r="F1709" t="s">
        <v>1228</v>
      </c>
      <c r="G1709" t="s">
        <v>256</v>
      </c>
      <c r="H1709" t="s">
        <v>7</v>
      </c>
      <c r="I1709" t="s">
        <v>8</v>
      </c>
      <c r="J1709">
        <v>38.886445999999999</v>
      </c>
      <c r="K1709">
        <v>-78.146422000000001</v>
      </c>
      <c r="L1709" t="s">
        <v>9</v>
      </c>
      <c r="M1709">
        <v>45.2</v>
      </c>
      <c r="N1709">
        <v>361.8</v>
      </c>
      <c r="O1709">
        <v>0.2</v>
      </c>
      <c r="P1709" t="s">
        <v>10</v>
      </c>
      <c r="R1709" s="1">
        <v>41926</v>
      </c>
      <c r="AY1709" t="s">
        <v>128</v>
      </c>
      <c r="AZ1709" t="s">
        <v>925</v>
      </c>
    </row>
    <row r="1710" spans="1:53" x14ac:dyDescent="0.2">
      <c r="A1710" t="s">
        <v>2082</v>
      </c>
      <c r="B1710" t="s">
        <v>1897</v>
      </c>
      <c r="C1710" t="s">
        <v>1150</v>
      </c>
      <c r="D1710" t="s">
        <v>3</v>
      </c>
      <c r="E1710" t="s">
        <v>4</v>
      </c>
      <c r="F1710" t="s">
        <v>1151</v>
      </c>
      <c r="G1710" t="s">
        <v>71</v>
      </c>
      <c r="H1710" t="s">
        <v>7</v>
      </c>
      <c r="I1710" t="s">
        <v>1152</v>
      </c>
      <c r="J1710">
        <v>38.882192000000003</v>
      </c>
      <c r="K1710">
        <v>-78.169984999999997</v>
      </c>
      <c r="L1710" t="s">
        <v>9</v>
      </c>
      <c r="M1710">
        <v>45.1</v>
      </c>
      <c r="N1710">
        <v>324</v>
      </c>
      <c r="O1710">
        <v>0.1</v>
      </c>
      <c r="P1710" t="s">
        <v>10</v>
      </c>
      <c r="R1710" s="1">
        <v>41926</v>
      </c>
      <c r="AY1710" t="s">
        <v>11</v>
      </c>
      <c r="AZ1710" t="s">
        <v>1153</v>
      </c>
    </row>
    <row r="1711" spans="1:53" x14ac:dyDescent="0.2">
      <c r="A1711" t="s">
        <v>2083</v>
      </c>
      <c r="B1711" t="s">
        <v>1897</v>
      </c>
      <c r="C1711" t="s">
        <v>1150</v>
      </c>
      <c r="D1711" t="s">
        <v>3</v>
      </c>
      <c r="E1711" t="s">
        <v>4</v>
      </c>
      <c r="F1711" t="s">
        <v>1151</v>
      </c>
      <c r="G1711" t="s">
        <v>73</v>
      </c>
      <c r="H1711" t="s">
        <v>7</v>
      </c>
      <c r="I1711" t="s">
        <v>1152</v>
      </c>
      <c r="J1711">
        <v>38.882192000000003</v>
      </c>
      <c r="K1711">
        <v>-78.169984999999997</v>
      </c>
      <c r="L1711" t="s">
        <v>9</v>
      </c>
      <c r="M1711">
        <v>45.1</v>
      </c>
      <c r="N1711">
        <v>324</v>
      </c>
      <c r="O1711">
        <v>0.1</v>
      </c>
      <c r="P1711" t="s">
        <v>10</v>
      </c>
      <c r="R1711" s="1">
        <v>41926</v>
      </c>
      <c r="AY1711" t="s">
        <v>11</v>
      </c>
      <c r="AZ1711" t="s">
        <v>1153</v>
      </c>
    </row>
    <row r="1712" spans="1:53" x14ac:dyDescent="0.2">
      <c r="A1712" t="s">
        <v>2084</v>
      </c>
      <c r="B1712" t="s">
        <v>1897</v>
      </c>
      <c r="C1712" t="s">
        <v>1150</v>
      </c>
      <c r="D1712" t="s">
        <v>3</v>
      </c>
      <c r="E1712" t="s">
        <v>4</v>
      </c>
      <c r="F1712" t="s">
        <v>1151</v>
      </c>
      <c r="G1712" t="s">
        <v>75</v>
      </c>
      <c r="H1712" t="s">
        <v>7</v>
      </c>
      <c r="I1712" t="s">
        <v>1152</v>
      </c>
      <c r="J1712">
        <v>38.882192000000003</v>
      </c>
      <c r="K1712">
        <v>-78.169984999999997</v>
      </c>
      <c r="L1712" t="s">
        <v>9</v>
      </c>
      <c r="M1712">
        <v>45.1</v>
      </c>
      <c r="N1712">
        <v>324</v>
      </c>
      <c r="O1712">
        <v>0.1</v>
      </c>
      <c r="P1712" t="s">
        <v>41</v>
      </c>
      <c r="R1712" s="1">
        <v>41926</v>
      </c>
      <c r="S1712" t="s">
        <v>2085</v>
      </c>
      <c r="T1712" t="s">
        <v>1393</v>
      </c>
      <c r="U1712" t="s">
        <v>1394</v>
      </c>
      <c r="V1712" t="s">
        <v>45</v>
      </c>
      <c r="X1712" t="s">
        <v>46</v>
      </c>
      <c r="Y1712" t="s">
        <v>1395</v>
      </c>
      <c r="Z1712" t="s">
        <v>48</v>
      </c>
      <c r="AA1712" t="s">
        <v>47</v>
      </c>
      <c r="AD1712" t="s">
        <v>50</v>
      </c>
      <c r="AE1712" t="s">
        <v>51</v>
      </c>
      <c r="AG1712" t="s">
        <v>52</v>
      </c>
      <c r="AI1712">
        <v>19</v>
      </c>
      <c r="AM1712">
        <v>15</v>
      </c>
      <c r="AR1712" t="s">
        <v>399</v>
      </c>
      <c r="AU1712" t="s">
        <v>2086</v>
      </c>
      <c r="AY1712" t="s">
        <v>11</v>
      </c>
      <c r="AZ1712" t="s">
        <v>1153</v>
      </c>
    </row>
    <row r="1713" spans="1:53" x14ac:dyDescent="0.2">
      <c r="A1713" t="s">
        <v>2087</v>
      </c>
      <c r="B1713" t="s">
        <v>1897</v>
      </c>
      <c r="C1713" t="s">
        <v>1150</v>
      </c>
      <c r="D1713" t="s">
        <v>3</v>
      </c>
      <c r="E1713" t="s">
        <v>4</v>
      </c>
      <c r="F1713" t="s">
        <v>1151</v>
      </c>
      <c r="G1713" t="s">
        <v>77</v>
      </c>
      <c r="H1713" t="s">
        <v>7</v>
      </c>
      <c r="I1713" t="s">
        <v>1152</v>
      </c>
      <c r="J1713">
        <v>38.882192000000003</v>
      </c>
      <c r="K1713">
        <v>-78.169984999999997</v>
      </c>
      <c r="L1713" t="s">
        <v>9</v>
      </c>
      <c r="M1713">
        <v>45.1</v>
      </c>
      <c r="N1713">
        <v>324</v>
      </c>
      <c r="O1713">
        <v>0.1</v>
      </c>
      <c r="P1713" t="s">
        <v>10</v>
      </c>
      <c r="R1713" s="1">
        <v>41926</v>
      </c>
      <c r="AY1713" t="s">
        <v>11</v>
      </c>
      <c r="AZ1713" t="s">
        <v>1153</v>
      </c>
    </row>
    <row r="1714" spans="1:53" x14ac:dyDescent="0.2">
      <c r="A1714" t="s">
        <v>2088</v>
      </c>
      <c r="B1714" t="s">
        <v>1897</v>
      </c>
      <c r="C1714" t="s">
        <v>1150</v>
      </c>
      <c r="D1714" t="s">
        <v>3</v>
      </c>
      <c r="E1714" t="s">
        <v>4</v>
      </c>
      <c r="F1714" t="s">
        <v>1151</v>
      </c>
      <c r="G1714" t="s">
        <v>79</v>
      </c>
      <c r="H1714" t="s">
        <v>7</v>
      </c>
      <c r="I1714" t="s">
        <v>1152</v>
      </c>
      <c r="J1714">
        <v>38.882192000000003</v>
      </c>
      <c r="K1714">
        <v>-78.169984999999997</v>
      </c>
      <c r="L1714" t="s">
        <v>9</v>
      </c>
      <c r="M1714">
        <v>45.1</v>
      </c>
      <c r="N1714">
        <v>324</v>
      </c>
      <c r="O1714">
        <v>0.1</v>
      </c>
      <c r="P1714" t="s">
        <v>10</v>
      </c>
      <c r="R1714" s="1">
        <v>41926</v>
      </c>
      <c r="AY1714" t="s">
        <v>11</v>
      </c>
      <c r="AZ1714" t="s">
        <v>1153</v>
      </c>
    </row>
    <row r="1715" spans="1:53" x14ac:dyDescent="0.2">
      <c r="A1715" t="s">
        <v>2089</v>
      </c>
      <c r="B1715" t="s">
        <v>1897</v>
      </c>
      <c r="C1715" t="s">
        <v>1150</v>
      </c>
      <c r="D1715" t="s">
        <v>3</v>
      </c>
      <c r="E1715" t="s">
        <v>4</v>
      </c>
      <c r="F1715" t="s">
        <v>1151</v>
      </c>
      <c r="G1715" t="s">
        <v>81</v>
      </c>
      <c r="H1715" t="s">
        <v>7</v>
      </c>
      <c r="I1715" t="s">
        <v>1152</v>
      </c>
      <c r="J1715">
        <v>38.882192000000003</v>
      </c>
      <c r="K1715">
        <v>-78.169984999999997</v>
      </c>
      <c r="L1715" t="s">
        <v>9</v>
      </c>
      <c r="M1715">
        <v>45.1</v>
      </c>
      <c r="N1715">
        <v>324</v>
      </c>
      <c r="O1715">
        <v>0.1</v>
      </c>
      <c r="P1715" t="s">
        <v>10</v>
      </c>
      <c r="R1715" s="1">
        <v>41926</v>
      </c>
      <c r="AY1715" t="s">
        <v>11</v>
      </c>
      <c r="AZ1715" t="s">
        <v>1153</v>
      </c>
    </row>
    <row r="1716" spans="1:53" x14ac:dyDescent="0.2">
      <c r="A1716" t="s">
        <v>2090</v>
      </c>
      <c r="B1716" t="s">
        <v>1897</v>
      </c>
      <c r="C1716" t="s">
        <v>1150</v>
      </c>
      <c r="D1716" t="s">
        <v>3</v>
      </c>
      <c r="E1716" t="s">
        <v>4</v>
      </c>
      <c r="F1716" t="s">
        <v>1151</v>
      </c>
      <c r="G1716" t="s">
        <v>83</v>
      </c>
      <c r="H1716" t="s">
        <v>7</v>
      </c>
      <c r="I1716" t="s">
        <v>1152</v>
      </c>
      <c r="J1716">
        <v>38.882192000000003</v>
      </c>
      <c r="K1716">
        <v>-78.169984999999997</v>
      </c>
      <c r="L1716" t="s">
        <v>9</v>
      </c>
      <c r="M1716">
        <v>45.1</v>
      </c>
      <c r="N1716">
        <v>324</v>
      </c>
      <c r="O1716">
        <v>0.1</v>
      </c>
      <c r="P1716" t="s">
        <v>10</v>
      </c>
      <c r="R1716" s="1">
        <v>41926</v>
      </c>
      <c r="AY1716" t="s">
        <v>11</v>
      </c>
      <c r="AZ1716" t="s">
        <v>1153</v>
      </c>
    </row>
    <row r="1717" spans="1:53" x14ac:dyDescent="0.2">
      <c r="A1717" t="s">
        <v>2091</v>
      </c>
      <c r="B1717" t="s">
        <v>1897</v>
      </c>
      <c r="C1717" t="s">
        <v>1150</v>
      </c>
      <c r="D1717" t="s">
        <v>3</v>
      </c>
      <c r="E1717" t="s">
        <v>4</v>
      </c>
      <c r="F1717" t="s">
        <v>1151</v>
      </c>
      <c r="G1717" t="s">
        <v>85</v>
      </c>
      <c r="H1717" t="s">
        <v>7</v>
      </c>
      <c r="I1717" t="s">
        <v>1152</v>
      </c>
      <c r="J1717">
        <v>38.882192000000003</v>
      </c>
      <c r="K1717">
        <v>-78.169984999999997</v>
      </c>
      <c r="L1717" t="s">
        <v>9</v>
      </c>
      <c r="M1717">
        <v>45.1</v>
      </c>
      <c r="N1717">
        <v>324</v>
      </c>
      <c r="O1717">
        <v>0.1</v>
      </c>
      <c r="P1717" t="s">
        <v>10</v>
      </c>
      <c r="R1717" s="1">
        <v>41926</v>
      </c>
      <c r="AY1717" t="s">
        <v>11</v>
      </c>
      <c r="AZ1717" t="s">
        <v>1153</v>
      </c>
    </row>
    <row r="1718" spans="1:53" x14ac:dyDescent="0.2">
      <c r="A1718" t="s">
        <v>2092</v>
      </c>
      <c r="B1718" t="s">
        <v>1897</v>
      </c>
      <c r="C1718" t="s">
        <v>1150</v>
      </c>
      <c r="D1718" t="s">
        <v>3</v>
      </c>
      <c r="E1718" t="s">
        <v>4</v>
      </c>
      <c r="F1718" t="s">
        <v>1151</v>
      </c>
      <c r="G1718" t="s">
        <v>87</v>
      </c>
      <c r="H1718" t="s">
        <v>7</v>
      </c>
      <c r="I1718" t="s">
        <v>1152</v>
      </c>
      <c r="J1718">
        <v>38.882192000000003</v>
      </c>
      <c r="K1718">
        <v>-78.169984999999997</v>
      </c>
      <c r="L1718" t="s">
        <v>9</v>
      </c>
      <c r="M1718">
        <v>45.1</v>
      </c>
      <c r="N1718">
        <v>324</v>
      </c>
      <c r="O1718">
        <v>0.1</v>
      </c>
      <c r="P1718" t="s">
        <v>10</v>
      </c>
      <c r="R1718" s="1">
        <v>41926</v>
      </c>
      <c r="AY1718" t="s">
        <v>11</v>
      </c>
      <c r="AZ1718" t="s">
        <v>1153</v>
      </c>
    </row>
    <row r="1719" spans="1:53" x14ac:dyDescent="0.2">
      <c r="A1719" t="s">
        <v>2093</v>
      </c>
      <c r="B1719" t="s">
        <v>1897</v>
      </c>
      <c r="C1719" t="s">
        <v>1150</v>
      </c>
      <c r="D1719" t="s">
        <v>3</v>
      </c>
      <c r="E1719" t="s">
        <v>4</v>
      </c>
      <c r="F1719" t="s">
        <v>1151</v>
      </c>
      <c r="G1719" t="s">
        <v>89</v>
      </c>
      <c r="H1719" t="s">
        <v>7</v>
      </c>
      <c r="I1719" t="s">
        <v>1152</v>
      </c>
      <c r="J1719">
        <v>38.882192000000003</v>
      </c>
      <c r="K1719">
        <v>-78.169984999999997</v>
      </c>
      <c r="L1719" t="s">
        <v>9</v>
      </c>
      <c r="M1719">
        <v>45.1</v>
      </c>
      <c r="N1719">
        <v>324</v>
      </c>
      <c r="O1719">
        <v>0.1</v>
      </c>
      <c r="P1719" t="s">
        <v>10</v>
      </c>
      <c r="R1719" s="1">
        <v>41926</v>
      </c>
      <c r="AY1719" t="s">
        <v>11</v>
      </c>
      <c r="AZ1719" t="s">
        <v>1153</v>
      </c>
    </row>
    <row r="1720" spans="1:53" x14ac:dyDescent="0.2">
      <c r="A1720" t="s">
        <v>2094</v>
      </c>
      <c r="B1720" t="s">
        <v>1897</v>
      </c>
      <c r="C1720" t="s">
        <v>1150</v>
      </c>
      <c r="D1720" t="s">
        <v>3</v>
      </c>
      <c r="E1720" t="s">
        <v>4</v>
      </c>
      <c r="F1720" t="s">
        <v>1151</v>
      </c>
      <c r="G1720" t="s">
        <v>91</v>
      </c>
      <c r="H1720" t="s">
        <v>7</v>
      </c>
      <c r="I1720" t="s">
        <v>1152</v>
      </c>
      <c r="J1720">
        <v>38.882192000000003</v>
      </c>
      <c r="K1720">
        <v>-78.169984999999997</v>
      </c>
      <c r="L1720" t="s">
        <v>9</v>
      </c>
      <c r="M1720">
        <v>45.1</v>
      </c>
      <c r="N1720">
        <v>324</v>
      </c>
      <c r="O1720">
        <v>0.1</v>
      </c>
      <c r="P1720" t="s">
        <v>10</v>
      </c>
      <c r="R1720" s="1">
        <v>41926</v>
      </c>
      <c r="AY1720" t="s">
        <v>11</v>
      </c>
      <c r="AZ1720" t="s">
        <v>1153</v>
      </c>
    </row>
    <row r="1721" spans="1:53" x14ac:dyDescent="0.2">
      <c r="A1721" t="s">
        <v>2095</v>
      </c>
      <c r="B1721" t="s">
        <v>1897</v>
      </c>
      <c r="C1721" t="s">
        <v>1150</v>
      </c>
      <c r="D1721" t="s">
        <v>3</v>
      </c>
      <c r="E1721" t="s">
        <v>4</v>
      </c>
      <c r="F1721" t="s">
        <v>1151</v>
      </c>
      <c r="G1721" t="s">
        <v>93</v>
      </c>
      <c r="H1721" t="s">
        <v>7</v>
      </c>
      <c r="I1721" t="s">
        <v>1152</v>
      </c>
      <c r="J1721">
        <v>38.882192000000003</v>
      </c>
      <c r="K1721">
        <v>-78.169984999999997</v>
      </c>
      <c r="L1721" t="s">
        <v>9</v>
      </c>
      <c r="M1721">
        <v>45.1</v>
      </c>
      <c r="N1721">
        <v>324</v>
      </c>
      <c r="O1721">
        <v>0.1</v>
      </c>
      <c r="P1721" t="s">
        <v>41</v>
      </c>
      <c r="R1721" s="1">
        <v>41926</v>
      </c>
      <c r="T1721" t="s">
        <v>250</v>
      </c>
      <c r="U1721" t="s">
        <v>251</v>
      </c>
      <c r="V1721" t="s">
        <v>45</v>
      </c>
      <c r="X1721" t="s">
        <v>46</v>
      </c>
      <c r="Y1721" t="s">
        <v>47</v>
      </c>
      <c r="Z1721" t="s">
        <v>122</v>
      </c>
      <c r="AA1721" t="s">
        <v>47</v>
      </c>
      <c r="AD1721" t="s">
        <v>50</v>
      </c>
      <c r="AF1721" t="s">
        <v>123</v>
      </c>
      <c r="AG1721" t="s">
        <v>52</v>
      </c>
      <c r="AY1721" t="s">
        <v>11</v>
      </c>
      <c r="AZ1721" t="s">
        <v>1153</v>
      </c>
    </row>
    <row r="1722" spans="1:53" x14ac:dyDescent="0.2">
      <c r="A1722" t="s">
        <v>2096</v>
      </c>
      <c r="B1722" t="s">
        <v>1897</v>
      </c>
      <c r="C1722" t="s">
        <v>1150</v>
      </c>
      <c r="D1722" t="s">
        <v>3</v>
      </c>
      <c r="E1722" t="s">
        <v>4</v>
      </c>
      <c r="F1722" t="s">
        <v>1151</v>
      </c>
      <c r="G1722" t="s">
        <v>95</v>
      </c>
      <c r="H1722" t="s">
        <v>7</v>
      </c>
      <c r="I1722" t="s">
        <v>1152</v>
      </c>
      <c r="J1722">
        <v>38.882192000000003</v>
      </c>
      <c r="K1722">
        <v>-78.169984999999997</v>
      </c>
      <c r="L1722" t="s">
        <v>9</v>
      </c>
      <c r="M1722">
        <v>45.1</v>
      </c>
      <c r="N1722">
        <v>324</v>
      </c>
      <c r="O1722">
        <v>0.1</v>
      </c>
      <c r="P1722" t="s">
        <v>10</v>
      </c>
      <c r="R1722" s="1">
        <v>41926</v>
      </c>
      <c r="AY1722" t="s">
        <v>11</v>
      </c>
      <c r="AZ1722" t="s">
        <v>1153</v>
      </c>
    </row>
    <row r="1723" spans="1:53" x14ac:dyDescent="0.2">
      <c r="A1723" t="s">
        <v>2097</v>
      </c>
      <c r="B1723" t="s">
        <v>1897</v>
      </c>
      <c r="C1723" t="s">
        <v>1150</v>
      </c>
      <c r="D1723" t="s">
        <v>3</v>
      </c>
      <c r="E1723" t="s">
        <v>4</v>
      </c>
      <c r="F1723" t="s">
        <v>1151</v>
      </c>
      <c r="G1723" t="s">
        <v>97</v>
      </c>
      <c r="H1723" t="s">
        <v>7</v>
      </c>
      <c r="I1723" t="s">
        <v>1152</v>
      </c>
      <c r="J1723">
        <v>38.882192000000003</v>
      </c>
      <c r="K1723">
        <v>-78.169984999999997</v>
      </c>
      <c r="L1723" t="s">
        <v>9</v>
      </c>
      <c r="M1723">
        <v>45.1</v>
      </c>
      <c r="N1723">
        <v>324</v>
      </c>
      <c r="O1723">
        <v>0.1</v>
      </c>
      <c r="P1723" t="s">
        <v>41</v>
      </c>
      <c r="R1723" s="1">
        <v>41926</v>
      </c>
      <c r="S1723" t="s">
        <v>2098</v>
      </c>
      <c r="T1723" t="s">
        <v>1405</v>
      </c>
      <c r="U1723" t="s">
        <v>1406</v>
      </c>
      <c r="V1723" t="s">
        <v>45</v>
      </c>
      <c r="X1723" t="s">
        <v>46</v>
      </c>
      <c r="Y1723" t="s">
        <v>47</v>
      </c>
      <c r="Z1723" t="s">
        <v>122</v>
      </c>
      <c r="AA1723" t="s">
        <v>49</v>
      </c>
      <c r="AD1723" t="s">
        <v>50</v>
      </c>
      <c r="AF1723" t="s">
        <v>1728</v>
      </c>
      <c r="AG1723" t="s">
        <v>52</v>
      </c>
      <c r="AH1723" t="s">
        <v>1116</v>
      </c>
      <c r="AI1723">
        <v>21</v>
      </c>
      <c r="AM1723">
        <v>35</v>
      </c>
      <c r="AS1723" t="s">
        <v>2099</v>
      </c>
      <c r="AT1723" t="s">
        <v>813</v>
      </c>
      <c r="AY1723" t="s">
        <v>11</v>
      </c>
      <c r="AZ1723" t="s">
        <v>1153</v>
      </c>
      <c r="BA1723" t="s">
        <v>2100</v>
      </c>
    </row>
    <row r="1724" spans="1:53" x14ac:dyDescent="0.2">
      <c r="A1724" t="s">
        <v>2101</v>
      </c>
      <c r="B1724" t="s">
        <v>1897</v>
      </c>
      <c r="C1724" t="s">
        <v>1150</v>
      </c>
      <c r="D1724" t="s">
        <v>3</v>
      </c>
      <c r="E1724" t="s">
        <v>4</v>
      </c>
      <c r="F1724" t="s">
        <v>1151</v>
      </c>
      <c r="G1724" t="s">
        <v>99</v>
      </c>
      <c r="H1724" t="s">
        <v>7</v>
      </c>
      <c r="I1724" t="s">
        <v>1152</v>
      </c>
      <c r="J1724">
        <v>38.882192000000003</v>
      </c>
      <c r="K1724">
        <v>-78.169984999999997</v>
      </c>
      <c r="L1724" t="s">
        <v>9</v>
      </c>
      <c r="M1724">
        <v>45.1</v>
      </c>
      <c r="N1724">
        <v>324</v>
      </c>
      <c r="O1724">
        <v>0.1</v>
      </c>
      <c r="P1724" t="s">
        <v>41</v>
      </c>
      <c r="R1724" s="1">
        <v>41926</v>
      </c>
      <c r="S1724" t="s">
        <v>2102</v>
      </c>
      <c r="T1724" t="s">
        <v>250</v>
      </c>
      <c r="U1724" t="s">
        <v>251</v>
      </c>
      <c r="V1724" t="s">
        <v>45</v>
      </c>
      <c r="X1724" t="s">
        <v>46</v>
      </c>
      <c r="Y1724" t="s">
        <v>47</v>
      </c>
      <c r="Z1724" t="s">
        <v>252</v>
      </c>
      <c r="AA1724" t="s">
        <v>47</v>
      </c>
      <c r="AB1724" t="s">
        <v>266</v>
      </c>
      <c r="AD1724" t="s">
        <v>50</v>
      </c>
      <c r="AG1724" t="s">
        <v>52</v>
      </c>
      <c r="AX1724" t="s">
        <v>2103</v>
      </c>
      <c r="AY1724" t="s">
        <v>11</v>
      </c>
      <c r="AZ1724" t="s">
        <v>1153</v>
      </c>
      <c r="BA1724" t="s">
        <v>365</v>
      </c>
    </row>
    <row r="1725" spans="1:53" x14ac:dyDescent="0.2">
      <c r="A1725" t="s">
        <v>2104</v>
      </c>
      <c r="B1725" t="s">
        <v>1897</v>
      </c>
      <c r="C1725" t="s">
        <v>1150</v>
      </c>
      <c r="D1725" t="s">
        <v>3</v>
      </c>
      <c r="E1725" t="s">
        <v>4</v>
      </c>
      <c r="F1725" t="s">
        <v>1151</v>
      </c>
      <c r="G1725" t="s">
        <v>101</v>
      </c>
      <c r="H1725" t="s">
        <v>7</v>
      </c>
      <c r="I1725" t="s">
        <v>1152</v>
      </c>
      <c r="J1725">
        <v>38.882192000000003</v>
      </c>
      <c r="K1725">
        <v>-78.169984999999997</v>
      </c>
      <c r="L1725" t="s">
        <v>9</v>
      </c>
      <c r="M1725">
        <v>45.1</v>
      </c>
      <c r="N1725">
        <v>324</v>
      </c>
      <c r="O1725">
        <v>0.1</v>
      </c>
      <c r="P1725" t="s">
        <v>10</v>
      </c>
      <c r="R1725" s="1">
        <v>41926</v>
      </c>
      <c r="AY1725" t="s">
        <v>11</v>
      </c>
      <c r="AZ1725" t="s">
        <v>1153</v>
      </c>
    </row>
    <row r="1726" spans="1:53" x14ac:dyDescent="0.2">
      <c r="A1726" t="s">
        <v>2105</v>
      </c>
      <c r="B1726" t="s">
        <v>1897</v>
      </c>
      <c r="C1726" t="s">
        <v>1150</v>
      </c>
      <c r="D1726" t="s">
        <v>3</v>
      </c>
      <c r="E1726" t="s">
        <v>4</v>
      </c>
      <c r="F1726" t="s">
        <v>1151</v>
      </c>
      <c r="G1726" t="s">
        <v>103</v>
      </c>
      <c r="H1726" t="s">
        <v>7</v>
      </c>
      <c r="I1726" t="s">
        <v>1152</v>
      </c>
      <c r="J1726">
        <v>38.882192000000003</v>
      </c>
      <c r="K1726">
        <v>-78.169984999999997</v>
      </c>
      <c r="L1726" t="s">
        <v>9</v>
      </c>
      <c r="M1726">
        <v>45.1</v>
      </c>
      <c r="N1726">
        <v>324</v>
      </c>
      <c r="O1726">
        <v>0.1</v>
      </c>
      <c r="P1726" t="s">
        <v>10</v>
      </c>
      <c r="R1726" s="1">
        <v>41926</v>
      </c>
      <c r="AY1726" t="s">
        <v>11</v>
      </c>
      <c r="AZ1726" t="s">
        <v>1153</v>
      </c>
    </row>
    <row r="1727" spans="1:53" x14ac:dyDescent="0.2">
      <c r="A1727" t="s">
        <v>2106</v>
      </c>
      <c r="B1727" t="s">
        <v>1897</v>
      </c>
      <c r="C1727" t="s">
        <v>1150</v>
      </c>
      <c r="D1727" t="s">
        <v>3</v>
      </c>
      <c r="E1727" t="s">
        <v>4</v>
      </c>
      <c r="F1727" t="s">
        <v>1151</v>
      </c>
      <c r="G1727" t="s">
        <v>105</v>
      </c>
      <c r="H1727" t="s">
        <v>7</v>
      </c>
      <c r="I1727" t="s">
        <v>1152</v>
      </c>
      <c r="J1727">
        <v>38.882192000000003</v>
      </c>
      <c r="K1727">
        <v>-78.169984999999997</v>
      </c>
      <c r="L1727" t="s">
        <v>9</v>
      </c>
      <c r="M1727">
        <v>45.1</v>
      </c>
      <c r="N1727">
        <v>324</v>
      </c>
      <c r="O1727">
        <v>0.1</v>
      </c>
      <c r="P1727" t="s">
        <v>10</v>
      </c>
      <c r="R1727" s="1">
        <v>41926</v>
      </c>
      <c r="AY1727" t="s">
        <v>11</v>
      </c>
      <c r="AZ1727" t="s">
        <v>1153</v>
      </c>
    </row>
    <row r="1728" spans="1:53" x14ac:dyDescent="0.2">
      <c r="A1728" t="s">
        <v>2107</v>
      </c>
      <c r="B1728" t="s">
        <v>1897</v>
      </c>
      <c r="C1728" t="s">
        <v>1150</v>
      </c>
      <c r="D1728" t="s">
        <v>3</v>
      </c>
      <c r="E1728" t="s">
        <v>4</v>
      </c>
      <c r="F1728" t="s">
        <v>1151</v>
      </c>
      <c r="G1728" t="s">
        <v>107</v>
      </c>
      <c r="H1728" t="s">
        <v>7</v>
      </c>
      <c r="I1728" t="s">
        <v>1152</v>
      </c>
      <c r="J1728">
        <v>38.882192000000003</v>
      </c>
      <c r="K1728">
        <v>-78.169984999999997</v>
      </c>
      <c r="L1728" t="s">
        <v>9</v>
      </c>
      <c r="M1728">
        <v>45.1</v>
      </c>
      <c r="N1728">
        <v>324</v>
      </c>
      <c r="O1728">
        <v>0.1</v>
      </c>
      <c r="P1728" t="s">
        <v>10</v>
      </c>
      <c r="R1728" s="1">
        <v>41926</v>
      </c>
      <c r="AY1728" t="s">
        <v>11</v>
      </c>
      <c r="AZ1728" t="s">
        <v>1153</v>
      </c>
    </row>
    <row r="1729" spans="1:52" x14ac:dyDescent="0.2">
      <c r="A1729" s="2" t="s">
        <v>2108</v>
      </c>
      <c r="B1729" t="s">
        <v>1897</v>
      </c>
      <c r="C1729" t="s">
        <v>1150</v>
      </c>
      <c r="D1729" t="s">
        <v>3</v>
      </c>
      <c r="E1729" t="s">
        <v>4</v>
      </c>
      <c r="F1729" t="s">
        <v>1151</v>
      </c>
      <c r="G1729" t="s">
        <v>109</v>
      </c>
      <c r="H1729" t="s">
        <v>7</v>
      </c>
      <c r="I1729" t="s">
        <v>1152</v>
      </c>
      <c r="J1729">
        <v>38.882192000000003</v>
      </c>
      <c r="K1729">
        <v>-78.169984999999997</v>
      </c>
      <c r="L1729" t="s">
        <v>9</v>
      </c>
      <c r="M1729">
        <v>45.1</v>
      </c>
      <c r="N1729">
        <v>324</v>
      </c>
      <c r="O1729">
        <v>0.1</v>
      </c>
      <c r="P1729" t="s">
        <v>10</v>
      </c>
      <c r="R1729" s="1">
        <v>41926</v>
      </c>
      <c r="AY1729" t="s">
        <v>11</v>
      </c>
      <c r="AZ1729" t="s">
        <v>1153</v>
      </c>
    </row>
    <row r="1730" spans="1:52" x14ac:dyDescent="0.2">
      <c r="A1730" s="2" t="s">
        <v>2109</v>
      </c>
      <c r="B1730" t="s">
        <v>1897</v>
      </c>
      <c r="C1730" t="s">
        <v>1150</v>
      </c>
      <c r="D1730" t="s">
        <v>3</v>
      </c>
      <c r="E1730" t="s">
        <v>4</v>
      </c>
      <c r="F1730" t="s">
        <v>1151</v>
      </c>
      <c r="G1730" t="s">
        <v>111</v>
      </c>
      <c r="H1730" t="s">
        <v>7</v>
      </c>
      <c r="I1730" t="s">
        <v>1152</v>
      </c>
      <c r="J1730">
        <v>38.882192000000003</v>
      </c>
      <c r="K1730">
        <v>-78.169984999999997</v>
      </c>
      <c r="L1730" t="s">
        <v>9</v>
      </c>
      <c r="M1730">
        <v>45.1</v>
      </c>
      <c r="N1730">
        <v>324</v>
      </c>
      <c r="O1730">
        <v>0.1</v>
      </c>
      <c r="P1730" t="s">
        <v>10</v>
      </c>
      <c r="R1730" s="1">
        <v>41926</v>
      </c>
      <c r="AY1730" t="s">
        <v>11</v>
      </c>
      <c r="AZ1730" t="s">
        <v>1153</v>
      </c>
    </row>
    <row r="1731" spans="1:52" x14ac:dyDescent="0.2">
      <c r="A1731" s="2" t="s">
        <v>2110</v>
      </c>
      <c r="B1731" t="s">
        <v>1897</v>
      </c>
      <c r="C1731" t="s">
        <v>1150</v>
      </c>
      <c r="D1731" t="s">
        <v>3</v>
      </c>
      <c r="E1731" t="s">
        <v>4</v>
      </c>
      <c r="F1731" t="s">
        <v>1151</v>
      </c>
      <c r="G1731" t="s">
        <v>113</v>
      </c>
      <c r="H1731" t="s">
        <v>7</v>
      </c>
      <c r="I1731" t="s">
        <v>1152</v>
      </c>
      <c r="J1731">
        <v>38.882192000000003</v>
      </c>
      <c r="K1731">
        <v>-78.169984999999997</v>
      </c>
      <c r="L1731" t="s">
        <v>9</v>
      </c>
      <c r="M1731">
        <v>45.1</v>
      </c>
      <c r="N1731">
        <v>324</v>
      </c>
      <c r="O1731">
        <v>0.1</v>
      </c>
      <c r="P1731" t="s">
        <v>10</v>
      </c>
      <c r="R1731" s="1">
        <v>41926</v>
      </c>
      <c r="AY1731" t="s">
        <v>11</v>
      </c>
      <c r="AZ1731" t="s">
        <v>1153</v>
      </c>
    </row>
    <row r="1732" spans="1:52" x14ac:dyDescent="0.2">
      <c r="A1732" t="s">
        <v>2111</v>
      </c>
      <c r="B1732" t="s">
        <v>1897</v>
      </c>
      <c r="C1732" t="s">
        <v>1150</v>
      </c>
      <c r="D1732" t="s">
        <v>3</v>
      </c>
      <c r="E1732" t="s">
        <v>4</v>
      </c>
      <c r="F1732" t="s">
        <v>1151</v>
      </c>
      <c r="G1732" t="s">
        <v>115</v>
      </c>
      <c r="H1732" t="s">
        <v>7</v>
      </c>
      <c r="I1732" t="s">
        <v>1152</v>
      </c>
      <c r="J1732">
        <v>38.882192000000003</v>
      </c>
      <c r="K1732">
        <v>-78.169984999999997</v>
      </c>
      <c r="L1732" t="s">
        <v>9</v>
      </c>
      <c r="M1732">
        <v>45.1</v>
      </c>
      <c r="N1732">
        <v>324</v>
      </c>
      <c r="O1732">
        <v>0.1</v>
      </c>
      <c r="P1732" t="s">
        <v>10</v>
      </c>
      <c r="R1732" s="1">
        <v>41926</v>
      </c>
      <c r="AY1732" t="s">
        <v>11</v>
      </c>
      <c r="AZ1732" t="s">
        <v>1153</v>
      </c>
    </row>
    <row r="1733" spans="1:52" x14ac:dyDescent="0.2">
      <c r="A1733" t="s">
        <v>2112</v>
      </c>
      <c r="B1733" t="s">
        <v>1897</v>
      </c>
      <c r="C1733" t="s">
        <v>1150</v>
      </c>
      <c r="D1733" t="s">
        <v>3</v>
      </c>
      <c r="E1733" t="s">
        <v>4</v>
      </c>
      <c r="F1733" t="s">
        <v>1151</v>
      </c>
      <c r="G1733" t="s">
        <v>170</v>
      </c>
      <c r="H1733" t="s">
        <v>7</v>
      </c>
      <c r="I1733" t="s">
        <v>1152</v>
      </c>
      <c r="J1733">
        <v>38.882192000000003</v>
      </c>
      <c r="K1733">
        <v>-78.169984999999997</v>
      </c>
      <c r="L1733" t="s">
        <v>9</v>
      </c>
      <c r="M1733">
        <v>45.1</v>
      </c>
      <c r="N1733">
        <v>324</v>
      </c>
      <c r="O1733">
        <v>0.1</v>
      </c>
      <c r="P1733" t="s">
        <v>10</v>
      </c>
      <c r="R1733" s="1">
        <v>41926</v>
      </c>
      <c r="AY1733" t="s">
        <v>11</v>
      </c>
      <c r="AZ1733" t="s">
        <v>1153</v>
      </c>
    </row>
    <row r="1734" spans="1:52" x14ac:dyDescent="0.2">
      <c r="A1734" t="s">
        <v>2113</v>
      </c>
      <c r="B1734" t="s">
        <v>1897</v>
      </c>
      <c r="C1734" t="s">
        <v>1150</v>
      </c>
      <c r="D1734" t="s">
        <v>3</v>
      </c>
      <c r="E1734" t="s">
        <v>4</v>
      </c>
      <c r="F1734" t="s">
        <v>1151</v>
      </c>
      <c r="G1734" t="s">
        <v>172</v>
      </c>
      <c r="H1734" t="s">
        <v>7</v>
      </c>
      <c r="I1734" t="s">
        <v>1152</v>
      </c>
      <c r="J1734">
        <v>38.882192000000003</v>
      </c>
      <c r="K1734">
        <v>-78.169984999999997</v>
      </c>
      <c r="L1734" t="s">
        <v>9</v>
      </c>
      <c r="M1734">
        <v>45.1</v>
      </c>
      <c r="N1734">
        <v>324</v>
      </c>
      <c r="O1734">
        <v>0.1</v>
      </c>
      <c r="P1734" t="s">
        <v>10</v>
      </c>
      <c r="R1734" s="1">
        <v>41926</v>
      </c>
      <c r="AY1734" t="s">
        <v>11</v>
      </c>
      <c r="AZ1734" t="s">
        <v>1153</v>
      </c>
    </row>
    <row r="1735" spans="1:52" x14ac:dyDescent="0.2">
      <c r="A1735" t="s">
        <v>2114</v>
      </c>
      <c r="B1735" t="s">
        <v>1897</v>
      </c>
      <c r="C1735" t="s">
        <v>1150</v>
      </c>
      <c r="D1735" t="s">
        <v>3</v>
      </c>
      <c r="E1735" t="s">
        <v>4</v>
      </c>
      <c r="F1735" t="s">
        <v>1151</v>
      </c>
      <c r="G1735" t="s">
        <v>174</v>
      </c>
      <c r="H1735" t="s">
        <v>7</v>
      </c>
      <c r="I1735" t="s">
        <v>1152</v>
      </c>
      <c r="J1735">
        <v>38.882192000000003</v>
      </c>
      <c r="K1735">
        <v>-78.169984999999997</v>
      </c>
      <c r="L1735" t="s">
        <v>9</v>
      </c>
      <c r="M1735">
        <v>45.1</v>
      </c>
      <c r="N1735">
        <v>324</v>
      </c>
      <c r="O1735">
        <v>0.1</v>
      </c>
      <c r="P1735" t="s">
        <v>10</v>
      </c>
      <c r="R1735" s="1">
        <v>41926</v>
      </c>
      <c r="AY1735" t="s">
        <v>11</v>
      </c>
      <c r="AZ1735" t="s">
        <v>1153</v>
      </c>
    </row>
    <row r="1736" spans="1:52" x14ac:dyDescent="0.2">
      <c r="A1736" t="s">
        <v>2115</v>
      </c>
      <c r="B1736" t="s">
        <v>1897</v>
      </c>
      <c r="C1736" t="s">
        <v>1150</v>
      </c>
      <c r="D1736" t="s">
        <v>3</v>
      </c>
      <c r="E1736" t="s">
        <v>4</v>
      </c>
      <c r="F1736" t="s">
        <v>1151</v>
      </c>
      <c r="G1736" t="s">
        <v>176</v>
      </c>
      <c r="H1736" t="s">
        <v>7</v>
      </c>
      <c r="I1736" t="s">
        <v>1152</v>
      </c>
      <c r="J1736">
        <v>38.882192000000003</v>
      </c>
      <c r="K1736">
        <v>-78.169984999999997</v>
      </c>
      <c r="L1736" t="s">
        <v>9</v>
      </c>
      <c r="M1736">
        <v>45.1</v>
      </c>
      <c r="N1736">
        <v>324</v>
      </c>
      <c r="O1736">
        <v>0.1</v>
      </c>
      <c r="P1736" t="s">
        <v>10</v>
      </c>
      <c r="R1736" s="1">
        <v>41926</v>
      </c>
      <c r="AY1736" t="s">
        <v>11</v>
      </c>
      <c r="AZ1736" t="s">
        <v>1153</v>
      </c>
    </row>
    <row r="1737" spans="1:52" x14ac:dyDescent="0.2">
      <c r="A1737" t="s">
        <v>2116</v>
      </c>
      <c r="B1737" t="s">
        <v>1897</v>
      </c>
      <c r="C1737" t="s">
        <v>1150</v>
      </c>
      <c r="D1737" t="s">
        <v>3</v>
      </c>
      <c r="E1737" t="s">
        <v>4</v>
      </c>
      <c r="F1737" t="s">
        <v>1151</v>
      </c>
      <c r="G1737" t="s">
        <v>178</v>
      </c>
      <c r="H1737" t="s">
        <v>7</v>
      </c>
      <c r="I1737" t="s">
        <v>1152</v>
      </c>
      <c r="J1737">
        <v>38.882192000000003</v>
      </c>
      <c r="K1737">
        <v>-78.169984999999997</v>
      </c>
      <c r="L1737" t="s">
        <v>9</v>
      </c>
      <c r="M1737">
        <v>45.1</v>
      </c>
      <c r="N1737">
        <v>324</v>
      </c>
      <c r="O1737">
        <v>0.1</v>
      </c>
      <c r="P1737" t="s">
        <v>10</v>
      </c>
      <c r="R1737" s="1">
        <v>41926</v>
      </c>
      <c r="AY1737" t="s">
        <v>11</v>
      </c>
      <c r="AZ1737" t="s">
        <v>1153</v>
      </c>
    </row>
    <row r="1738" spans="1:52" x14ac:dyDescent="0.2">
      <c r="A1738" t="s">
        <v>2117</v>
      </c>
      <c r="B1738" t="s">
        <v>2036</v>
      </c>
      <c r="C1738" t="s">
        <v>1227</v>
      </c>
      <c r="D1738" t="s">
        <v>3</v>
      </c>
      <c r="E1738" t="s">
        <v>4</v>
      </c>
      <c r="F1738" t="s">
        <v>1228</v>
      </c>
      <c r="G1738" t="s">
        <v>71</v>
      </c>
      <c r="H1738" t="s">
        <v>7</v>
      </c>
      <c r="I1738" t="s">
        <v>8</v>
      </c>
      <c r="J1738">
        <v>38.886445999999999</v>
      </c>
      <c r="K1738">
        <v>-78.146422000000001</v>
      </c>
      <c r="L1738" t="s">
        <v>9</v>
      </c>
      <c r="M1738">
        <v>45.2</v>
      </c>
      <c r="N1738">
        <v>361.8</v>
      </c>
      <c r="O1738">
        <v>0.2</v>
      </c>
      <c r="P1738" t="s">
        <v>10</v>
      </c>
      <c r="R1738" s="1">
        <v>41926</v>
      </c>
      <c r="AY1738" t="s">
        <v>128</v>
      </c>
      <c r="AZ1738" t="s">
        <v>925</v>
      </c>
    </row>
    <row r="1739" spans="1:52" x14ac:dyDescent="0.2">
      <c r="A1739" t="s">
        <v>2118</v>
      </c>
      <c r="B1739" t="s">
        <v>2036</v>
      </c>
      <c r="C1739" t="s">
        <v>1227</v>
      </c>
      <c r="D1739" t="s">
        <v>3</v>
      </c>
      <c r="E1739" t="s">
        <v>4</v>
      </c>
      <c r="F1739" t="s">
        <v>1228</v>
      </c>
      <c r="G1739" t="s">
        <v>73</v>
      </c>
      <c r="H1739" t="s">
        <v>7</v>
      </c>
      <c r="I1739" t="s">
        <v>8</v>
      </c>
      <c r="J1739">
        <v>38.886445999999999</v>
      </c>
      <c r="K1739">
        <v>-78.146422000000001</v>
      </c>
      <c r="L1739" t="s">
        <v>9</v>
      </c>
      <c r="M1739">
        <v>45.2</v>
      </c>
      <c r="N1739">
        <v>361.8</v>
      </c>
      <c r="O1739">
        <v>0.2</v>
      </c>
      <c r="P1739" t="s">
        <v>335</v>
      </c>
      <c r="R1739" s="1">
        <v>41926</v>
      </c>
      <c r="X1739" t="s">
        <v>46</v>
      </c>
      <c r="AY1739" t="s">
        <v>11</v>
      </c>
      <c r="AZ1739" t="s">
        <v>1153</v>
      </c>
    </row>
    <row r="1740" spans="1:52" x14ac:dyDescent="0.2">
      <c r="A1740" t="s">
        <v>2119</v>
      </c>
      <c r="B1740" t="s">
        <v>2036</v>
      </c>
      <c r="C1740" t="s">
        <v>1227</v>
      </c>
      <c r="D1740" t="s">
        <v>3</v>
      </c>
      <c r="E1740" t="s">
        <v>4</v>
      </c>
      <c r="F1740" t="s">
        <v>1228</v>
      </c>
      <c r="G1740" t="s">
        <v>75</v>
      </c>
      <c r="H1740" t="s">
        <v>7</v>
      </c>
      <c r="I1740" t="s">
        <v>8</v>
      </c>
      <c r="J1740">
        <v>38.886445999999999</v>
      </c>
      <c r="K1740">
        <v>-78.146422000000001</v>
      </c>
      <c r="L1740" t="s">
        <v>9</v>
      </c>
      <c r="M1740">
        <v>45.2</v>
      </c>
      <c r="N1740">
        <v>361.8</v>
      </c>
      <c r="O1740">
        <v>0.2</v>
      </c>
      <c r="P1740" t="s">
        <v>10</v>
      </c>
      <c r="R1740" s="1">
        <v>41926</v>
      </c>
      <c r="AY1740" t="s">
        <v>128</v>
      </c>
      <c r="AZ1740" t="s">
        <v>925</v>
      </c>
    </row>
    <row r="1741" spans="1:52" x14ac:dyDescent="0.2">
      <c r="A1741" t="s">
        <v>2120</v>
      </c>
      <c r="B1741" t="s">
        <v>2036</v>
      </c>
      <c r="C1741" t="s">
        <v>1227</v>
      </c>
      <c r="D1741" t="s">
        <v>3</v>
      </c>
      <c r="E1741" t="s">
        <v>4</v>
      </c>
      <c r="F1741" t="s">
        <v>1228</v>
      </c>
      <c r="G1741" t="s">
        <v>77</v>
      </c>
      <c r="H1741" t="s">
        <v>7</v>
      </c>
      <c r="I1741" t="s">
        <v>8</v>
      </c>
      <c r="J1741">
        <v>38.886445999999999</v>
      </c>
      <c r="K1741">
        <v>-78.146422000000001</v>
      </c>
      <c r="L1741" t="s">
        <v>9</v>
      </c>
      <c r="M1741">
        <v>45.2</v>
      </c>
      <c r="N1741">
        <v>361.8</v>
      </c>
      <c r="O1741">
        <v>0.2</v>
      </c>
      <c r="P1741" t="s">
        <v>10</v>
      </c>
      <c r="R1741" s="1">
        <v>41926</v>
      </c>
      <c r="AY1741" t="s">
        <v>128</v>
      </c>
      <c r="AZ1741" t="s">
        <v>925</v>
      </c>
    </row>
    <row r="1742" spans="1:52" x14ac:dyDescent="0.2">
      <c r="A1742" t="s">
        <v>2121</v>
      </c>
      <c r="B1742" t="s">
        <v>2036</v>
      </c>
      <c r="C1742" t="s">
        <v>1227</v>
      </c>
      <c r="D1742" t="s">
        <v>3</v>
      </c>
      <c r="E1742" t="s">
        <v>4</v>
      </c>
      <c r="F1742" t="s">
        <v>1228</v>
      </c>
      <c r="G1742" t="s">
        <v>79</v>
      </c>
      <c r="H1742" t="s">
        <v>7</v>
      </c>
      <c r="I1742" t="s">
        <v>8</v>
      </c>
      <c r="J1742">
        <v>38.886445999999999</v>
      </c>
      <c r="K1742">
        <v>-78.146422000000001</v>
      </c>
      <c r="L1742" t="s">
        <v>9</v>
      </c>
      <c r="M1742">
        <v>45.2</v>
      </c>
      <c r="N1742">
        <v>361.8</v>
      </c>
      <c r="O1742">
        <v>0.2</v>
      </c>
      <c r="P1742" t="s">
        <v>10</v>
      </c>
      <c r="R1742" s="1">
        <v>41926</v>
      </c>
      <c r="AY1742" t="s">
        <v>128</v>
      </c>
      <c r="AZ1742" t="s">
        <v>925</v>
      </c>
    </row>
    <row r="1743" spans="1:52" x14ac:dyDescent="0.2">
      <c r="A1743" t="s">
        <v>2122</v>
      </c>
      <c r="B1743" t="s">
        <v>2036</v>
      </c>
      <c r="C1743" t="s">
        <v>1227</v>
      </c>
      <c r="D1743" t="s">
        <v>3</v>
      </c>
      <c r="E1743" t="s">
        <v>4</v>
      </c>
      <c r="F1743" t="s">
        <v>1228</v>
      </c>
      <c r="G1743" t="s">
        <v>81</v>
      </c>
      <c r="H1743" t="s">
        <v>7</v>
      </c>
      <c r="I1743" t="s">
        <v>8</v>
      </c>
      <c r="J1743">
        <v>38.886445999999999</v>
      </c>
      <c r="K1743">
        <v>-78.146422000000001</v>
      </c>
      <c r="L1743" t="s">
        <v>9</v>
      </c>
      <c r="M1743">
        <v>45.2</v>
      </c>
      <c r="N1743">
        <v>361.8</v>
      </c>
      <c r="O1743">
        <v>0.2</v>
      </c>
      <c r="P1743" t="s">
        <v>10</v>
      </c>
      <c r="R1743" s="1">
        <v>41926</v>
      </c>
      <c r="AY1743" t="s">
        <v>128</v>
      </c>
      <c r="AZ1743" t="s">
        <v>925</v>
      </c>
    </row>
    <row r="1744" spans="1:52" x14ac:dyDescent="0.2">
      <c r="A1744" t="s">
        <v>2123</v>
      </c>
      <c r="B1744" t="s">
        <v>2036</v>
      </c>
      <c r="C1744" t="s">
        <v>1227</v>
      </c>
      <c r="D1744" t="s">
        <v>3</v>
      </c>
      <c r="E1744" t="s">
        <v>4</v>
      </c>
      <c r="F1744" t="s">
        <v>1228</v>
      </c>
      <c r="G1744" t="s">
        <v>83</v>
      </c>
      <c r="H1744" t="s">
        <v>7</v>
      </c>
      <c r="I1744" t="s">
        <v>8</v>
      </c>
      <c r="J1744">
        <v>38.886445999999999</v>
      </c>
      <c r="K1744">
        <v>-78.146422000000001</v>
      </c>
      <c r="L1744" t="s">
        <v>9</v>
      </c>
      <c r="M1744">
        <v>45.2</v>
      </c>
      <c r="N1744">
        <v>361.8</v>
      </c>
      <c r="O1744">
        <v>0.2</v>
      </c>
      <c r="P1744" t="s">
        <v>10</v>
      </c>
      <c r="R1744" s="1">
        <v>41926</v>
      </c>
      <c r="AY1744" t="s">
        <v>128</v>
      </c>
      <c r="AZ1744" t="s">
        <v>925</v>
      </c>
    </row>
    <row r="1745" spans="1:52" x14ac:dyDescent="0.2">
      <c r="A1745" t="s">
        <v>2124</v>
      </c>
      <c r="B1745" t="s">
        <v>2036</v>
      </c>
      <c r="C1745" t="s">
        <v>1227</v>
      </c>
      <c r="D1745" t="s">
        <v>3</v>
      </c>
      <c r="E1745" t="s">
        <v>4</v>
      </c>
      <c r="F1745" t="s">
        <v>1228</v>
      </c>
      <c r="G1745" t="s">
        <v>85</v>
      </c>
      <c r="H1745" t="s">
        <v>7</v>
      </c>
      <c r="I1745" t="s">
        <v>8</v>
      </c>
      <c r="J1745">
        <v>38.886445999999999</v>
      </c>
      <c r="K1745">
        <v>-78.146422000000001</v>
      </c>
      <c r="L1745" t="s">
        <v>9</v>
      </c>
      <c r="M1745">
        <v>45.2</v>
      </c>
      <c r="N1745">
        <v>361.8</v>
      </c>
      <c r="O1745">
        <v>0.2</v>
      </c>
      <c r="P1745" t="s">
        <v>10</v>
      </c>
      <c r="R1745" s="1">
        <v>41926</v>
      </c>
      <c r="AY1745" t="s">
        <v>128</v>
      </c>
      <c r="AZ1745" t="s">
        <v>925</v>
      </c>
    </row>
    <row r="1746" spans="1:52" x14ac:dyDescent="0.2">
      <c r="A1746" t="s">
        <v>2125</v>
      </c>
      <c r="B1746" t="s">
        <v>2036</v>
      </c>
      <c r="C1746" t="s">
        <v>1227</v>
      </c>
      <c r="D1746" t="s">
        <v>3</v>
      </c>
      <c r="E1746" t="s">
        <v>4</v>
      </c>
      <c r="F1746" t="s">
        <v>1228</v>
      </c>
      <c r="G1746" t="s">
        <v>87</v>
      </c>
      <c r="H1746" t="s">
        <v>7</v>
      </c>
      <c r="I1746" t="s">
        <v>8</v>
      </c>
      <c r="J1746">
        <v>38.886445999999999</v>
      </c>
      <c r="K1746">
        <v>-78.146422000000001</v>
      </c>
      <c r="L1746" t="s">
        <v>9</v>
      </c>
      <c r="M1746">
        <v>45.2</v>
      </c>
      <c r="N1746">
        <v>361.8</v>
      </c>
      <c r="O1746">
        <v>0.2</v>
      </c>
      <c r="P1746" t="s">
        <v>10</v>
      </c>
      <c r="R1746" s="1">
        <v>41926</v>
      </c>
      <c r="AY1746" t="s">
        <v>128</v>
      </c>
      <c r="AZ1746" t="s">
        <v>925</v>
      </c>
    </row>
    <row r="1747" spans="1:52" x14ac:dyDescent="0.2">
      <c r="A1747" t="s">
        <v>2126</v>
      </c>
      <c r="B1747" t="s">
        <v>2036</v>
      </c>
      <c r="C1747" t="s">
        <v>1227</v>
      </c>
      <c r="D1747" t="s">
        <v>3</v>
      </c>
      <c r="E1747" t="s">
        <v>4</v>
      </c>
      <c r="F1747" t="s">
        <v>1228</v>
      </c>
      <c r="G1747" t="s">
        <v>89</v>
      </c>
      <c r="H1747" t="s">
        <v>7</v>
      </c>
      <c r="I1747" t="s">
        <v>8</v>
      </c>
      <c r="J1747">
        <v>38.886445999999999</v>
      </c>
      <c r="K1747">
        <v>-78.146422000000001</v>
      </c>
      <c r="L1747" t="s">
        <v>9</v>
      </c>
      <c r="M1747">
        <v>45.2</v>
      </c>
      <c r="N1747">
        <v>361.8</v>
      </c>
      <c r="O1747">
        <v>0.2</v>
      </c>
      <c r="P1747" t="s">
        <v>10</v>
      </c>
      <c r="R1747" s="1">
        <v>41926</v>
      </c>
      <c r="AY1747" t="s">
        <v>128</v>
      </c>
      <c r="AZ1747" t="s">
        <v>925</v>
      </c>
    </row>
    <row r="1748" spans="1:52" x14ac:dyDescent="0.2">
      <c r="A1748" t="s">
        <v>2127</v>
      </c>
      <c r="B1748" t="s">
        <v>2036</v>
      </c>
      <c r="C1748" t="s">
        <v>1227</v>
      </c>
      <c r="D1748" t="s">
        <v>3</v>
      </c>
      <c r="E1748" t="s">
        <v>4</v>
      </c>
      <c r="F1748" t="s">
        <v>1228</v>
      </c>
      <c r="G1748" t="s">
        <v>91</v>
      </c>
      <c r="H1748" t="s">
        <v>7</v>
      </c>
      <c r="I1748" t="s">
        <v>8</v>
      </c>
      <c r="J1748">
        <v>38.886445999999999</v>
      </c>
      <c r="K1748">
        <v>-78.146422000000001</v>
      </c>
      <c r="L1748" t="s">
        <v>9</v>
      </c>
      <c r="M1748">
        <v>45.2</v>
      </c>
      <c r="N1748">
        <v>361.8</v>
      </c>
      <c r="O1748">
        <v>0.2</v>
      </c>
      <c r="P1748" t="s">
        <v>10</v>
      </c>
      <c r="R1748" s="1">
        <v>41926</v>
      </c>
      <c r="AY1748" t="s">
        <v>128</v>
      </c>
      <c r="AZ1748" t="s">
        <v>925</v>
      </c>
    </row>
    <row r="1749" spans="1:52" x14ac:dyDescent="0.2">
      <c r="A1749" t="s">
        <v>2128</v>
      </c>
      <c r="B1749" t="s">
        <v>2036</v>
      </c>
      <c r="C1749" t="s">
        <v>1227</v>
      </c>
      <c r="D1749" t="s">
        <v>3</v>
      </c>
      <c r="E1749" t="s">
        <v>4</v>
      </c>
      <c r="F1749" t="s">
        <v>1228</v>
      </c>
      <c r="G1749" t="s">
        <v>93</v>
      </c>
      <c r="H1749" t="s">
        <v>7</v>
      </c>
      <c r="I1749" t="s">
        <v>8</v>
      </c>
      <c r="J1749">
        <v>38.886445999999999</v>
      </c>
      <c r="K1749">
        <v>-78.146422000000001</v>
      </c>
      <c r="L1749" t="s">
        <v>9</v>
      </c>
      <c r="M1749">
        <v>45.2</v>
      </c>
      <c r="N1749">
        <v>361.8</v>
      </c>
      <c r="O1749">
        <v>0.2</v>
      </c>
      <c r="P1749" t="s">
        <v>10</v>
      </c>
      <c r="R1749" s="1">
        <v>41926</v>
      </c>
      <c r="AY1749" t="s">
        <v>128</v>
      </c>
      <c r="AZ1749" t="s">
        <v>925</v>
      </c>
    </row>
    <row r="1750" spans="1:52" x14ac:dyDescent="0.2">
      <c r="A1750" t="s">
        <v>2129</v>
      </c>
      <c r="B1750" t="s">
        <v>2036</v>
      </c>
      <c r="C1750" t="s">
        <v>1227</v>
      </c>
      <c r="D1750" t="s">
        <v>3</v>
      </c>
      <c r="E1750" t="s">
        <v>4</v>
      </c>
      <c r="F1750" t="s">
        <v>1228</v>
      </c>
      <c r="G1750" t="s">
        <v>95</v>
      </c>
      <c r="H1750" t="s">
        <v>7</v>
      </c>
      <c r="I1750" t="s">
        <v>8</v>
      </c>
      <c r="J1750">
        <v>38.886445999999999</v>
      </c>
      <c r="K1750">
        <v>-78.146422000000001</v>
      </c>
      <c r="L1750" t="s">
        <v>9</v>
      </c>
      <c r="M1750">
        <v>45.2</v>
      </c>
      <c r="N1750">
        <v>361.8</v>
      </c>
      <c r="O1750">
        <v>0.2</v>
      </c>
      <c r="P1750" t="s">
        <v>10</v>
      </c>
      <c r="R1750" s="1">
        <v>41926</v>
      </c>
      <c r="AY1750" t="s">
        <v>128</v>
      </c>
      <c r="AZ1750" t="s">
        <v>925</v>
      </c>
    </row>
    <row r="1751" spans="1:52" x14ac:dyDescent="0.2">
      <c r="A1751" t="s">
        <v>2130</v>
      </c>
      <c r="B1751" t="s">
        <v>2036</v>
      </c>
      <c r="C1751" t="s">
        <v>1227</v>
      </c>
      <c r="D1751" t="s">
        <v>3</v>
      </c>
      <c r="E1751" t="s">
        <v>4</v>
      </c>
      <c r="F1751" t="s">
        <v>1228</v>
      </c>
      <c r="G1751" t="s">
        <v>97</v>
      </c>
      <c r="H1751" t="s">
        <v>7</v>
      </c>
      <c r="I1751" t="s">
        <v>8</v>
      </c>
      <c r="J1751">
        <v>38.886445999999999</v>
      </c>
      <c r="K1751">
        <v>-78.146422000000001</v>
      </c>
      <c r="L1751" t="s">
        <v>9</v>
      </c>
      <c r="M1751">
        <v>45.2</v>
      </c>
      <c r="N1751">
        <v>361.8</v>
      </c>
      <c r="O1751">
        <v>0.2</v>
      </c>
      <c r="P1751" t="s">
        <v>10</v>
      </c>
      <c r="R1751" s="1">
        <v>41926</v>
      </c>
      <c r="AY1751" t="s">
        <v>128</v>
      </c>
      <c r="AZ1751" t="s">
        <v>925</v>
      </c>
    </row>
    <row r="1752" spans="1:52" x14ac:dyDescent="0.2">
      <c r="A1752" t="s">
        <v>2131</v>
      </c>
      <c r="B1752" t="s">
        <v>2036</v>
      </c>
      <c r="C1752" t="s">
        <v>1227</v>
      </c>
      <c r="D1752" t="s">
        <v>3</v>
      </c>
      <c r="E1752" t="s">
        <v>4</v>
      </c>
      <c r="F1752" t="s">
        <v>1228</v>
      </c>
      <c r="G1752" t="s">
        <v>99</v>
      </c>
      <c r="H1752" t="s">
        <v>7</v>
      </c>
      <c r="I1752" t="s">
        <v>8</v>
      </c>
      <c r="J1752">
        <v>38.886445999999999</v>
      </c>
      <c r="K1752">
        <v>-78.146422000000001</v>
      </c>
      <c r="L1752" t="s">
        <v>9</v>
      </c>
      <c r="M1752">
        <v>45.2</v>
      </c>
      <c r="N1752">
        <v>361.8</v>
      </c>
      <c r="O1752">
        <v>0.2</v>
      </c>
      <c r="P1752" t="s">
        <v>10</v>
      </c>
      <c r="R1752" s="1">
        <v>41926</v>
      </c>
      <c r="AY1752" t="s">
        <v>128</v>
      </c>
      <c r="AZ1752" t="s">
        <v>925</v>
      </c>
    </row>
    <row r="1753" spans="1:52" x14ac:dyDescent="0.2">
      <c r="A1753" t="s">
        <v>2132</v>
      </c>
      <c r="B1753" t="s">
        <v>2036</v>
      </c>
      <c r="C1753" t="s">
        <v>1227</v>
      </c>
      <c r="D1753" t="s">
        <v>3</v>
      </c>
      <c r="E1753" t="s">
        <v>4</v>
      </c>
      <c r="F1753" t="s">
        <v>1228</v>
      </c>
      <c r="G1753" t="s">
        <v>101</v>
      </c>
      <c r="H1753" t="s">
        <v>7</v>
      </c>
      <c r="I1753" t="s">
        <v>8</v>
      </c>
      <c r="J1753">
        <v>38.886445999999999</v>
      </c>
      <c r="K1753">
        <v>-78.146422000000001</v>
      </c>
      <c r="L1753" t="s">
        <v>9</v>
      </c>
      <c r="M1753">
        <v>45.2</v>
      </c>
      <c r="N1753">
        <v>361.8</v>
      </c>
      <c r="O1753">
        <v>0.2</v>
      </c>
      <c r="P1753" t="s">
        <v>10</v>
      </c>
      <c r="R1753" s="1">
        <v>41926</v>
      </c>
      <c r="AY1753" t="s">
        <v>128</v>
      </c>
      <c r="AZ1753" t="s">
        <v>925</v>
      </c>
    </row>
    <row r="1754" spans="1:52" x14ac:dyDescent="0.2">
      <c r="A1754" t="s">
        <v>2133</v>
      </c>
      <c r="B1754" t="s">
        <v>2036</v>
      </c>
      <c r="C1754" t="s">
        <v>1227</v>
      </c>
      <c r="D1754" t="s">
        <v>3</v>
      </c>
      <c r="E1754" t="s">
        <v>4</v>
      </c>
      <c r="F1754" t="s">
        <v>1228</v>
      </c>
      <c r="G1754" t="s">
        <v>103</v>
      </c>
      <c r="H1754" t="s">
        <v>7</v>
      </c>
      <c r="I1754" t="s">
        <v>8</v>
      </c>
      <c r="J1754">
        <v>38.886445999999999</v>
      </c>
      <c r="K1754">
        <v>-78.146422000000001</v>
      </c>
      <c r="L1754" t="s">
        <v>9</v>
      </c>
      <c r="M1754">
        <v>45.2</v>
      </c>
      <c r="N1754">
        <v>361.8</v>
      </c>
      <c r="O1754">
        <v>0.2</v>
      </c>
      <c r="P1754" t="s">
        <v>10</v>
      </c>
      <c r="R1754" s="1">
        <v>41926</v>
      </c>
      <c r="AY1754" t="s">
        <v>128</v>
      </c>
      <c r="AZ1754" t="s">
        <v>925</v>
      </c>
    </row>
    <row r="1755" spans="1:52" x14ac:dyDescent="0.2">
      <c r="A1755" t="s">
        <v>2134</v>
      </c>
      <c r="B1755" t="s">
        <v>2036</v>
      </c>
      <c r="C1755" t="s">
        <v>1227</v>
      </c>
      <c r="D1755" t="s">
        <v>3</v>
      </c>
      <c r="E1755" t="s">
        <v>4</v>
      </c>
      <c r="F1755" t="s">
        <v>1228</v>
      </c>
      <c r="G1755" t="s">
        <v>105</v>
      </c>
      <c r="H1755" t="s">
        <v>7</v>
      </c>
      <c r="I1755" t="s">
        <v>8</v>
      </c>
      <c r="J1755">
        <v>38.886445999999999</v>
      </c>
      <c r="K1755">
        <v>-78.146422000000001</v>
      </c>
      <c r="L1755" t="s">
        <v>9</v>
      </c>
      <c r="M1755">
        <v>45.2</v>
      </c>
      <c r="N1755">
        <v>361.8</v>
      </c>
      <c r="O1755">
        <v>0.2</v>
      </c>
      <c r="P1755" t="s">
        <v>10</v>
      </c>
      <c r="R1755" s="1">
        <v>41926</v>
      </c>
      <c r="AY1755" t="s">
        <v>128</v>
      </c>
      <c r="AZ1755" t="s">
        <v>925</v>
      </c>
    </row>
    <row r="1756" spans="1:52" x14ac:dyDescent="0.2">
      <c r="A1756" t="s">
        <v>2135</v>
      </c>
      <c r="B1756" t="s">
        <v>2036</v>
      </c>
      <c r="C1756" t="s">
        <v>1227</v>
      </c>
      <c r="D1756" t="s">
        <v>3</v>
      </c>
      <c r="E1756" t="s">
        <v>4</v>
      </c>
      <c r="F1756" t="s">
        <v>1228</v>
      </c>
      <c r="G1756" t="s">
        <v>107</v>
      </c>
      <c r="H1756" t="s">
        <v>7</v>
      </c>
      <c r="I1756" t="s">
        <v>8</v>
      </c>
      <c r="J1756">
        <v>38.886445999999999</v>
      </c>
      <c r="K1756">
        <v>-78.146422000000001</v>
      </c>
      <c r="L1756" t="s">
        <v>9</v>
      </c>
      <c r="M1756">
        <v>45.2</v>
      </c>
      <c r="N1756">
        <v>361.8</v>
      </c>
      <c r="O1756">
        <v>0.2</v>
      </c>
      <c r="P1756" t="s">
        <v>10</v>
      </c>
      <c r="R1756" s="1">
        <v>41926</v>
      </c>
      <c r="AY1756" t="s">
        <v>128</v>
      </c>
      <c r="AZ1756" t="s">
        <v>925</v>
      </c>
    </row>
    <row r="1757" spans="1:52" x14ac:dyDescent="0.2">
      <c r="A1757" t="s">
        <v>2136</v>
      </c>
      <c r="B1757" t="s">
        <v>2036</v>
      </c>
      <c r="C1757" t="s">
        <v>1227</v>
      </c>
      <c r="D1757" t="s">
        <v>3</v>
      </c>
      <c r="E1757" t="s">
        <v>4</v>
      </c>
      <c r="F1757" t="s">
        <v>1228</v>
      </c>
      <c r="G1757" t="s">
        <v>109</v>
      </c>
      <c r="H1757" t="s">
        <v>7</v>
      </c>
      <c r="I1757" t="s">
        <v>8</v>
      </c>
      <c r="J1757">
        <v>38.886445999999999</v>
      </c>
      <c r="K1757">
        <v>-78.146422000000001</v>
      </c>
      <c r="L1757" t="s">
        <v>9</v>
      </c>
      <c r="M1757">
        <v>45.2</v>
      </c>
      <c r="N1757">
        <v>361.8</v>
      </c>
      <c r="O1757">
        <v>0.2</v>
      </c>
      <c r="P1757" t="s">
        <v>10</v>
      </c>
      <c r="R1757" s="1">
        <v>41926</v>
      </c>
      <c r="AY1757" t="s">
        <v>128</v>
      </c>
      <c r="AZ1757" t="s">
        <v>925</v>
      </c>
    </row>
    <row r="1758" spans="1:52" x14ac:dyDescent="0.2">
      <c r="A1758" t="s">
        <v>2137</v>
      </c>
      <c r="B1758" t="s">
        <v>2036</v>
      </c>
      <c r="C1758" t="s">
        <v>1227</v>
      </c>
      <c r="D1758" t="s">
        <v>3</v>
      </c>
      <c r="E1758" t="s">
        <v>4</v>
      </c>
      <c r="F1758" t="s">
        <v>1228</v>
      </c>
      <c r="G1758" t="s">
        <v>111</v>
      </c>
      <c r="H1758" t="s">
        <v>7</v>
      </c>
      <c r="I1758" t="s">
        <v>8</v>
      </c>
      <c r="J1758">
        <v>38.886445999999999</v>
      </c>
      <c r="K1758">
        <v>-78.146422000000001</v>
      </c>
      <c r="L1758" t="s">
        <v>9</v>
      </c>
      <c r="M1758">
        <v>45.2</v>
      </c>
      <c r="N1758">
        <v>361.8</v>
      </c>
      <c r="O1758">
        <v>0.2</v>
      </c>
      <c r="P1758" t="s">
        <v>10</v>
      </c>
      <c r="R1758" s="1">
        <v>41926</v>
      </c>
      <c r="AY1758" t="s">
        <v>128</v>
      </c>
      <c r="AZ1758" t="s">
        <v>925</v>
      </c>
    </row>
    <row r="1759" spans="1:52" x14ac:dyDescent="0.2">
      <c r="A1759" t="s">
        <v>2138</v>
      </c>
      <c r="B1759" t="s">
        <v>2036</v>
      </c>
      <c r="C1759" t="s">
        <v>1227</v>
      </c>
      <c r="D1759" t="s">
        <v>3</v>
      </c>
      <c r="E1759" t="s">
        <v>4</v>
      </c>
      <c r="F1759" t="s">
        <v>1228</v>
      </c>
      <c r="G1759" t="s">
        <v>113</v>
      </c>
      <c r="H1759" t="s">
        <v>7</v>
      </c>
      <c r="I1759" t="s">
        <v>8</v>
      </c>
      <c r="J1759">
        <v>38.886445999999999</v>
      </c>
      <c r="K1759">
        <v>-78.146422000000001</v>
      </c>
      <c r="L1759" t="s">
        <v>9</v>
      </c>
      <c r="M1759">
        <v>45.2</v>
      </c>
      <c r="N1759">
        <v>361.8</v>
      </c>
      <c r="O1759">
        <v>0.2</v>
      </c>
      <c r="P1759" t="s">
        <v>41</v>
      </c>
      <c r="R1759" s="1">
        <v>41926</v>
      </c>
      <c r="S1759" t="s">
        <v>1233</v>
      </c>
      <c r="T1759" t="s">
        <v>43</v>
      </c>
      <c r="U1759" t="s">
        <v>44</v>
      </c>
      <c r="V1759" t="s">
        <v>45</v>
      </c>
      <c r="X1759" t="s">
        <v>46</v>
      </c>
      <c r="Y1759" t="s">
        <v>47</v>
      </c>
      <c r="Z1759" t="s">
        <v>48</v>
      </c>
      <c r="AA1759" t="s">
        <v>49</v>
      </c>
      <c r="AD1759" t="s">
        <v>50</v>
      </c>
      <c r="AE1759" t="s">
        <v>239</v>
      </c>
      <c r="AG1759" t="s">
        <v>52</v>
      </c>
      <c r="AI1759">
        <v>19</v>
      </c>
      <c r="AM1759">
        <v>27</v>
      </c>
      <c r="AQ1759" t="s">
        <v>2139</v>
      </c>
      <c r="AR1759" t="s">
        <v>303</v>
      </c>
      <c r="AS1759" t="s">
        <v>2140</v>
      </c>
      <c r="AT1759" t="s">
        <v>54</v>
      </c>
      <c r="AV1759" t="s">
        <v>2141</v>
      </c>
      <c r="AW1759" t="s">
        <v>56</v>
      </c>
      <c r="AY1759" t="s">
        <v>128</v>
      </c>
      <c r="AZ1759" t="s">
        <v>925</v>
      </c>
    </row>
    <row r="1760" spans="1:52" x14ac:dyDescent="0.2">
      <c r="A1760" t="s">
        <v>2142</v>
      </c>
      <c r="B1760" t="s">
        <v>2036</v>
      </c>
      <c r="C1760" t="s">
        <v>1227</v>
      </c>
      <c r="D1760" t="s">
        <v>3</v>
      </c>
      <c r="E1760" t="s">
        <v>4</v>
      </c>
      <c r="F1760" t="s">
        <v>1228</v>
      </c>
      <c r="G1760" t="s">
        <v>115</v>
      </c>
      <c r="H1760" t="s">
        <v>7</v>
      </c>
      <c r="I1760" t="s">
        <v>8</v>
      </c>
      <c r="J1760">
        <v>38.886445999999999</v>
      </c>
      <c r="K1760">
        <v>-78.146422000000001</v>
      </c>
      <c r="L1760" t="s">
        <v>9</v>
      </c>
      <c r="M1760">
        <v>45.2</v>
      </c>
      <c r="N1760">
        <v>361.8</v>
      </c>
      <c r="O1760">
        <v>0.2</v>
      </c>
      <c r="P1760" t="s">
        <v>10</v>
      </c>
      <c r="R1760" s="1">
        <v>41926</v>
      </c>
      <c r="AY1760" t="s">
        <v>128</v>
      </c>
      <c r="AZ1760" t="s">
        <v>925</v>
      </c>
    </row>
    <row r="1761" spans="1:52" x14ac:dyDescent="0.2">
      <c r="A1761" t="s">
        <v>2143</v>
      </c>
      <c r="B1761" t="s">
        <v>2036</v>
      </c>
      <c r="C1761" t="s">
        <v>1227</v>
      </c>
      <c r="D1761" t="s">
        <v>3</v>
      </c>
      <c r="E1761" t="s">
        <v>4</v>
      </c>
      <c r="F1761" t="s">
        <v>1228</v>
      </c>
      <c r="G1761" t="s">
        <v>170</v>
      </c>
      <c r="H1761" t="s">
        <v>7</v>
      </c>
      <c r="I1761" t="s">
        <v>8</v>
      </c>
      <c r="J1761">
        <v>38.886445999999999</v>
      </c>
      <c r="K1761">
        <v>-78.146422000000001</v>
      </c>
      <c r="L1761" t="s">
        <v>9</v>
      </c>
      <c r="M1761">
        <v>45.2</v>
      </c>
      <c r="N1761">
        <v>361.8</v>
      </c>
      <c r="O1761">
        <v>0.2</v>
      </c>
      <c r="P1761" t="s">
        <v>10</v>
      </c>
      <c r="R1761" s="1">
        <v>41926</v>
      </c>
      <c r="AY1761" t="s">
        <v>128</v>
      </c>
      <c r="AZ1761" t="s">
        <v>925</v>
      </c>
    </row>
    <row r="1762" spans="1:52" x14ac:dyDescent="0.2">
      <c r="A1762" t="s">
        <v>2144</v>
      </c>
      <c r="B1762" t="s">
        <v>2036</v>
      </c>
      <c r="C1762" t="s">
        <v>1227</v>
      </c>
      <c r="D1762" t="s">
        <v>3</v>
      </c>
      <c r="E1762" t="s">
        <v>4</v>
      </c>
      <c r="F1762" t="s">
        <v>1228</v>
      </c>
      <c r="G1762" t="s">
        <v>172</v>
      </c>
      <c r="H1762" t="s">
        <v>7</v>
      </c>
      <c r="I1762" t="s">
        <v>8</v>
      </c>
      <c r="J1762">
        <v>38.886445999999999</v>
      </c>
      <c r="K1762">
        <v>-78.146422000000001</v>
      </c>
      <c r="L1762" t="s">
        <v>9</v>
      </c>
      <c r="M1762">
        <v>45.2</v>
      </c>
      <c r="N1762">
        <v>361.8</v>
      </c>
      <c r="O1762">
        <v>0.2</v>
      </c>
      <c r="P1762" t="s">
        <v>10</v>
      </c>
      <c r="R1762" s="1">
        <v>41926</v>
      </c>
      <c r="AY1762" t="s">
        <v>128</v>
      </c>
      <c r="AZ1762" t="s">
        <v>925</v>
      </c>
    </row>
    <row r="1763" spans="1:52" x14ac:dyDescent="0.2">
      <c r="A1763" t="s">
        <v>2145</v>
      </c>
      <c r="B1763" t="s">
        <v>2036</v>
      </c>
      <c r="C1763" t="s">
        <v>1227</v>
      </c>
      <c r="D1763" t="s">
        <v>3</v>
      </c>
      <c r="E1763" t="s">
        <v>4</v>
      </c>
      <c r="F1763" t="s">
        <v>1228</v>
      </c>
      <c r="G1763" t="s">
        <v>174</v>
      </c>
      <c r="H1763" t="s">
        <v>7</v>
      </c>
      <c r="I1763" t="s">
        <v>8</v>
      </c>
      <c r="J1763">
        <v>38.886445999999999</v>
      </c>
      <c r="K1763">
        <v>-78.146422000000001</v>
      </c>
      <c r="L1763" t="s">
        <v>9</v>
      </c>
      <c r="M1763">
        <v>45.2</v>
      </c>
      <c r="N1763">
        <v>361.8</v>
      </c>
      <c r="O1763">
        <v>0.2</v>
      </c>
      <c r="P1763" t="s">
        <v>10</v>
      </c>
      <c r="R1763" s="1">
        <v>41926</v>
      </c>
      <c r="AY1763" t="s">
        <v>128</v>
      </c>
      <c r="AZ1763" t="s">
        <v>925</v>
      </c>
    </row>
    <row r="1764" spans="1:52" x14ac:dyDescent="0.2">
      <c r="A1764" t="s">
        <v>2146</v>
      </c>
      <c r="B1764" t="s">
        <v>2036</v>
      </c>
      <c r="C1764" t="s">
        <v>1227</v>
      </c>
      <c r="D1764" t="s">
        <v>3</v>
      </c>
      <c r="E1764" t="s">
        <v>4</v>
      </c>
      <c r="F1764" t="s">
        <v>1228</v>
      </c>
      <c r="G1764" t="s">
        <v>176</v>
      </c>
      <c r="H1764" t="s">
        <v>7</v>
      </c>
      <c r="I1764" t="s">
        <v>8</v>
      </c>
      <c r="J1764">
        <v>38.886445999999999</v>
      </c>
      <c r="K1764">
        <v>-78.146422000000001</v>
      </c>
      <c r="L1764" t="s">
        <v>9</v>
      </c>
      <c r="M1764">
        <v>45.2</v>
      </c>
      <c r="N1764">
        <v>361.8</v>
      </c>
      <c r="O1764">
        <v>0.2</v>
      </c>
      <c r="P1764" t="s">
        <v>10</v>
      </c>
      <c r="R1764" s="1">
        <v>41926</v>
      </c>
      <c r="AY1764" t="s">
        <v>128</v>
      </c>
      <c r="AZ1764" t="s">
        <v>925</v>
      </c>
    </row>
    <row r="1765" spans="1:52" x14ac:dyDescent="0.2">
      <c r="A1765" t="s">
        <v>2147</v>
      </c>
      <c r="B1765" t="s">
        <v>2036</v>
      </c>
      <c r="C1765" t="s">
        <v>1227</v>
      </c>
      <c r="D1765" t="s">
        <v>3</v>
      </c>
      <c r="E1765" t="s">
        <v>4</v>
      </c>
      <c r="F1765" t="s">
        <v>1228</v>
      </c>
      <c r="G1765" t="s">
        <v>178</v>
      </c>
      <c r="H1765" t="s">
        <v>7</v>
      </c>
      <c r="I1765" t="s">
        <v>8</v>
      </c>
      <c r="J1765">
        <v>38.886445999999999</v>
      </c>
      <c r="K1765">
        <v>-78.146422000000001</v>
      </c>
      <c r="L1765" t="s">
        <v>9</v>
      </c>
      <c r="M1765">
        <v>45.2</v>
      </c>
      <c r="N1765">
        <v>361.8</v>
      </c>
      <c r="O1765">
        <v>0.2</v>
      </c>
      <c r="P1765" t="s">
        <v>10</v>
      </c>
      <c r="R1765" s="1">
        <v>41926</v>
      </c>
      <c r="AY1765" t="s">
        <v>128</v>
      </c>
      <c r="AZ1765" t="s">
        <v>925</v>
      </c>
    </row>
    <row r="1766" spans="1:52" x14ac:dyDescent="0.2">
      <c r="A1766" t="s">
        <v>2148</v>
      </c>
      <c r="B1766" t="s">
        <v>2036</v>
      </c>
      <c r="C1766" t="s">
        <v>1227</v>
      </c>
      <c r="D1766" t="s">
        <v>3</v>
      </c>
      <c r="E1766" t="s">
        <v>4</v>
      </c>
      <c r="F1766" t="s">
        <v>1228</v>
      </c>
      <c r="G1766" t="s">
        <v>180</v>
      </c>
      <c r="H1766" t="s">
        <v>7</v>
      </c>
      <c r="I1766" t="s">
        <v>8</v>
      </c>
      <c r="J1766">
        <v>38.886445999999999</v>
      </c>
      <c r="K1766">
        <v>-78.146422000000001</v>
      </c>
      <c r="L1766" t="s">
        <v>9</v>
      </c>
      <c r="M1766">
        <v>45.2</v>
      </c>
      <c r="N1766">
        <v>361.8</v>
      </c>
      <c r="O1766">
        <v>0.2</v>
      </c>
      <c r="P1766" t="s">
        <v>10</v>
      </c>
      <c r="R1766" s="1">
        <v>41926</v>
      </c>
      <c r="AY1766" t="s">
        <v>128</v>
      </c>
      <c r="AZ1766" t="s">
        <v>925</v>
      </c>
    </row>
    <row r="1767" spans="1:52" x14ac:dyDescent="0.2">
      <c r="A1767" t="s">
        <v>2149</v>
      </c>
      <c r="B1767" t="s">
        <v>2036</v>
      </c>
      <c r="C1767" t="s">
        <v>1227</v>
      </c>
      <c r="D1767" t="s">
        <v>3</v>
      </c>
      <c r="E1767" t="s">
        <v>4</v>
      </c>
      <c r="F1767" t="s">
        <v>1228</v>
      </c>
      <c r="G1767" t="s">
        <v>182</v>
      </c>
      <c r="H1767" t="s">
        <v>7</v>
      </c>
      <c r="I1767" t="s">
        <v>8</v>
      </c>
      <c r="J1767">
        <v>38.886445999999999</v>
      </c>
      <c r="K1767">
        <v>-78.146422000000001</v>
      </c>
      <c r="L1767" t="s">
        <v>9</v>
      </c>
      <c r="M1767">
        <v>45.2</v>
      </c>
      <c r="N1767">
        <v>361.8</v>
      </c>
      <c r="O1767">
        <v>0.2</v>
      </c>
      <c r="P1767" t="s">
        <v>10</v>
      </c>
      <c r="R1767" s="1">
        <v>41926</v>
      </c>
      <c r="AY1767" t="s">
        <v>128</v>
      </c>
      <c r="AZ1767" t="s">
        <v>925</v>
      </c>
    </row>
    <row r="1768" spans="1:52" x14ac:dyDescent="0.2">
      <c r="A1768" t="s">
        <v>2150</v>
      </c>
      <c r="B1768" t="s">
        <v>2036</v>
      </c>
      <c r="C1768" t="s">
        <v>1227</v>
      </c>
      <c r="D1768" t="s">
        <v>3</v>
      </c>
      <c r="E1768" t="s">
        <v>4</v>
      </c>
      <c r="F1768" t="s">
        <v>1228</v>
      </c>
      <c r="G1768" t="s">
        <v>120</v>
      </c>
      <c r="H1768" t="s">
        <v>7</v>
      </c>
      <c r="I1768" t="s">
        <v>8</v>
      </c>
      <c r="J1768">
        <v>38.886445999999999</v>
      </c>
      <c r="K1768">
        <v>-78.146422000000001</v>
      </c>
      <c r="L1768" t="s">
        <v>9</v>
      </c>
      <c r="M1768">
        <v>45.2</v>
      </c>
      <c r="N1768">
        <v>361.8</v>
      </c>
      <c r="O1768">
        <v>0.2</v>
      </c>
      <c r="P1768" t="s">
        <v>41</v>
      </c>
      <c r="R1768" s="1">
        <v>41926</v>
      </c>
      <c r="T1768" t="s">
        <v>250</v>
      </c>
      <c r="U1768" t="s">
        <v>251</v>
      </c>
      <c r="V1768" t="s">
        <v>45</v>
      </c>
      <c r="X1768" t="s">
        <v>46</v>
      </c>
      <c r="Y1768" t="s">
        <v>47</v>
      </c>
      <c r="Z1768" t="s">
        <v>252</v>
      </c>
      <c r="AA1768" t="s">
        <v>47</v>
      </c>
      <c r="AD1768" t="s">
        <v>50</v>
      </c>
      <c r="AG1768" t="s">
        <v>52</v>
      </c>
      <c r="AY1768" t="s">
        <v>128</v>
      </c>
      <c r="AZ1768" t="s">
        <v>925</v>
      </c>
    </row>
    <row r="1769" spans="1:52" x14ac:dyDescent="0.2">
      <c r="A1769" t="s">
        <v>2151</v>
      </c>
      <c r="B1769" t="s">
        <v>2036</v>
      </c>
      <c r="C1769" t="s">
        <v>1227</v>
      </c>
      <c r="D1769" t="s">
        <v>3</v>
      </c>
      <c r="E1769" t="s">
        <v>4</v>
      </c>
      <c r="F1769" t="s">
        <v>1228</v>
      </c>
      <c r="G1769" t="s">
        <v>130</v>
      </c>
      <c r="H1769" t="s">
        <v>7</v>
      </c>
      <c r="I1769" t="s">
        <v>8</v>
      </c>
      <c r="J1769">
        <v>38.886445999999999</v>
      </c>
      <c r="K1769">
        <v>-78.146422000000001</v>
      </c>
      <c r="L1769" t="s">
        <v>9</v>
      </c>
      <c r="M1769">
        <v>45.2</v>
      </c>
      <c r="N1769">
        <v>361.8</v>
      </c>
      <c r="O1769">
        <v>0.2</v>
      </c>
      <c r="P1769" t="s">
        <v>10</v>
      </c>
      <c r="R1769" s="1">
        <v>41926</v>
      </c>
      <c r="AY1769" t="s">
        <v>128</v>
      </c>
      <c r="AZ1769" t="s">
        <v>925</v>
      </c>
    </row>
    <row r="1770" spans="1:52" x14ac:dyDescent="0.2">
      <c r="A1770" t="s">
        <v>2152</v>
      </c>
      <c r="B1770" t="s">
        <v>2036</v>
      </c>
      <c r="C1770" t="s">
        <v>1227</v>
      </c>
      <c r="D1770" t="s">
        <v>3</v>
      </c>
      <c r="E1770" t="s">
        <v>4</v>
      </c>
      <c r="F1770" t="s">
        <v>1228</v>
      </c>
      <c r="G1770" t="s">
        <v>132</v>
      </c>
      <c r="H1770" t="s">
        <v>7</v>
      </c>
      <c r="I1770" t="s">
        <v>8</v>
      </c>
      <c r="J1770">
        <v>38.886445999999999</v>
      </c>
      <c r="K1770">
        <v>-78.146422000000001</v>
      </c>
      <c r="L1770" t="s">
        <v>9</v>
      </c>
      <c r="M1770">
        <v>45.2</v>
      </c>
      <c r="N1770">
        <v>361.8</v>
      </c>
      <c r="O1770">
        <v>0.2</v>
      </c>
      <c r="P1770" t="s">
        <v>10</v>
      </c>
      <c r="R1770" s="1">
        <v>41926</v>
      </c>
      <c r="AY1770" t="s">
        <v>128</v>
      </c>
      <c r="AZ1770" t="s">
        <v>925</v>
      </c>
    </row>
    <row r="1771" spans="1:52" x14ac:dyDescent="0.2">
      <c r="A1771" t="s">
        <v>2153</v>
      </c>
      <c r="B1771" t="s">
        <v>2036</v>
      </c>
      <c r="C1771" t="s">
        <v>1227</v>
      </c>
      <c r="D1771" t="s">
        <v>3</v>
      </c>
      <c r="E1771" t="s">
        <v>4</v>
      </c>
      <c r="F1771" t="s">
        <v>1228</v>
      </c>
      <c r="G1771" t="s">
        <v>134</v>
      </c>
      <c r="H1771" t="s">
        <v>7</v>
      </c>
      <c r="I1771" t="s">
        <v>8</v>
      </c>
      <c r="J1771">
        <v>38.886445999999999</v>
      </c>
      <c r="K1771">
        <v>-78.146422000000001</v>
      </c>
      <c r="L1771" t="s">
        <v>9</v>
      </c>
      <c r="M1771">
        <v>45.2</v>
      </c>
      <c r="N1771">
        <v>361.8</v>
      </c>
      <c r="O1771">
        <v>0.2</v>
      </c>
      <c r="P1771" t="s">
        <v>10</v>
      </c>
      <c r="R1771" s="1">
        <v>41926</v>
      </c>
      <c r="AY1771" t="s">
        <v>128</v>
      </c>
      <c r="AZ1771" t="s">
        <v>925</v>
      </c>
    </row>
    <row r="1772" spans="1:52" x14ac:dyDescent="0.2">
      <c r="A1772" t="s">
        <v>2154</v>
      </c>
      <c r="B1772" t="s">
        <v>2036</v>
      </c>
      <c r="C1772" t="s">
        <v>1227</v>
      </c>
      <c r="D1772" t="s">
        <v>3</v>
      </c>
      <c r="E1772" t="s">
        <v>4</v>
      </c>
      <c r="F1772" t="s">
        <v>1228</v>
      </c>
      <c r="G1772" t="s">
        <v>136</v>
      </c>
      <c r="H1772" t="s">
        <v>7</v>
      </c>
      <c r="I1772" t="s">
        <v>8</v>
      </c>
      <c r="J1772">
        <v>38.886445999999999</v>
      </c>
      <c r="K1772">
        <v>-78.146422000000001</v>
      </c>
      <c r="L1772" t="s">
        <v>9</v>
      </c>
      <c r="M1772">
        <v>45.2</v>
      </c>
      <c r="N1772">
        <v>361.8</v>
      </c>
      <c r="O1772">
        <v>0.2</v>
      </c>
      <c r="P1772" t="s">
        <v>61</v>
      </c>
      <c r="R1772" s="1">
        <v>41926</v>
      </c>
      <c r="AY1772" t="s">
        <v>11</v>
      </c>
      <c r="AZ1772" t="s">
        <v>1153</v>
      </c>
    </row>
    <row r="1773" spans="1:52" x14ac:dyDescent="0.2">
      <c r="A1773" t="s">
        <v>2155</v>
      </c>
      <c r="B1773" t="s">
        <v>2036</v>
      </c>
      <c r="C1773" t="s">
        <v>1227</v>
      </c>
      <c r="D1773" t="s">
        <v>3</v>
      </c>
      <c r="E1773" t="s">
        <v>4</v>
      </c>
      <c r="F1773" t="s">
        <v>1228</v>
      </c>
      <c r="G1773" t="s">
        <v>138</v>
      </c>
      <c r="H1773" t="s">
        <v>7</v>
      </c>
      <c r="I1773" t="s">
        <v>8</v>
      </c>
      <c r="J1773">
        <v>38.886445999999999</v>
      </c>
      <c r="K1773">
        <v>-78.146422000000001</v>
      </c>
      <c r="L1773" t="s">
        <v>9</v>
      </c>
      <c r="M1773">
        <v>45.2</v>
      </c>
      <c r="N1773">
        <v>361.8</v>
      </c>
      <c r="O1773">
        <v>0.2</v>
      </c>
      <c r="P1773" t="s">
        <v>10</v>
      </c>
      <c r="R1773" s="1">
        <v>41926</v>
      </c>
      <c r="AY1773" t="s">
        <v>128</v>
      </c>
      <c r="AZ1773" t="s">
        <v>925</v>
      </c>
    </row>
    <row r="1774" spans="1:52" x14ac:dyDescent="0.2">
      <c r="A1774" t="s">
        <v>2156</v>
      </c>
      <c r="B1774" t="s">
        <v>2036</v>
      </c>
      <c r="C1774" t="s">
        <v>1227</v>
      </c>
      <c r="D1774" t="s">
        <v>3</v>
      </c>
      <c r="E1774" t="s">
        <v>4</v>
      </c>
      <c r="F1774" t="s">
        <v>1228</v>
      </c>
      <c r="G1774" t="s">
        <v>140</v>
      </c>
      <c r="H1774" t="s">
        <v>7</v>
      </c>
      <c r="I1774" t="s">
        <v>8</v>
      </c>
      <c r="J1774">
        <v>38.886445999999999</v>
      </c>
      <c r="K1774">
        <v>-78.146422000000001</v>
      </c>
      <c r="L1774" t="s">
        <v>9</v>
      </c>
      <c r="M1774">
        <v>45.2</v>
      </c>
      <c r="N1774">
        <v>361.8</v>
      </c>
      <c r="O1774">
        <v>0.2</v>
      </c>
      <c r="P1774" t="s">
        <v>41</v>
      </c>
      <c r="R1774" s="1">
        <v>41926</v>
      </c>
      <c r="T1774" t="s">
        <v>250</v>
      </c>
      <c r="U1774" t="s">
        <v>251</v>
      </c>
      <c r="V1774" t="s">
        <v>45</v>
      </c>
      <c r="X1774" t="s">
        <v>46</v>
      </c>
      <c r="Y1774" t="s">
        <v>47</v>
      </c>
      <c r="Z1774" t="s">
        <v>48</v>
      </c>
      <c r="AA1774" t="s">
        <v>47</v>
      </c>
      <c r="AD1774" t="s">
        <v>50</v>
      </c>
      <c r="AG1774" t="s">
        <v>52</v>
      </c>
      <c r="AY1774" t="s">
        <v>11</v>
      </c>
      <c r="AZ1774" t="s">
        <v>1153</v>
      </c>
    </row>
    <row r="1775" spans="1:52" x14ac:dyDescent="0.2">
      <c r="A1775" t="s">
        <v>2157</v>
      </c>
      <c r="B1775" t="s">
        <v>2036</v>
      </c>
      <c r="C1775" t="s">
        <v>1227</v>
      </c>
      <c r="D1775" t="s">
        <v>3</v>
      </c>
      <c r="E1775" t="s">
        <v>4</v>
      </c>
      <c r="F1775" t="s">
        <v>1228</v>
      </c>
      <c r="G1775" t="s">
        <v>142</v>
      </c>
      <c r="H1775" t="s">
        <v>7</v>
      </c>
      <c r="I1775" t="s">
        <v>8</v>
      </c>
      <c r="J1775">
        <v>38.886445999999999</v>
      </c>
      <c r="K1775">
        <v>-78.146422000000001</v>
      </c>
      <c r="L1775" t="s">
        <v>9</v>
      </c>
      <c r="M1775">
        <v>45.2</v>
      </c>
      <c r="N1775">
        <v>361.8</v>
      </c>
      <c r="O1775">
        <v>0.2</v>
      </c>
      <c r="P1775" t="s">
        <v>10</v>
      </c>
      <c r="R1775" s="1">
        <v>41926</v>
      </c>
      <c r="AY1775" t="s">
        <v>128</v>
      </c>
      <c r="AZ1775" t="s">
        <v>925</v>
      </c>
    </row>
    <row r="1776" spans="1:52" x14ac:dyDescent="0.2">
      <c r="A1776" t="s">
        <v>2158</v>
      </c>
      <c r="B1776" t="s">
        <v>2036</v>
      </c>
      <c r="C1776" t="s">
        <v>1227</v>
      </c>
      <c r="D1776" t="s">
        <v>3</v>
      </c>
      <c r="E1776" t="s">
        <v>4</v>
      </c>
      <c r="F1776" t="s">
        <v>1228</v>
      </c>
      <c r="G1776" t="s">
        <v>144</v>
      </c>
      <c r="H1776" t="s">
        <v>7</v>
      </c>
      <c r="I1776" t="s">
        <v>8</v>
      </c>
      <c r="J1776">
        <v>38.886445999999999</v>
      </c>
      <c r="K1776">
        <v>-78.146422000000001</v>
      </c>
      <c r="L1776" t="s">
        <v>9</v>
      </c>
      <c r="M1776">
        <v>45.2</v>
      </c>
      <c r="N1776">
        <v>361.8</v>
      </c>
      <c r="O1776">
        <v>0.2</v>
      </c>
      <c r="P1776" t="s">
        <v>10</v>
      </c>
      <c r="R1776" s="1">
        <v>41926</v>
      </c>
      <c r="AY1776" t="s">
        <v>128</v>
      </c>
      <c r="AZ1776" t="s">
        <v>925</v>
      </c>
    </row>
    <row r="1777" spans="1:52" x14ac:dyDescent="0.2">
      <c r="A1777" t="s">
        <v>2159</v>
      </c>
      <c r="B1777" t="s">
        <v>2036</v>
      </c>
      <c r="C1777" t="s">
        <v>1227</v>
      </c>
      <c r="D1777" t="s">
        <v>3</v>
      </c>
      <c r="E1777" t="s">
        <v>4</v>
      </c>
      <c r="F1777" t="s">
        <v>1228</v>
      </c>
      <c r="G1777" t="s">
        <v>146</v>
      </c>
      <c r="H1777" t="s">
        <v>7</v>
      </c>
      <c r="I1777" t="s">
        <v>8</v>
      </c>
      <c r="J1777">
        <v>38.886445999999999</v>
      </c>
      <c r="K1777">
        <v>-78.146422000000001</v>
      </c>
      <c r="L1777" t="s">
        <v>9</v>
      </c>
      <c r="M1777">
        <v>45.2</v>
      </c>
      <c r="N1777">
        <v>361.8</v>
      </c>
      <c r="O1777">
        <v>0.2</v>
      </c>
      <c r="P1777" t="s">
        <v>10</v>
      </c>
      <c r="R1777" s="1">
        <v>41926</v>
      </c>
      <c r="AY1777" t="s">
        <v>128</v>
      </c>
      <c r="AZ1777" t="s">
        <v>925</v>
      </c>
    </row>
    <row r="1778" spans="1:52" x14ac:dyDescent="0.2">
      <c r="A1778" t="s">
        <v>2160</v>
      </c>
      <c r="B1778" t="s">
        <v>2036</v>
      </c>
      <c r="C1778" t="s">
        <v>1227</v>
      </c>
      <c r="D1778" t="s">
        <v>3</v>
      </c>
      <c r="E1778" t="s">
        <v>4</v>
      </c>
      <c r="F1778" t="s">
        <v>1228</v>
      </c>
      <c r="G1778" t="s">
        <v>148</v>
      </c>
      <c r="H1778" t="s">
        <v>7</v>
      </c>
      <c r="I1778" t="s">
        <v>8</v>
      </c>
      <c r="J1778">
        <v>38.886445999999999</v>
      </c>
      <c r="K1778">
        <v>-78.146422000000001</v>
      </c>
      <c r="L1778" t="s">
        <v>9</v>
      </c>
      <c r="M1778">
        <v>45.2</v>
      </c>
      <c r="N1778">
        <v>361.8</v>
      </c>
      <c r="O1778">
        <v>0.2</v>
      </c>
      <c r="P1778" t="s">
        <v>10</v>
      </c>
      <c r="R1778" s="1">
        <v>41926</v>
      </c>
      <c r="AY1778" t="s">
        <v>128</v>
      </c>
      <c r="AZ1778" t="s">
        <v>925</v>
      </c>
    </row>
    <row r="1779" spans="1:52" x14ac:dyDescent="0.2">
      <c r="A1779" t="s">
        <v>2161</v>
      </c>
      <c r="B1779" t="s">
        <v>2036</v>
      </c>
      <c r="C1779" t="s">
        <v>1227</v>
      </c>
      <c r="D1779" t="s">
        <v>3</v>
      </c>
      <c r="E1779" t="s">
        <v>4</v>
      </c>
      <c r="F1779" t="s">
        <v>1228</v>
      </c>
      <c r="G1779" t="s">
        <v>150</v>
      </c>
      <c r="H1779" t="s">
        <v>7</v>
      </c>
      <c r="I1779" t="s">
        <v>8</v>
      </c>
      <c r="J1779">
        <v>38.886445999999999</v>
      </c>
      <c r="K1779">
        <v>-78.146422000000001</v>
      </c>
      <c r="L1779" t="s">
        <v>9</v>
      </c>
      <c r="M1779">
        <v>45.2</v>
      </c>
      <c r="N1779">
        <v>361.8</v>
      </c>
      <c r="O1779">
        <v>0.2</v>
      </c>
      <c r="P1779" t="s">
        <v>10</v>
      </c>
      <c r="R1779" s="1">
        <v>41926</v>
      </c>
      <c r="AY1779" t="s">
        <v>128</v>
      </c>
      <c r="AZ1779" t="s">
        <v>925</v>
      </c>
    </row>
    <row r="1780" spans="1:52" x14ac:dyDescent="0.2">
      <c r="A1780" t="s">
        <v>2162</v>
      </c>
      <c r="B1780" t="s">
        <v>2036</v>
      </c>
      <c r="C1780" t="s">
        <v>1227</v>
      </c>
      <c r="D1780" t="s">
        <v>3</v>
      </c>
      <c r="E1780" t="s">
        <v>4</v>
      </c>
      <c r="F1780" t="s">
        <v>1228</v>
      </c>
      <c r="G1780" t="s">
        <v>152</v>
      </c>
      <c r="H1780" t="s">
        <v>7</v>
      </c>
      <c r="I1780" t="s">
        <v>8</v>
      </c>
      <c r="J1780">
        <v>38.886445999999999</v>
      </c>
      <c r="K1780">
        <v>-78.146422000000001</v>
      </c>
      <c r="L1780" t="s">
        <v>9</v>
      </c>
      <c r="M1780">
        <v>45.2</v>
      </c>
      <c r="N1780">
        <v>361.8</v>
      </c>
      <c r="O1780">
        <v>0.2</v>
      </c>
      <c r="P1780" t="s">
        <v>10</v>
      </c>
      <c r="R1780" s="1">
        <v>41926</v>
      </c>
      <c r="AY1780" t="s">
        <v>128</v>
      </c>
      <c r="AZ1780" t="s">
        <v>925</v>
      </c>
    </row>
    <row r="1781" spans="1:52" x14ac:dyDescent="0.2">
      <c r="A1781" t="s">
        <v>2163</v>
      </c>
      <c r="B1781" t="s">
        <v>2036</v>
      </c>
      <c r="C1781" t="s">
        <v>1227</v>
      </c>
      <c r="D1781" t="s">
        <v>3</v>
      </c>
      <c r="E1781" t="s">
        <v>4</v>
      </c>
      <c r="F1781" t="s">
        <v>1228</v>
      </c>
      <c r="G1781" t="s">
        <v>154</v>
      </c>
      <c r="H1781" t="s">
        <v>7</v>
      </c>
      <c r="I1781" t="s">
        <v>8</v>
      </c>
      <c r="J1781">
        <v>38.886445999999999</v>
      </c>
      <c r="K1781">
        <v>-78.146422000000001</v>
      </c>
      <c r="L1781" t="s">
        <v>9</v>
      </c>
      <c r="M1781">
        <v>45.2</v>
      </c>
      <c r="N1781">
        <v>361.8</v>
      </c>
      <c r="O1781">
        <v>0.2</v>
      </c>
      <c r="P1781" t="s">
        <v>10</v>
      </c>
      <c r="R1781" s="1">
        <v>41926</v>
      </c>
      <c r="AY1781" t="s">
        <v>128</v>
      </c>
      <c r="AZ1781" t="s">
        <v>925</v>
      </c>
    </row>
    <row r="1782" spans="1:52" x14ac:dyDescent="0.2">
      <c r="A1782" t="s">
        <v>2164</v>
      </c>
      <c r="B1782" t="s">
        <v>2036</v>
      </c>
      <c r="C1782" t="s">
        <v>1227</v>
      </c>
      <c r="D1782" t="s">
        <v>3</v>
      </c>
      <c r="E1782" t="s">
        <v>4</v>
      </c>
      <c r="F1782" t="s">
        <v>1228</v>
      </c>
      <c r="G1782" t="s">
        <v>156</v>
      </c>
      <c r="H1782" t="s">
        <v>7</v>
      </c>
      <c r="I1782" t="s">
        <v>8</v>
      </c>
      <c r="J1782">
        <v>38.886445999999999</v>
      </c>
      <c r="K1782">
        <v>-78.146422000000001</v>
      </c>
      <c r="L1782" t="s">
        <v>9</v>
      </c>
      <c r="M1782">
        <v>45.2</v>
      </c>
      <c r="N1782">
        <v>361.8</v>
      </c>
      <c r="O1782">
        <v>0.2</v>
      </c>
      <c r="P1782" t="s">
        <v>10</v>
      </c>
      <c r="R1782" s="1">
        <v>41926</v>
      </c>
      <c r="AY1782" t="s">
        <v>128</v>
      </c>
      <c r="AZ1782" t="s">
        <v>925</v>
      </c>
    </row>
    <row r="1783" spans="1:52" x14ac:dyDescent="0.2">
      <c r="A1783" t="s">
        <v>2165</v>
      </c>
      <c r="B1783" t="s">
        <v>2036</v>
      </c>
      <c r="C1783" t="s">
        <v>1227</v>
      </c>
      <c r="D1783" t="s">
        <v>3</v>
      </c>
      <c r="E1783" t="s">
        <v>4</v>
      </c>
      <c r="F1783" t="s">
        <v>1228</v>
      </c>
      <c r="G1783" t="s">
        <v>158</v>
      </c>
      <c r="H1783" t="s">
        <v>7</v>
      </c>
      <c r="I1783" t="s">
        <v>8</v>
      </c>
      <c r="J1783">
        <v>38.886445999999999</v>
      </c>
      <c r="K1783">
        <v>-78.146422000000001</v>
      </c>
      <c r="L1783" t="s">
        <v>9</v>
      </c>
      <c r="M1783">
        <v>45.2</v>
      </c>
      <c r="N1783">
        <v>361.8</v>
      </c>
      <c r="O1783">
        <v>0.2</v>
      </c>
      <c r="P1783" t="s">
        <v>10</v>
      </c>
      <c r="R1783" s="1">
        <v>41926</v>
      </c>
      <c r="AY1783" t="s">
        <v>128</v>
      </c>
      <c r="AZ1783" t="s">
        <v>925</v>
      </c>
    </row>
    <row r="1784" spans="1:52" x14ac:dyDescent="0.2">
      <c r="A1784" t="s">
        <v>2166</v>
      </c>
      <c r="B1784" t="s">
        <v>2036</v>
      </c>
      <c r="C1784" t="s">
        <v>1227</v>
      </c>
      <c r="D1784" t="s">
        <v>3</v>
      </c>
      <c r="E1784" t="s">
        <v>4</v>
      </c>
      <c r="F1784" t="s">
        <v>1228</v>
      </c>
      <c r="G1784" t="s">
        <v>162</v>
      </c>
      <c r="H1784" t="s">
        <v>7</v>
      </c>
      <c r="I1784" t="s">
        <v>8</v>
      </c>
      <c r="J1784">
        <v>38.886445999999999</v>
      </c>
      <c r="K1784">
        <v>-78.146422000000001</v>
      </c>
      <c r="L1784" t="s">
        <v>9</v>
      </c>
      <c r="M1784">
        <v>45.2</v>
      </c>
      <c r="N1784">
        <v>361.8</v>
      </c>
      <c r="O1784">
        <v>0.2</v>
      </c>
      <c r="P1784" t="s">
        <v>10</v>
      </c>
      <c r="R1784" s="1">
        <v>41926</v>
      </c>
      <c r="AY1784" t="s">
        <v>128</v>
      </c>
      <c r="AZ1784" t="s">
        <v>925</v>
      </c>
    </row>
    <row r="1785" spans="1:52" x14ac:dyDescent="0.2">
      <c r="A1785" t="s">
        <v>2167</v>
      </c>
      <c r="B1785" t="s">
        <v>2036</v>
      </c>
      <c r="C1785" t="s">
        <v>1227</v>
      </c>
      <c r="D1785" t="s">
        <v>3</v>
      </c>
      <c r="E1785" t="s">
        <v>4</v>
      </c>
      <c r="F1785" t="s">
        <v>1228</v>
      </c>
      <c r="G1785" t="s">
        <v>160</v>
      </c>
      <c r="H1785" t="s">
        <v>7</v>
      </c>
      <c r="I1785" t="s">
        <v>8</v>
      </c>
      <c r="J1785">
        <v>38.886445999999999</v>
      </c>
      <c r="K1785">
        <v>-78.146422000000001</v>
      </c>
      <c r="L1785" t="s">
        <v>9</v>
      </c>
      <c r="M1785">
        <v>45.2</v>
      </c>
      <c r="N1785">
        <v>361.8</v>
      </c>
      <c r="O1785">
        <v>0.2</v>
      </c>
      <c r="P1785" t="s">
        <v>61</v>
      </c>
      <c r="R1785" s="1">
        <v>41926</v>
      </c>
      <c r="AY1785" t="s">
        <v>11</v>
      </c>
      <c r="AZ1785" t="s">
        <v>1153</v>
      </c>
    </row>
    <row r="1786" spans="1:52" x14ac:dyDescent="0.2">
      <c r="A1786" t="s">
        <v>2168</v>
      </c>
      <c r="B1786" t="s">
        <v>2036</v>
      </c>
      <c r="C1786" t="s">
        <v>1227</v>
      </c>
      <c r="D1786" t="s">
        <v>3</v>
      </c>
      <c r="E1786" t="s">
        <v>4</v>
      </c>
      <c r="F1786" t="s">
        <v>1228</v>
      </c>
      <c r="G1786" t="s">
        <v>164</v>
      </c>
      <c r="H1786" t="s">
        <v>7</v>
      </c>
      <c r="I1786" t="s">
        <v>8</v>
      </c>
      <c r="J1786">
        <v>38.886445999999999</v>
      </c>
      <c r="K1786">
        <v>-78.146422000000001</v>
      </c>
      <c r="L1786" t="s">
        <v>9</v>
      </c>
      <c r="M1786">
        <v>45.2</v>
      </c>
      <c r="N1786">
        <v>361.8</v>
      </c>
      <c r="O1786">
        <v>0.2</v>
      </c>
      <c r="P1786" t="s">
        <v>10</v>
      </c>
      <c r="R1786" s="1">
        <v>41926</v>
      </c>
      <c r="AY1786" t="s">
        <v>128</v>
      </c>
      <c r="AZ1786" t="s">
        <v>925</v>
      </c>
    </row>
    <row r="1787" spans="1:52" x14ac:dyDescent="0.2">
      <c r="A1787" t="s">
        <v>2169</v>
      </c>
      <c r="B1787" t="s">
        <v>2036</v>
      </c>
      <c r="C1787" t="s">
        <v>1227</v>
      </c>
      <c r="D1787" t="s">
        <v>3</v>
      </c>
      <c r="E1787" t="s">
        <v>4</v>
      </c>
      <c r="F1787" t="s">
        <v>1228</v>
      </c>
      <c r="G1787" t="s">
        <v>166</v>
      </c>
      <c r="H1787" t="s">
        <v>7</v>
      </c>
      <c r="I1787" t="s">
        <v>8</v>
      </c>
      <c r="J1787">
        <v>38.886445999999999</v>
      </c>
      <c r="K1787">
        <v>-78.146422000000001</v>
      </c>
      <c r="L1787" t="s">
        <v>9</v>
      </c>
      <c r="M1787">
        <v>45.2</v>
      </c>
      <c r="N1787">
        <v>361.8</v>
      </c>
      <c r="O1787">
        <v>0.2</v>
      </c>
      <c r="P1787" t="s">
        <v>10</v>
      </c>
      <c r="R1787" s="1">
        <v>41926</v>
      </c>
      <c r="AY1787" t="s">
        <v>128</v>
      </c>
      <c r="AZ1787" t="s">
        <v>925</v>
      </c>
    </row>
    <row r="1788" spans="1:52" x14ac:dyDescent="0.2">
      <c r="A1788" t="s">
        <v>2170</v>
      </c>
      <c r="B1788" t="s">
        <v>2036</v>
      </c>
      <c r="C1788" t="s">
        <v>1227</v>
      </c>
      <c r="D1788" t="s">
        <v>3</v>
      </c>
      <c r="E1788" t="s">
        <v>4</v>
      </c>
      <c r="F1788" t="s">
        <v>1228</v>
      </c>
      <c r="G1788" t="s">
        <v>168</v>
      </c>
      <c r="H1788" t="s">
        <v>7</v>
      </c>
      <c r="I1788" t="s">
        <v>8</v>
      </c>
      <c r="J1788">
        <v>38.886445999999999</v>
      </c>
      <c r="K1788">
        <v>-78.146422000000001</v>
      </c>
      <c r="L1788" t="s">
        <v>9</v>
      </c>
      <c r="M1788">
        <v>45.2</v>
      </c>
      <c r="N1788">
        <v>361.8</v>
      </c>
      <c r="O1788">
        <v>0.2</v>
      </c>
      <c r="P1788" t="s">
        <v>10</v>
      </c>
      <c r="R1788" s="1">
        <v>41926</v>
      </c>
      <c r="AY1788" t="s">
        <v>128</v>
      </c>
      <c r="AZ1788" t="s">
        <v>925</v>
      </c>
    </row>
    <row r="1789" spans="1:52" x14ac:dyDescent="0.2">
      <c r="A1789" t="s">
        <v>2171</v>
      </c>
      <c r="B1789" t="s">
        <v>2036</v>
      </c>
      <c r="C1789" t="s">
        <v>1227</v>
      </c>
      <c r="D1789" t="s">
        <v>3</v>
      </c>
      <c r="E1789" t="s">
        <v>4</v>
      </c>
      <c r="F1789" t="s">
        <v>1228</v>
      </c>
      <c r="G1789" t="s">
        <v>209</v>
      </c>
      <c r="H1789" t="s">
        <v>7</v>
      </c>
      <c r="I1789" t="s">
        <v>8</v>
      </c>
      <c r="J1789">
        <v>38.886445999999999</v>
      </c>
      <c r="K1789">
        <v>-78.146422000000001</v>
      </c>
      <c r="L1789" t="s">
        <v>9</v>
      </c>
      <c r="M1789">
        <v>45.2</v>
      </c>
      <c r="N1789">
        <v>361.8</v>
      </c>
      <c r="O1789">
        <v>0.2</v>
      </c>
      <c r="P1789" t="s">
        <v>10</v>
      </c>
      <c r="R1789" s="1">
        <v>41926</v>
      </c>
      <c r="AY1789" t="s">
        <v>128</v>
      </c>
      <c r="AZ1789" t="s">
        <v>925</v>
      </c>
    </row>
    <row r="1790" spans="1:52" x14ac:dyDescent="0.2">
      <c r="A1790" t="s">
        <v>2172</v>
      </c>
      <c r="B1790" t="s">
        <v>2036</v>
      </c>
      <c r="C1790" t="s">
        <v>1227</v>
      </c>
      <c r="D1790" t="s">
        <v>3</v>
      </c>
      <c r="E1790" t="s">
        <v>4</v>
      </c>
      <c r="F1790" t="s">
        <v>1228</v>
      </c>
      <c r="G1790" t="s">
        <v>211</v>
      </c>
      <c r="H1790" t="s">
        <v>7</v>
      </c>
      <c r="I1790" t="s">
        <v>8</v>
      </c>
      <c r="J1790">
        <v>38.886445999999999</v>
      </c>
      <c r="K1790">
        <v>-78.146422000000001</v>
      </c>
      <c r="L1790" t="s">
        <v>9</v>
      </c>
      <c r="M1790">
        <v>45.2</v>
      </c>
      <c r="N1790">
        <v>361.8</v>
      </c>
      <c r="O1790">
        <v>0.2</v>
      </c>
      <c r="P1790" t="s">
        <v>10</v>
      </c>
      <c r="R1790" s="1">
        <v>41926</v>
      </c>
      <c r="AY1790" t="s">
        <v>128</v>
      </c>
      <c r="AZ1790" t="s">
        <v>925</v>
      </c>
    </row>
    <row r="1791" spans="1:52" x14ac:dyDescent="0.2">
      <c r="A1791" t="s">
        <v>2173</v>
      </c>
      <c r="B1791" t="s">
        <v>2036</v>
      </c>
      <c r="C1791" t="s">
        <v>1227</v>
      </c>
      <c r="D1791" t="s">
        <v>3</v>
      </c>
      <c r="E1791" t="s">
        <v>4</v>
      </c>
      <c r="F1791" t="s">
        <v>1228</v>
      </c>
      <c r="G1791" t="s">
        <v>213</v>
      </c>
      <c r="H1791" t="s">
        <v>7</v>
      </c>
      <c r="I1791" t="s">
        <v>8</v>
      </c>
      <c r="J1791">
        <v>38.886445999999999</v>
      </c>
      <c r="K1791">
        <v>-78.146422000000001</v>
      </c>
      <c r="L1791" t="s">
        <v>9</v>
      </c>
      <c r="M1791">
        <v>45.2</v>
      </c>
      <c r="N1791">
        <v>361.8</v>
      </c>
      <c r="O1791">
        <v>0.2</v>
      </c>
      <c r="P1791" t="s">
        <v>10</v>
      </c>
      <c r="R1791" s="1">
        <v>41926</v>
      </c>
      <c r="AY1791" t="s">
        <v>128</v>
      </c>
      <c r="AZ1791" t="s">
        <v>925</v>
      </c>
    </row>
    <row r="1792" spans="1:52" x14ac:dyDescent="0.2">
      <c r="A1792" t="s">
        <v>2174</v>
      </c>
      <c r="B1792" t="s">
        <v>2036</v>
      </c>
      <c r="C1792" t="s">
        <v>1227</v>
      </c>
      <c r="D1792" t="s">
        <v>3</v>
      </c>
      <c r="E1792" t="s">
        <v>4</v>
      </c>
      <c r="F1792" t="s">
        <v>1228</v>
      </c>
      <c r="G1792" t="s">
        <v>215</v>
      </c>
      <c r="H1792" t="s">
        <v>7</v>
      </c>
      <c r="I1792" t="s">
        <v>8</v>
      </c>
      <c r="J1792">
        <v>38.886445999999999</v>
      </c>
      <c r="K1792">
        <v>-78.146422000000001</v>
      </c>
      <c r="L1792" t="s">
        <v>9</v>
      </c>
      <c r="M1792">
        <v>45.2</v>
      </c>
      <c r="N1792">
        <v>361.8</v>
      </c>
      <c r="O1792">
        <v>0.2</v>
      </c>
      <c r="P1792" t="s">
        <v>10</v>
      </c>
      <c r="R1792" s="1">
        <v>41926</v>
      </c>
      <c r="AY1792" t="s">
        <v>128</v>
      </c>
      <c r="AZ1792" t="s">
        <v>925</v>
      </c>
    </row>
    <row r="1793" spans="1:53" x14ac:dyDescent="0.2">
      <c r="A1793" t="s">
        <v>2175</v>
      </c>
      <c r="B1793" t="s">
        <v>2036</v>
      </c>
      <c r="C1793" t="s">
        <v>1227</v>
      </c>
      <c r="D1793" t="s">
        <v>3</v>
      </c>
      <c r="E1793" t="s">
        <v>4</v>
      </c>
      <c r="F1793" t="s">
        <v>1228</v>
      </c>
      <c r="G1793" t="s">
        <v>217</v>
      </c>
      <c r="H1793" t="s">
        <v>7</v>
      </c>
      <c r="I1793" t="s">
        <v>8</v>
      </c>
      <c r="J1793">
        <v>38.886445999999999</v>
      </c>
      <c r="K1793">
        <v>-78.146422000000001</v>
      </c>
      <c r="L1793" t="s">
        <v>9</v>
      </c>
      <c r="M1793">
        <v>45.2</v>
      </c>
      <c r="N1793">
        <v>361.8</v>
      </c>
      <c r="O1793">
        <v>0.2</v>
      </c>
      <c r="P1793" t="s">
        <v>10</v>
      </c>
      <c r="R1793" s="1">
        <v>41926</v>
      </c>
      <c r="AY1793" t="s">
        <v>128</v>
      </c>
      <c r="AZ1793" t="s">
        <v>925</v>
      </c>
    </row>
    <row r="1794" spans="1:53" x14ac:dyDescent="0.2">
      <c r="A1794" t="s">
        <v>2176</v>
      </c>
      <c r="B1794" t="s">
        <v>2036</v>
      </c>
      <c r="C1794" t="s">
        <v>1227</v>
      </c>
      <c r="D1794" t="s">
        <v>3</v>
      </c>
      <c r="E1794" t="s">
        <v>4</v>
      </c>
      <c r="F1794" t="s">
        <v>1228</v>
      </c>
      <c r="G1794" t="s">
        <v>219</v>
      </c>
      <c r="H1794" t="s">
        <v>7</v>
      </c>
      <c r="I1794" t="s">
        <v>8</v>
      </c>
      <c r="J1794">
        <v>38.886445999999999</v>
      </c>
      <c r="K1794">
        <v>-78.146422000000001</v>
      </c>
      <c r="L1794" t="s">
        <v>9</v>
      </c>
      <c r="M1794">
        <v>45.2</v>
      </c>
      <c r="N1794">
        <v>361.8</v>
      </c>
      <c r="O1794">
        <v>0.2</v>
      </c>
      <c r="P1794" t="s">
        <v>10</v>
      </c>
      <c r="R1794" s="1">
        <v>41926</v>
      </c>
      <c r="AY1794" t="s">
        <v>128</v>
      </c>
      <c r="AZ1794" t="s">
        <v>925</v>
      </c>
    </row>
    <row r="1795" spans="1:53" x14ac:dyDescent="0.2">
      <c r="A1795" t="s">
        <v>2177</v>
      </c>
      <c r="B1795" t="s">
        <v>2036</v>
      </c>
      <c r="C1795" t="s">
        <v>1227</v>
      </c>
      <c r="D1795" t="s">
        <v>3</v>
      </c>
      <c r="E1795" t="s">
        <v>4</v>
      </c>
      <c r="F1795" t="s">
        <v>1228</v>
      </c>
      <c r="G1795" t="s">
        <v>221</v>
      </c>
      <c r="H1795" t="s">
        <v>7</v>
      </c>
      <c r="I1795" t="s">
        <v>8</v>
      </c>
      <c r="J1795">
        <v>38.886445999999999</v>
      </c>
      <c r="K1795">
        <v>-78.146422000000001</v>
      </c>
      <c r="L1795" t="s">
        <v>9</v>
      </c>
      <c r="M1795">
        <v>45.2</v>
      </c>
      <c r="N1795">
        <v>361.8</v>
      </c>
      <c r="O1795">
        <v>0.2</v>
      </c>
      <c r="P1795" t="s">
        <v>10</v>
      </c>
      <c r="R1795" s="1">
        <v>41926</v>
      </c>
      <c r="AY1795" t="s">
        <v>128</v>
      </c>
      <c r="AZ1795" t="s">
        <v>925</v>
      </c>
    </row>
    <row r="1796" spans="1:53" x14ac:dyDescent="0.2">
      <c r="A1796" t="s">
        <v>2178</v>
      </c>
      <c r="B1796" t="s">
        <v>2036</v>
      </c>
      <c r="C1796" t="s">
        <v>1227</v>
      </c>
      <c r="D1796" t="s">
        <v>3</v>
      </c>
      <c r="E1796" t="s">
        <v>4</v>
      </c>
      <c r="F1796" t="s">
        <v>1228</v>
      </c>
      <c r="G1796" t="s">
        <v>223</v>
      </c>
      <c r="H1796" t="s">
        <v>7</v>
      </c>
      <c r="I1796" t="s">
        <v>8</v>
      </c>
      <c r="J1796">
        <v>38.886445999999999</v>
      </c>
      <c r="K1796">
        <v>-78.146422000000001</v>
      </c>
      <c r="L1796" t="s">
        <v>9</v>
      </c>
      <c r="M1796">
        <v>45.2</v>
      </c>
      <c r="N1796">
        <v>361.8</v>
      </c>
      <c r="O1796">
        <v>0.2</v>
      </c>
      <c r="P1796" t="s">
        <v>10</v>
      </c>
      <c r="R1796" s="1">
        <v>41926</v>
      </c>
      <c r="AY1796" t="s">
        <v>128</v>
      </c>
      <c r="AZ1796" t="s">
        <v>925</v>
      </c>
    </row>
    <row r="1797" spans="1:53" x14ac:dyDescent="0.2">
      <c r="A1797" t="s">
        <v>2179</v>
      </c>
      <c r="B1797" t="s">
        <v>2036</v>
      </c>
      <c r="C1797" t="s">
        <v>1227</v>
      </c>
      <c r="D1797" t="s">
        <v>3</v>
      </c>
      <c r="E1797" t="s">
        <v>4</v>
      </c>
      <c r="F1797" t="s">
        <v>1228</v>
      </c>
      <c r="G1797" t="s">
        <v>225</v>
      </c>
      <c r="H1797" t="s">
        <v>7</v>
      </c>
      <c r="I1797" t="s">
        <v>8</v>
      </c>
      <c r="J1797">
        <v>38.886445999999999</v>
      </c>
      <c r="K1797">
        <v>-78.146422000000001</v>
      </c>
      <c r="L1797" t="s">
        <v>9</v>
      </c>
      <c r="M1797">
        <v>45.2</v>
      </c>
      <c r="N1797">
        <v>361.8</v>
      </c>
      <c r="O1797">
        <v>0.2</v>
      </c>
      <c r="P1797" t="s">
        <v>41</v>
      </c>
      <c r="R1797" s="1">
        <v>41926</v>
      </c>
      <c r="S1797" t="s">
        <v>2180</v>
      </c>
      <c r="T1797" t="s">
        <v>43</v>
      </c>
      <c r="U1797" t="s">
        <v>44</v>
      </c>
      <c r="V1797" t="s">
        <v>45</v>
      </c>
      <c r="X1797" t="s">
        <v>46</v>
      </c>
      <c r="Y1797" t="s">
        <v>47</v>
      </c>
      <c r="Z1797" t="s">
        <v>122</v>
      </c>
      <c r="AA1797" t="s">
        <v>47</v>
      </c>
      <c r="AD1797" t="s">
        <v>1887</v>
      </c>
      <c r="AF1797" t="s">
        <v>1728</v>
      </c>
      <c r="AG1797" t="s">
        <v>52</v>
      </c>
      <c r="AH1797" t="s">
        <v>1116</v>
      </c>
      <c r="AI1797">
        <v>20</v>
      </c>
      <c r="AM1797">
        <v>15</v>
      </c>
      <c r="AQ1797" t="s">
        <v>2181</v>
      </c>
      <c r="AR1797" t="s">
        <v>303</v>
      </c>
      <c r="AS1797" t="s">
        <v>2182</v>
      </c>
      <c r="AT1797" t="s">
        <v>54</v>
      </c>
      <c r="AU1797" t="s">
        <v>2183</v>
      </c>
      <c r="AV1797" t="s">
        <v>2184</v>
      </c>
      <c r="AW1797" t="s">
        <v>56</v>
      </c>
      <c r="AY1797" t="s">
        <v>11</v>
      </c>
      <c r="AZ1797" t="s">
        <v>1153</v>
      </c>
    </row>
    <row r="1798" spans="1:53" x14ac:dyDescent="0.2">
      <c r="A1798" t="s">
        <v>2185</v>
      </c>
      <c r="B1798" t="s">
        <v>2036</v>
      </c>
      <c r="C1798" t="s">
        <v>1227</v>
      </c>
      <c r="D1798" t="s">
        <v>3</v>
      </c>
      <c r="E1798" t="s">
        <v>4</v>
      </c>
      <c r="F1798" t="s">
        <v>1228</v>
      </c>
      <c r="G1798" t="s">
        <v>227</v>
      </c>
      <c r="H1798" t="s">
        <v>7</v>
      </c>
      <c r="I1798" t="s">
        <v>8</v>
      </c>
      <c r="J1798">
        <v>38.886445999999999</v>
      </c>
      <c r="K1798">
        <v>-78.146422000000001</v>
      </c>
      <c r="L1798" t="s">
        <v>9</v>
      </c>
      <c r="M1798">
        <v>45.2</v>
      </c>
      <c r="N1798">
        <v>361.8</v>
      </c>
      <c r="O1798">
        <v>0.2</v>
      </c>
      <c r="P1798" t="s">
        <v>41</v>
      </c>
      <c r="R1798" s="1">
        <v>41926</v>
      </c>
      <c r="S1798" t="s">
        <v>2186</v>
      </c>
      <c r="T1798" t="s">
        <v>43</v>
      </c>
      <c r="U1798" t="s">
        <v>44</v>
      </c>
      <c r="V1798" t="s">
        <v>45</v>
      </c>
      <c r="X1798" t="s">
        <v>46</v>
      </c>
      <c r="Y1798" t="s">
        <v>47</v>
      </c>
      <c r="Z1798" t="s">
        <v>48</v>
      </c>
      <c r="AA1798" t="s">
        <v>49</v>
      </c>
      <c r="AC1798" t="s">
        <v>456</v>
      </c>
      <c r="AD1798" t="s">
        <v>50</v>
      </c>
      <c r="AE1798" t="s">
        <v>239</v>
      </c>
      <c r="AG1798" t="s">
        <v>52</v>
      </c>
      <c r="AI1798">
        <v>20</v>
      </c>
      <c r="AM1798">
        <v>24</v>
      </c>
      <c r="AQ1798" t="s">
        <v>2187</v>
      </c>
      <c r="AR1798" t="s">
        <v>303</v>
      </c>
      <c r="AS1798" t="s">
        <v>2188</v>
      </c>
      <c r="AT1798" t="s">
        <v>54</v>
      </c>
      <c r="AU1798" t="s">
        <v>2189</v>
      </c>
      <c r="AV1798" t="s">
        <v>2190</v>
      </c>
      <c r="AW1798" t="s">
        <v>56</v>
      </c>
      <c r="AY1798" t="s">
        <v>11</v>
      </c>
      <c r="AZ1798" t="s">
        <v>1153</v>
      </c>
      <c r="BA1798" t="s">
        <v>2191</v>
      </c>
    </row>
    <row r="1799" spans="1:53" x14ac:dyDescent="0.2">
      <c r="A1799" t="s">
        <v>2192</v>
      </c>
      <c r="B1799" t="s">
        <v>2036</v>
      </c>
      <c r="C1799" t="s">
        <v>1227</v>
      </c>
      <c r="D1799" t="s">
        <v>3</v>
      </c>
      <c r="E1799" t="s">
        <v>4</v>
      </c>
      <c r="F1799" t="s">
        <v>1228</v>
      </c>
      <c r="G1799" t="s">
        <v>229</v>
      </c>
      <c r="H1799" t="s">
        <v>7</v>
      </c>
      <c r="I1799" t="s">
        <v>8</v>
      </c>
      <c r="J1799">
        <v>38.886445999999999</v>
      </c>
      <c r="K1799">
        <v>-78.146422000000001</v>
      </c>
      <c r="L1799" t="s">
        <v>9</v>
      </c>
      <c r="M1799">
        <v>45.2</v>
      </c>
      <c r="N1799">
        <v>361.8</v>
      </c>
      <c r="O1799">
        <v>0.2</v>
      </c>
      <c r="P1799" t="s">
        <v>10</v>
      </c>
      <c r="R1799" s="1">
        <v>41926</v>
      </c>
      <c r="AY1799" t="s">
        <v>128</v>
      </c>
      <c r="AZ1799" t="s">
        <v>925</v>
      </c>
    </row>
    <row r="1800" spans="1:53" x14ac:dyDescent="0.2">
      <c r="A1800" t="s">
        <v>2193</v>
      </c>
      <c r="B1800" t="s">
        <v>2036</v>
      </c>
      <c r="C1800" t="s">
        <v>1227</v>
      </c>
      <c r="D1800" t="s">
        <v>3</v>
      </c>
      <c r="E1800" t="s">
        <v>4</v>
      </c>
      <c r="F1800" t="s">
        <v>1228</v>
      </c>
      <c r="G1800" t="s">
        <v>231</v>
      </c>
      <c r="H1800" t="s">
        <v>7</v>
      </c>
      <c r="I1800" t="s">
        <v>8</v>
      </c>
      <c r="J1800">
        <v>38.886445999999999</v>
      </c>
      <c r="K1800">
        <v>-78.146422000000001</v>
      </c>
      <c r="L1800" t="s">
        <v>9</v>
      </c>
      <c r="M1800">
        <v>45.2</v>
      </c>
      <c r="N1800">
        <v>361.8</v>
      </c>
      <c r="O1800">
        <v>0.2</v>
      </c>
      <c r="P1800" t="s">
        <v>10</v>
      </c>
      <c r="R1800" s="1">
        <v>41926</v>
      </c>
      <c r="AY1800" t="s">
        <v>128</v>
      </c>
      <c r="AZ1800" t="s">
        <v>925</v>
      </c>
    </row>
    <row r="1801" spans="1:53" x14ac:dyDescent="0.2">
      <c r="A1801" t="s">
        <v>2194</v>
      </c>
      <c r="B1801" t="s">
        <v>2036</v>
      </c>
      <c r="C1801" t="s">
        <v>1227</v>
      </c>
      <c r="D1801" t="s">
        <v>3</v>
      </c>
      <c r="E1801" t="s">
        <v>4</v>
      </c>
      <c r="F1801" t="s">
        <v>1228</v>
      </c>
      <c r="G1801" t="s">
        <v>233</v>
      </c>
      <c r="H1801" t="s">
        <v>7</v>
      </c>
      <c r="I1801" t="s">
        <v>8</v>
      </c>
      <c r="J1801">
        <v>38.886445999999999</v>
      </c>
      <c r="K1801">
        <v>-78.146422000000001</v>
      </c>
      <c r="L1801" t="s">
        <v>9</v>
      </c>
      <c r="M1801">
        <v>45.2</v>
      </c>
      <c r="N1801">
        <v>361.8</v>
      </c>
      <c r="O1801">
        <v>0.2</v>
      </c>
      <c r="P1801" t="s">
        <v>10</v>
      </c>
      <c r="R1801" s="1">
        <v>41926</v>
      </c>
      <c r="AY1801" t="s">
        <v>128</v>
      </c>
      <c r="AZ1801" t="s">
        <v>925</v>
      </c>
    </row>
    <row r="1802" spans="1:53" x14ac:dyDescent="0.2">
      <c r="A1802" t="s">
        <v>2195</v>
      </c>
      <c r="B1802" t="s">
        <v>2196</v>
      </c>
      <c r="C1802" t="s">
        <v>1150</v>
      </c>
      <c r="D1802" t="s">
        <v>3</v>
      </c>
      <c r="E1802" t="s">
        <v>4</v>
      </c>
      <c r="F1802" t="s">
        <v>1151</v>
      </c>
      <c r="G1802" t="s">
        <v>71</v>
      </c>
      <c r="H1802" t="s">
        <v>7</v>
      </c>
      <c r="I1802" t="s">
        <v>1152</v>
      </c>
      <c r="J1802">
        <v>38.882192000000003</v>
      </c>
      <c r="K1802">
        <v>-78.169984999999997</v>
      </c>
      <c r="L1802" t="s">
        <v>9</v>
      </c>
      <c r="M1802">
        <v>45.1</v>
      </c>
      <c r="N1802">
        <v>324</v>
      </c>
      <c r="O1802">
        <v>0.1</v>
      </c>
      <c r="P1802" t="s">
        <v>1380</v>
      </c>
      <c r="R1802" s="1">
        <v>41927</v>
      </c>
      <c r="AY1802" t="s">
        <v>11</v>
      </c>
      <c r="AZ1802" t="s">
        <v>128</v>
      </c>
    </row>
    <row r="1803" spans="1:53" x14ac:dyDescent="0.2">
      <c r="A1803" t="s">
        <v>2197</v>
      </c>
      <c r="B1803" t="s">
        <v>2196</v>
      </c>
      <c r="C1803" t="s">
        <v>1150</v>
      </c>
      <c r="D1803" t="s">
        <v>3</v>
      </c>
      <c r="E1803" t="s">
        <v>4</v>
      </c>
      <c r="F1803" t="s">
        <v>1151</v>
      </c>
      <c r="G1803" t="s">
        <v>73</v>
      </c>
      <c r="H1803" t="s">
        <v>7</v>
      </c>
      <c r="I1803" t="s">
        <v>1152</v>
      </c>
      <c r="J1803">
        <v>38.882192000000003</v>
      </c>
      <c r="K1803">
        <v>-78.169984999999997</v>
      </c>
      <c r="L1803" t="s">
        <v>9</v>
      </c>
      <c r="M1803">
        <v>45.1</v>
      </c>
      <c r="N1803">
        <v>324</v>
      </c>
      <c r="O1803">
        <v>0.1</v>
      </c>
      <c r="P1803" t="s">
        <v>1380</v>
      </c>
      <c r="R1803" s="1">
        <v>41927</v>
      </c>
      <c r="AY1803" t="s">
        <v>11</v>
      </c>
      <c r="AZ1803" t="s">
        <v>128</v>
      </c>
    </row>
    <row r="1804" spans="1:53" x14ac:dyDescent="0.2">
      <c r="A1804" t="s">
        <v>2198</v>
      </c>
      <c r="B1804" t="s">
        <v>2196</v>
      </c>
      <c r="C1804" t="s">
        <v>1150</v>
      </c>
      <c r="D1804" t="s">
        <v>3</v>
      </c>
      <c r="E1804" t="s">
        <v>4</v>
      </c>
      <c r="F1804" t="s">
        <v>1151</v>
      </c>
      <c r="G1804" t="s">
        <v>75</v>
      </c>
      <c r="H1804" t="s">
        <v>7</v>
      </c>
      <c r="I1804" t="s">
        <v>1152</v>
      </c>
      <c r="J1804">
        <v>38.882192000000003</v>
      </c>
      <c r="K1804">
        <v>-78.169984999999997</v>
      </c>
      <c r="L1804" t="s">
        <v>9</v>
      </c>
      <c r="M1804">
        <v>45.1</v>
      </c>
      <c r="N1804">
        <v>324</v>
      </c>
      <c r="O1804">
        <v>0.1</v>
      </c>
      <c r="P1804" t="s">
        <v>1380</v>
      </c>
      <c r="R1804" s="1">
        <v>41927</v>
      </c>
      <c r="AY1804" t="s">
        <v>11</v>
      </c>
      <c r="AZ1804" t="s">
        <v>128</v>
      </c>
    </row>
    <row r="1805" spans="1:53" x14ac:dyDescent="0.2">
      <c r="A1805" t="s">
        <v>2199</v>
      </c>
      <c r="B1805" t="s">
        <v>2196</v>
      </c>
      <c r="C1805" t="s">
        <v>1150</v>
      </c>
      <c r="D1805" t="s">
        <v>3</v>
      </c>
      <c r="E1805" t="s">
        <v>4</v>
      </c>
      <c r="F1805" t="s">
        <v>1151</v>
      </c>
      <c r="G1805" t="s">
        <v>77</v>
      </c>
      <c r="H1805" t="s">
        <v>7</v>
      </c>
      <c r="I1805" t="s">
        <v>1152</v>
      </c>
      <c r="J1805">
        <v>38.882192000000003</v>
      </c>
      <c r="K1805">
        <v>-78.169984999999997</v>
      </c>
      <c r="L1805" t="s">
        <v>9</v>
      </c>
      <c r="M1805">
        <v>45.1</v>
      </c>
      <c r="N1805">
        <v>324</v>
      </c>
      <c r="O1805">
        <v>0.1</v>
      </c>
      <c r="P1805" t="s">
        <v>1380</v>
      </c>
      <c r="R1805" s="1">
        <v>41927</v>
      </c>
      <c r="AY1805" t="s">
        <v>11</v>
      </c>
      <c r="AZ1805" t="s">
        <v>128</v>
      </c>
    </row>
    <row r="1806" spans="1:53" x14ac:dyDescent="0.2">
      <c r="A1806" t="s">
        <v>2200</v>
      </c>
      <c r="B1806" t="s">
        <v>2196</v>
      </c>
      <c r="C1806" t="s">
        <v>1150</v>
      </c>
      <c r="D1806" t="s">
        <v>3</v>
      </c>
      <c r="E1806" t="s">
        <v>4</v>
      </c>
      <c r="F1806" t="s">
        <v>1151</v>
      </c>
      <c r="G1806" t="s">
        <v>79</v>
      </c>
      <c r="H1806" t="s">
        <v>7</v>
      </c>
      <c r="I1806" t="s">
        <v>1152</v>
      </c>
      <c r="J1806">
        <v>38.882192000000003</v>
      </c>
      <c r="K1806">
        <v>-78.169984999999997</v>
      </c>
      <c r="L1806" t="s">
        <v>9</v>
      </c>
      <c r="M1806">
        <v>45.1</v>
      </c>
      <c r="N1806">
        <v>324</v>
      </c>
      <c r="O1806">
        <v>0.1</v>
      </c>
      <c r="P1806" t="s">
        <v>1380</v>
      </c>
      <c r="R1806" s="1">
        <v>41927</v>
      </c>
      <c r="AY1806" t="s">
        <v>11</v>
      </c>
      <c r="AZ1806" t="s">
        <v>128</v>
      </c>
    </row>
    <row r="1807" spans="1:53" x14ac:dyDescent="0.2">
      <c r="A1807" t="s">
        <v>2201</v>
      </c>
      <c r="B1807" t="s">
        <v>2196</v>
      </c>
      <c r="C1807" t="s">
        <v>1150</v>
      </c>
      <c r="D1807" t="s">
        <v>3</v>
      </c>
      <c r="E1807" t="s">
        <v>4</v>
      </c>
      <c r="F1807" t="s">
        <v>1151</v>
      </c>
      <c r="G1807" t="s">
        <v>81</v>
      </c>
      <c r="H1807" t="s">
        <v>7</v>
      </c>
      <c r="I1807" t="s">
        <v>1152</v>
      </c>
      <c r="J1807">
        <v>38.882192000000003</v>
      </c>
      <c r="K1807">
        <v>-78.169984999999997</v>
      </c>
      <c r="L1807" t="s">
        <v>9</v>
      </c>
      <c r="M1807">
        <v>45.1</v>
      </c>
      <c r="N1807">
        <v>324</v>
      </c>
      <c r="O1807">
        <v>0.1</v>
      </c>
      <c r="P1807" t="s">
        <v>1380</v>
      </c>
      <c r="R1807" s="1">
        <v>41927</v>
      </c>
      <c r="AY1807" t="s">
        <v>11</v>
      </c>
      <c r="AZ1807" t="s">
        <v>128</v>
      </c>
    </row>
    <row r="1808" spans="1:53" x14ac:dyDescent="0.2">
      <c r="A1808" t="s">
        <v>2202</v>
      </c>
      <c r="B1808" t="s">
        <v>2196</v>
      </c>
      <c r="C1808" t="s">
        <v>1150</v>
      </c>
      <c r="D1808" t="s">
        <v>3</v>
      </c>
      <c r="E1808" t="s">
        <v>4</v>
      </c>
      <c r="F1808" t="s">
        <v>1151</v>
      </c>
      <c r="G1808" t="s">
        <v>83</v>
      </c>
      <c r="H1808" t="s">
        <v>7</v>
      </c>
      <c r="I1808" t="s">
        <v>1152</v>
      </c>
      <c r="J1808">
        <v>38.882192000000003</v>
      </c>
      <c r="K1808">
        <v>-78.169984999999997</v>
      </c>
      <c r="L1808" t="s">
        <v>9</v>
      </c>
      <c r="M1808">
        <v>45.1</v>
      </c>
      <c r="N1808">
        <v>324</v>
      </c>
      <c r="O1808">
        <v>0.1</v>
      </c>
      <c r="P1808" t="s">
        <v>1380</v>
      </c>
      <c r="R1808" s="1">
        <v>41927</v>
      </c>
      <c r="AY1808" t="s">
        <v>11</v>
      </c>
      <c r="AZ1808" t="s">
        <v>128</v>
      </c>
    </row>
    <row r="1809" spans="1:52" x14ac:dyDescent="0.2">
      <c r="A1809" t="s">
        <v>2203</v>
      </c>
      <c r="B1809" t="s">
        <v>2196</v>
      </c>
      <c r="C1809" t="s">
        <v>1150</v>
      </c>
      <c r="D1809" t="s">
        <v>3</v>
      </c>
      <c r="E1809" t="s">
        <v>4</v>
      </c>
      <c r="F1809" t="s">
        <v>1151</v>
      </c>
      <c r="G1809" t="s">
        <v>85</v>
      </c>
      <c r="H1809" t="s">
        <v>7</v>
      </c>
      <c r="I1809" t="s">
        <v>1152</v>
      </c>
      <c r="J1809">
        <v>38.882192000000003</v>
      </c>
      <c r="K1809">
        <v>-78.169984999999997</v>
      </c>
      <c r="L1809" t="s">
        <v>9</v>
      </c>
      <c r="M1809">
        <v>45.1</v>
      </c>
      <c r="N1809">
        <v>324</v>
      </c>
      <c r="O1809">
        <v>0.1</v>
      </c>
      <c r="P1809" t="s">
        <v>1380</v>
      </c>
      <c r="R1809" s="1">
        <v>41927</v>
      </c>
      <c r="AY1809" t="s">
        <v>11</v>
      </c>
      <c r="AZ1809" t="s">
        <v>128</v>
      </c>
    </row>
    <row r="1810" spans="1:52" x14ac:dyDescent="0.2">
      <c r="A1810" t="s">
        <v>2204</v>
      </c>
      <c r="B1810" t="s">
        <v>2196</v>
      </c>
      <c r="C1810" t="s">
        <v>1150</v>
      </c>
      <c r="D1810" t="s">
        <v>3</v>
      </c>
      <c r="E1810" t="s">
        <v>4</v>
      </c>
      <c r="F1810" t="s">
        <v>1151</v>
      </c>
      <c r="G1810" t="s">
        <v>87</v>
      </c>
      <c r="H1810" t="s">
        <v>7</v>
      </c>
      <c r="I1810" t="s">
        <v>1152</v>
      </c>
      <c r="J1810">
        <v>38.882192000000003</v>
      </c>
      <c r="K1810">
        <v>-78.169984999999997</v>
      </c>
      <c r="L1810" t="s">
        <v>9</v>
      </c>
      <c r="M1810">
        <v>45.1</v>
      </c>
      <c r="N1810">
        <v>324</v>
      </c>
      <c r="O1810">
        <v>0.1</v>
      </c>
      <c r="P1810" t="s">
        <v>1380</v>
      </c>
      <c r="R1810" s="1">
        <v>41927</v>
      </c>
      <c r="AY1810" t="s">
        <v>11</v>
      </c>
      <c r="AZ1810" t="s">
        <v>128</v>
      </c>
    </row>
    <row r="1811" spans="1:52" x14ac:dyDescent="0.2">
      <c r="A1811" t="s">
        <v>2205</v>
      </c>
      <c r="B1811" t="s">
        <v>2196</v>
      </c>
      <c r="C1811" t="s">
        <v>1150</v>
      </c>
      <c r="D1811" t="s">
        <v>3</v>
      </c>
      <c r="E1811" t="s">
        <v>4</v>
      </c>
      <c r="F1811" t="s">
        <v>1151</v>
      </c>
      <c r="G1811" t="s">
        <v>89</v>
      </c>
      <c r="H1811" t="s">
        <v>7</v>
      </c>
      <c r="I1811" t="s">
        <v>1152</v>
      </c>
      <c r="J1811">
        <v>38.882192000000003</v>
      </c>
      <c r="K1811">
        <v>-78.169984999999997</v>
      </c>
      <c r="L1811" t="s">
        <v>9</v>
      </c>
      <c r="M1811">
        <v>45.1</v>
      </c>
      <c r="N1811">
        <v>324</v>
      </c>
      <c r="O1811">
        <v>0.1</v>
      </c>
      <c r="P1811" t="s">
        <v>1380</v>
      </c>
      <c r="R1811" s="1">
        <v>41927</v>
      </c>
      <c r="AY1811" t="s">
        <v>11</v>
      </c>
      <c r="AZ1811" t="s">
        <v>128</v>
      </c>
    </row>
    <row r="1812" spans="1:52" x14ac:dyDescent="0.2">
      <c r="A1812" t="s">
        <v>2206</v>
      </c>
      <c r="B1812" t="s">
        <v>2196</v>
      </c>
      <c r="C1812" t="s">
        <v>1150</v>
      </c>
      <c r="D1812" t="s">
        <v>3</v>
      </c>
      <c r="E1812" t="s">
        <v>4</v>
      </c>
      <c r="F1812" t="s">
        <v>1151</v>
      </c>
      <c r="G1812" t="s">
        <v>91</v>
      </c>
      <c r="H1812" t="s">
        <v>7</v>
      </c>
      <c r="I1812" t="s">
        <v>1152</v>
      </c>
      <c r="J1812">
        <v>38.882192000000003</v>
      </c>
      <c r="K1812">
        <v>-78.169984999999997</v>
      </c>
      <c r="L1812" t="s">
        <v>9</v>
      </c>
      <c r="M1812">
        <v>45.1</v>
      </c>
      <c r="N1812">
        <v>324</v>
      </c>
      <c r="O1812">
        <v>0.1</v>
      </c>
      <c r="P1812" t="s">
        <v>1380</v>
      </c>
      <c r="R1812" s="1">
        <v>41927</v>
      </c>
      <c r="AY1812" t="s">
        <v>11</v>
      </c>
      <c r="AZ1812" t="s">
        <v>128</v>
      </c>
    </row>
    <row r="1813" spans="1:52" x14ac:dyDescent="0.2">
      <c r="A1813" t="s">
        <v>2207</v>
      </c>
      <c r="B1813" t="s">
        <v>2196</v>
      </c>
      <c r="C1813" t="s">
        <v>1150</v>
      </c>
      <c r="D1813" t="s">
        <v>3</v>
      </c>
      <c r="E1813" t="s">
        <v>4</v>
      </c>
      <c r="F1813" t="s">
        <v>1151</v>
      </c>
      <c r="G1813" t="s">
        <v>93</v>
      </c>
      <c r="H1813" t="s">
        <v>7</v>
      </c>
      <c r="I1813" t="s">
        <v>1152</v>
      </c>
      <c r="J1813">
        <v>38.882192000000003</v>
      </c>
      <c r="K1813">
        <v>-78.169984999999997</v>
      </c>
      <c r="L1813" t="s">
        <v>9</v>
      </c>
      <c r="M1813">
        <v>45.1</v>
      </c>
      <c r="N1813">
        <v>324</v>
      </c>
      <c r="O1813">
        <v>0.1</v>
      </c>
      <c r="P1813" t="s">
        <v>1380</v>
      </c>
      <c r="R1813" s="1">
        <v>41927</v>
      </c>
      <c r="AY1813" t="s">
        <v>11</v>
      </c>
      <c r="AZ1813" t="s">
        <v>128</v>
      </c>
    </row>
    <row r="1814" spans="1:52" x14ac:dyDescent="0.2">
      <c r="A1814" t="s">
        <v>2208</v>
      </c>
      <c r="B1814" t="s">
        <v>2196</v>
      </c>
      <c r="C1814" t="s">
        <v>1150</v>
      </c>
      <c r="D1814" t="s">
        <v>3</v>
      </c>
      <c r="E1814" t="s">
        <v>4</v>
      </c>
      <c r="F1814" t="s">
        <v>1151</v>
      </c>
      <c r="G1814" t="s">
        <v>95</v>
      </c>
      <c r="H1814" t="s">
        <v>7</v>
      </c>
      <c r="I1814" t="s">
        <v>1152</v>
      </c>
      <c r="J1814">
        <v>38.882192000000003</v>
      </c>
      <c r="K1814">
        <v>-78.169984999999997</v>
      </c>
      <c r="L1814" t="s">
        <v>9</v>
      </c>
      <c r="M1814">
        <v>45.1</v>
      </c>
      <c r="N1814">
        <v>324</v>
      </c>
      <c r="O1814">
        <v>0.1</v>
      </c>
      <c r="P1814" t="s">
        <v>1380</v>
      </c>
      <c r="R1814" s="1">
        <v>41927</v>
      </c>
      <c r="AY1814" t="s">
        <v>11</v>
      </c>
      <c r="AZ1814" t="s">
        <v>128</v>
      </c>
    </row>
    <row r="1815" spans="1:52" x14ac:dyDescent="0.2">
      <c r="A1815" t="s">
        <v>2209</v>
      </c>
      <c r="B1815" t="s">
        <v>2196</v>
      </c>
      <c r="C1815" t="s">
        <v>1150</v>
      </c>
      <c r="D1815" t="s">
        <v>3</v>
      </c>
      <c r="E1815" t="s">
        <v>4</v>
      </c>
      <c r="F1815" t="s">
        <v>1151</v>
      </c>
      <c r="G1815" t="s">
        <v>97</v>
      </c>
      <c r="H1815" t="s">
        <v>7</v>
      </c>
      <c r="I1815" t="s">
        <v>1152</v>
      </c>
      <c r="J1815">
        <v>38.882192000000003</v>
      </c>
      <c r="K1815">
        <v>-78.169984999999997</v>
      </c>
      <c r="L1815" t="s">
        <v>9</v>
      </c>
      <c r="M1815">
        <v>45.1</v>
      </c>
      <c r="N1815">
        <v>324</v>
      </c>
      <c r="O1815">
        <v>0.1</v>
      </c>
      <c r="P1815" t="s">
        <v>1380</v>
      </c>
      <c r="R1815" s="1">
        <v>41927</v>
      </c>
      <c r="AY1815" t="s">
        <v>11</v>
      </c>
      <c r="AZ1815" t="s">
        <v>128</v>
      </c>
    </row>
    <row r="1816" spans="1:52" x14ac:dyDescent="0.2">
      <c r="A1816" t="s">
        <v>2210</v>
      </c>
      <c r="B1816" t="s">
        <v>2196</v>
      </c>
      <c r="C1816" t="s">
        <v>1150</v>
      </c>
      <c r="D1816" t="s">
        <v>3</v>
      </c>
      <c r="E1816" t="s">
        <v>4</v>
      </c>
      <c r="F1816" t="s">
        <v>1151</v>
      </c>
      <c r="G1816" t="s">
        <v>99</v>
      </c>
      <c r="H1816" t="s">
        <v>7</v>
      </c>
      <c r="I1816" t="s">
        <v>1152</v>
      </c>
      <c r="J1816">
        <v>38.882192000000003</v>
      </c>
      <c r="K1816">
        <v>-78.169984999999997</v>
      </c>
      <c r="L1816" t="s">
        <v>9</v>
      </c>
      <c r="M1816">
        <v>45.1</v>
      </c>
      <c r="N1816">
        <v>324</v>
      </c>
      <c r="O1816">
        <v>0.1</v>
      </c>
      <c r="P1816" t="s">
        <v>1380</v>
      </c>
      <c r="R1816" s="1">
        <v>41927</v>
      </c>
      <c r="AY1816" t="s">
        <v>11</v>
      </c>
      <c r="AZ1816" t="s">
        <v>128</v>
      </c>
    </row>
    <row r="1817" spans="1:52" x14ac:dyDescent="0.2">
      <c r="A1817" t="s">
        <v>2211</v>
      </c>
      <c r="B1817" t="s">
        <v>2196</v>
      </c>
      <c r="C1817" t="s">
        <v>1150</v>
      </c>
      <c r="D1817" t="s">
        <v>3</v>
      </c>
      <c r="E1817" t="s">
        <v>4</v>
      </c>
      <c r="F1817" t="s">
        <v>1151</v>
      </c>
      <c r="G1817" t="s">
        <v>101</v>
      </c>
      <c r="H1817" t="s">
        <v>7</v>
      </c>
      <c r="I1817" t="s">
        <v>1152</v>
      </c>
      <c r="J1817">
        <v>38.882192000000003</v>
      </c>
      <c r="K1817">
        <v>-78.169984999999997</v>
      </c>
      <c r="L1817" t="s">
        <v>9</v>
      </c>
      <c r="M1817">
        <v>45.1</v>
      </c>
      <c r="N1817">
        <v>324</v>
      </c>
      <c r="O1817">
        <v>0.1</v>
      </c>
      <c r="P1817" t="s">
        <v>1380</v>
      </c>
      <c r="R1817" s="1">
        <v>41927</v>
      </c>
      <c r="AY1817" t="s">
        <v>11</v>
      </c>
      <c r="AZ1817" t="s">
        <v>128</v>
      </c>
    </row>
    <row r="1818" spans="1:52" x14ac:dyDescent="0.2">
      <c r="A1818" t="s">
        <v>2212</v>
      </c>
      <c r="B1818" t="s">
        <v>2196</v>
      </c>
      <c r="C1818" t="s">
        <v>1150</v>
      </c>
      <c r="D1818" t="s">
        <v>3</v>
      </c>
      <c r="E1818" t="s">
        <v>4</v>
      </c>
      <c r="F1818" t="s">
        <v>1151</v>
      </c>
      <c r="G1818" t="s">
        <v>103</v>
      </c>
      <c r="H1818" t="s">
        <v>7</v>
      </c>
      <c r="I1818" t="s">
        <v>1152</v>
      </c>
      <c r="J1818">
        <v>38.882192000000003</v>
      </c>
      <c r="K1818">
        <v>-78.169984999999997</v>
      </c>
      <c r="L1818" t="s">
        <v>9</v>
      </c>
      <c r="M1818">
        <v>45.1</v>
      </c>
      <c r="N1818">
        <v>324</v>
      </c>
      <c r="O1818">
        <v>0.1</v>
      </c>
      <c r="P1818" t="s">
        <v>1380</v>
      </c>
      <c r="R1818" s="1">
        <v>41927</v>
      </c>
      <c r="AY1818" t="s">
        <v>11</v>
      </c>
      <c r="AZ1818" t="s">
        <v>128</v>
      </c>
    </row>
    <row r="1819" spans="1:52" x14ac:dyDescent="0.2">
      <c r="A1819" t="s">
        <v>2213</v>
      </c>
      <c r="B1819" t="s">
        <v>2196</v>
      </c>
      <c r="C1819" t="s">
        <v>1150</v>
      </c>
      <c r="D1819" t="s">
        <v>3</v>
      </c>
      <c r="E1819" t="s">
        <v>4</v>
      </c>
      <c r="F1819" t="s">
        <v>1151</v>
      </c>
      <c r="G1819" t="s">
        <v>105</v>
      </c>
      <c r="H1819" t="s">
        <v>7</v>
      </c>
      <c r="I1819" t="s">
        <v>1152</v>
      </c>
      <c r="J1819">
        <v>38.882192000000003</v>
      </c>
      <c r="K1819">
        <v>-78.169984999999997</v>
      </c>
      <c r="L1819" t="s">
        <v>9</v>
      </c>
      <c r="M1819">
        <v>45.1</v>
      </c>
      <c r="N1819">
        <v>324</v>
      </c>
      <c r="O1819">
        <v>0.1</v>
      </c>
      <c r="P1819" t="s">
        <v>1380</v>
      </c>
      <c r="R1819" s="1">
        <v>41927</v>
      </c>
      <c r="AY1819" t="s">
        <v>11</v>
      </c>
      <c r="AZ1819" t="s">
        <v>128</v>
      </c>
    </row>
    <row r="1820" spans="1:52" x14ac:dyDescent="0.2">
      <c r="A1820" t="s">
        <v>2214</v>
      </c>
      <c r="B1820" t="s">
        <v>2196</v>
      </c>
      <c r="C1820" t="s">
        <v>1150</v>
      </c>
      <c r="D1820" t="s">
        <v>3</v>
      </c>
      <c r="E1820" t="s">
        <v>4</v>
      </c>
      <c r="F1820" t="s">
        <v>1151</v>
      </c>
      <c r="G1820" t="s">
        <v>107</v>
      </c>
      <c r="H1820" t="s">
        <v>7</v>
      </c>
      <c r="I1820" t="s">
        <v>1152</v>
      </c>
      <c r="J1820">
        <v>38.882192000000003</v>
      </c>
      <c r="K1820">
        <v>-78.169984999999997</v>
      </c>
      <c r="L1820" t="s">
        <v>9</v>
      </c>
      <c r="M1820">
        <v>45.1</v>
      </c>
      <c r="N1820">
        <v>324</v>
      </c>
      <c r="O1820">
        <v>0.1</v>
      </c>
      <c r="P1820" t="s">
        <v>1380</v>
      </c>
      <c r="R1820" s="1">
        <v>41927</v>
      </c>
      <c r="AY1820" t="s">
        <v>11</v>
      </c>
      <c r="AZ1820" t="s">
        <v>128</v>
      </c>
    </row>
    <row r="1821" spans="1:52" x14ac:dyDescent="0.2">
      <c r="A1821" t="s">
        <v>2215</v>
      </c>
      <c r="B1821" t="s">
        <v>2196</v>
      </c>
      <c r="C1821" t="s">
        <v>1150</v>
      </c>
      <c r="D1821" t="s">
        <v>3</v>
      </c>
      <c r="E1821" t="s">
        <v>4</v>
      </c>
      <c r="F1821" t="s">
        <v>1151</v>
      </c>
      <c r="G1821" t="s">
        <v>109</v>
      </c>
      <c r="H1821" t="s">
        <v>7</v>
      </c>
      <c r="I1821" t="s">
        <v>1152</v>
      </c>
      <c r="J1821">
        <v>38.882192000000003</v>
      </c>
      <c r="K1821">
        <v>-78.169984999999997</v>
      </c>
      <c r="L1821" t="s">
        <v>9</v>
      </c>
      <c r="M1821">
        <v>45.1</v>
      </c>
      <c r="N1821">
        <v>324</v>
      </c>
      <c r="O1821">
        <v>0.1</v>
      </c>
      <c r="P1821" t="s">
        <v>1380</v>
      </c>
      <c r="R1821" s="1">
        <v>41927</v>
      </c>
      <c r="AY1821" t="s">
        <v>11</v>
      </c>
      <c r="AZ1821" t="s">
        <v>128</v>
      </c>
    </row>
    <row r="1822" spans="1:52" x14ac:dyDescent="0.2">
      <c r="A1822" t="s">
        <v>2216</v>
      </c>
      <c r="B1822" t="s">
        <v>2196</v>
      </c>
      <c r="C1822" t="s">
        <v>1150</v>
      </c>
      <c r="D1822" t="s">
        <v>3</v>
      </c>
      <c r="E1822" t="s">
        <v>4</v>
      </c>
      <c r="F1822" t="s">
        <v>1151</v>
      </c>
      <c r="G1822" t="s">
        <v>111</v>
      </c>
      <c r="H1822" t="s">
        <v>7</v>
      </c>
      <c r="I1822" t="s">
        <v>1152</v>
      </c>
      <c r="J1822">
        <v>38.882192000000003</v>
      </c>
      <c r="K1822">
        <v>-78.169984999999997</v>
      </c>
      <c r="L1822" t="s">
        <v>9</v>
      </c>
      <c r="M1822">
        <v>45.1</v>
      </c>
      <c r="N1822">
        <v>324</v>
      </c>
      <c r="O1822">
        <v>0.1</v>
      </c>
      <c r="P1822" t="s">
        <v>1380</v>
      </c>
      <c r="R1822" s="1">
        <v>41927</v>
      </c>
      <c r="AY1822" t="s">
        <v>11</v>
      </c>
      <c r="AZ1822" t="s">
        <v>128</v>
      </c>
    </row>
    <row r="1823" spans="1:52" x14ac:dyDescent="0.2">
      <c r="A1823" t="s">
        <v>2217</v>
      </c>
      <c r="B1823" t="s">
        <v>2196</v>
      </c>
      <c r="C1823" t="s">
        <v>1150</v>
      </c>
      <c r="D1823" t="s">
        <v>3</v>
      </c>
      <c r="E1823" t="s">
        <v>4</v>
      </c>
      <c r="F1823" t="s">
        <v>1151</v>
      </c>
      <c r="G1823" t="s">
        <v>113</v>
      </c>
      <c r="H1823" t="s">
        <v>7</v>
      </c>
      <c r="I1823" t="s">
        <v>1152</v>
      </c>
      <c r="J1823">
        <v>38.882192000000003</v>
      </c>
      <c r="K1823">
        <v>-78.169984999999997</v>
      </c>
      <c r="L1823" t="s">
        <v>9</v>
      </c>
      <c r="M1823">
        <v>45.1</v>
      </c>
      <c r="N1823">
        <v>324</v>
      </c>
      <c r="O1823">
        <v>0.1</v>
      </c>
      <c r="P1823" t="s">
        <v>1380</v>
      </c>
      <c r="R1823" s="1">
        <v>41927</v>
      </c>
      <c r="AY1823" t="s">
        <v>11</v>
      </c>
      <c r="AZ1823" t="s">
        <v>128</v>
      </c>
    </row>
    <row r="1824" spans="1:52" x14ac:dyDescent="0.2">
      <c r="A1824" t="s">
        <v>2218</v>
      </c>
      <c r="B1824" t="s">
        <v>2196</v>
      </c>
      <c r="C1824" t="s">
        <v>1150</v>
      </c>
      <c r="D1824" t="s">
        <v>3</v>
      </c>
      <c r="E1824" t="s">
        <v>4</v>
      </c>
      <c r="F1824" t="s">
        <v>1151</v>
      </c>
      <c r="G1824" t="s">
        <v>115</v>
      </c>
      <c r="H1824" t="s">
        <v>7</v>
      </c>
      <c r="I1824" t="s">
        <v>1152</v>
      </c>
      <c r="J1824">
        <v>38.882192000000003</v>
      </c>
      <c r="K1824">
        <v>-78.169984999999997</v>
      </c>
      <c r="L1824" t="s">
        <v>9</v>
      </c>
      <c r="M1824">
        <v>45.1</v>
      </c>
      <c r="N1824">
        <v>324</v>
      </c>
      <c r="O1824">
        <v>0.1</v>
      </c>
      <c r="P1824" t="s">
        <v>1380</v>
      </c>
      <c r="R1824" s="1">
        <v>41927</v>
      </c>
      <c r="AY1824" t="s">
        <v>11</v>
      </c>
      <c r="AZ1824" t="s">
        <v>128</v>
      </c>
    </row>
    <row r="1825" spans="1:52" x14ac:dyDescent="0.2">
      <c r="A1825" t="s">
        <v>2219</v>
      </c>
      <c r="B1825" t="s">
        <v>2196</v>
      </c>
      <c r="C1825" t="s">
        <v>1150</v>
      </c>
      <c r="D1825" t="s">
        <v>3</v>
      </c>
      <c r="E1825" t="s">
        <v>4</v>
      </c>
      <c r="F1825" t="s">
        <v>1151</v>
      </c>
      <c r="G1825" t="s">
        <v>170</v>
      </c>
      <c r="H1825" t="s">
        <v>7</v>
      </c>
      <c r="I1825" t="s">
        <v>1152</v>
      </c>
      <c r="J1825">
        <v>38.882192000000003</v>
      </c>
      <c r="K1825">
        <v>-78.169984999999997</v>
      </c>
      <c r="L1825" t="s">
        <v>9</v>
      </c>
      <c r="M1825">
        <v>45.1</v>
      </c>
      <c r="N1825">
        <v>324</v>
      </c>
      <c r="O1825">
        <v>0.1</v>
      </c>
      <c r="P1825" t="s">
        <v>1380</v>
      </c>
      <c r="R1825" s="1">
        <v>41927</v>
      </c>
      <c r="AY1825" t="s">
        <v>11</v>
      </c>
      <c r="AZ1825" t="s">
        <v>128</v>
      </c>
    </row>
    <row r="1826" spans="1:52" x14ac:dyDescent="0.2">
      <c r="A1826" t="s">
        <v>2220</v>
      </c>
      <c r="B1826" t="s">
        <v>2196</v>
      </c>
      <c r="C1826" t="s">
        <v>1150</v>
      </c>
      <c r="D1826" t="s">
        <v>3</v>
      </c>
      <c r="E1826" t="s">
        <v>4</v>
      </c>
      <c r="F1826" t="s">
        <v>1151</v>
      </c>
      <c r="G1826" t="s">
        <v>172</v>
      </c>
      <c r="H1826" t="s">
        <v>7</v>
      </c>
      <c r="I1826" t="s">
        <v>1152</v>
      </c>
      <c r="J1826">
        <v>38.882192000000003</v>
      </c>
      <c r="K1826">
        <v>-78.169984999999997</v>
      </c>
      <c r="L1826" t="s">
        <v>9</v>
      </c>
      <c r="M1826">
        <v>45.1</v>
      </c>
      <c r="N1826">
        <v>324</v>
      </c>
      <c r="O1826">
        <v>0.1</v>
      </c>
      <c r="P1826" t="s">
        <v>1380</v>
      </c>
      <c r="R1826" s="1">
        <v>41927</v>
      </c>
      <c r="AY1826" t="s">
        <v>11</v>
      </c>
      <c r="AZ1826" t="s">
        <v>128</v>
      </c>
    </row>
    <row r="1827" spans="1:52" x14ac:dyDescent="0.2">
      <c r="A1827" t="s">
        <v>2221</v>
      </c>
      <c r="B1827" t="s">
        <v>2196</v>
      </c>
      <c r="C1827" t="s">
        <v>1150</v>
      </c>
      <c r="D1827" t="s">
        <v>3</v>
      </c>
      <c r="E1827" t="s">
        <v>4</v>
      </c>
      <c r="F1827" t="s">
        <v>1151</v>
      </c>
      <c r="G1827" t="s">
        <v>174</v>
      </c>
      <c r="H1827" t="s">
        <v>7</v>
      </c>
      <c r="I1827" t="s">
        <v>1152</v>
      </c>
      <c r="J1827">
        <v>38.882192000000003</v>
      </c>
      <c r="K1827">
        <v>-78.169984999999997</v>
      </c>
      <c r="L1827" t="s">
        <v>9</v>
      </c>
      <c r="M1827">
        <v>45.1</v>
      </c>
      <c r="N1827">
        <v>324</v>
      </c>
      <c r="O1827">
        <v>0.1</v>
      </c>
      <c r="P1827" t="s">
        <v>1380</v>
      </c>
      <c r="R1827" s="1">
        <v>41927</v>
      </c>
      <c r="AY1827" t="s">
        <v>11</v>
      </c>
      <c r="AZ1827" t="s">
        <v>128</v>
      </c>
    </row>
    <row r="1828" spans="1:52" x14ac:dyDescent="0.2">
      <c r="A1828" t="s">
        <v>2222</v>
      </c>
      <c r="B1828" t="s">
        <v>2196</v>
      </c>
      <c r="C1828" t="s">
        <v>1150</v>
      </c>
      <c r="D1828" t="s">
        <v>3</v>
      </c>
      <c r="E1828" t="s">
        <v>4</v>
      </c>
      <c r="F1828" t="s">
        <v>1151</v>
      </c>
      <c r="G1828" t="s">
        <v>176</v>
      </c>
      <c r="H1828" t="s">
        <v>7</v>
      </c>
      <c r="I1828" t="s">
        <v>1152</v>
      </c>
      <c r="J1828">
        <v>38.882192000000003</v>
      </c>
      <c r="K1828">
        <v>-78.169984999999997</v>
      </c>
      <c r="L1828" t="s">
        <v>9</v>
      </c>
      <c r="M1828">
        <v>45.1</v>
      </c>
      <c r="N1828">
        <v>324</v>
      </c>
      <c r="O1828">
        <v>0.1</v>
      </c>
      <c r="P1828" t="s">
        <v>1380</v>
      </c>
      <c r="R1828" s="1">
        <v>41927</v>
      </c>
      <c r="AY1828" t="s">
        <v>11</v>
      </c>
      <c r="AZ1828" t="s">
        <v>128</v>
      </c>
    </row>
    <row r="1829" spans="1:52" x14ac:dyDescent="0.2">
      <c r="A1829" t="s">
        <v>2223</v>
      </c>
      <c r="B1829" t="s">
        <v>2196</v>
      </c>
      <c r="C1829" t="s">
        <v>1150</v>
      </c>
      <c r="D1829" t="s">
        <v>3</v>
      </c>
      <c r="E1829" t="s">
        <v>4</v>
      </c>
      <c r="F1829" t="s">
        <v>1151</v>
      </c>
      <c r="G1829" t="s">
        <v>178</v>
      </c>
      <c r="H1829" t="s">
        <v>7</v>
      </c>
      <c r="I1829" t="s">
        <v>1152</v>
      </c>
      <c r="J1829">
        <v>38.882192000000003</v>
      </c>
      <c r="K1829">
        <v>-78.169984999999997</v>
      </c>
      <c r="L1829" t="s">
        <v>9</v>
      </c>
      <c r="M1829">
        <v>45.1</v>
      </c>
      <c r="N1829">
        <v>324</v>
      </c>
      <c r="O1829">
        <v>0.1</v>
      </c>
      <c r="P1829" t="s">
        <v>1380</v>
      </c>
      <c r="R1829" s="1">
        <v>41927</v>
      </c>
      <c r="AY1829" t="s">
        <v>11</v>
      </c>
      <c r="AZ1829" t="s">
        <v>128</v>
      </c>
    </row>
    <row r="1830" spans="1:52" x14ac:dyDescent="0.2">
      <c r="A1830" t="s">
        <v>2224</v>
      </c>
      <c r="B1830" t="s">
        <v>2196</v>
      </c>
      <c r="C1830" t="s">
        <v>1150</v>
      </c>
      <c r="D1830" t="s">
        <v>3</v>
      </c>
      <c r="E1830" t="s">
        <v>4</v>
      </c>
      <c r="F1830" t="s">
        <v>1151</v>
      </c>
      <c r="G1830" t="s">
        <v>180</v>
      </c>
      <c r="H1830" t="s">
        <v>7</v>
      </c>
      <c r="I1830" t="s">
        <v>1152</v>
      </c>
      <c r="J1830">
        <v>38.882192000000003</v>
      </c>
      <c r="K1830">
        <v>-78.169984999999997</v>
      </c>
      <c r="L1830" t="s">
        <v>9</v>
      </c>
      <c r="M1830">
        <v>45.1</v>
      </c>
      <c r="N1830">
        <v>324</v>
      </c>
      <c r="O1830">
        <v>0.1</v>
      </c>
      <c r="P1830" t="s">
        <v>1380</v>
      </c>
      <c r="R1830" s="1">
        <v>41927</v>
      </c>
      <c r="AY1830" t="s">
        <v>11</v>
      </c>
      <c r="AZ1830" t="s">
        <v>128</v>
      </c>
    </row>
    <row r="1831" spans="1:52" x14ac:dyDescent="0.2">
      <c r="A1831" t="s">
        <v>2225</v>
      </c>
      <c r="B1831" t="s">
        <v>2196</v>
      </c>
      <c r="C1831" t="s">
        <v>1150</v>
      </c>
      <c r="D1831" t="s">
        <v>3</v>
      </c>
      <c r="E1831" t="s">
        <v>4</v>
      </c>
      <c r="F1831" t="s">
        <v>1151</v>
      </c>
      <c r="G1831" t="s">
        <v>182</v>
      </c>
      <c r="H1831" t="s">
        <v>7</v>
      </c>
      <c r="I1831" t="s">
        <v>1152</v>
      </c>
      <c r="J1831">
        <v>38.882192000000003</v>
      </c>
      <c r="K1831">
        <v>-78.169984999999997</v>
      </c>
      <c r="L1831" t="s">
        <v>9</v>
      </c>
      <c r="M1831">
        <v>45.1</v>
      </c>
      <c r="N1831">
        <v>324</v>
      </c>
      <c r="O1831">
        <v>0.1</v>
      </c>
      <c r="P1831" t="s">
        <v>1380</v>
      </c>
      <c r="R1831" s="1">
        <v>41927</v>
      </c>
      <c r="AY1831" t="s">
        <v>11</v>
      </c>
      <c r="AZ1831" t="s">
        <v>128</v>
      </c>
    </row>
    <row r="1832" spans="1:52" x14ac:dyDescent="0.2">
      <c r="A1832" t="s">
        <v>2226</v>
      </c>
      <c r="B1832" t="s">
        <v>2196</v>
      </c>
      <c r="C1832" t="s">
        <v>1150</v>
      </c>
      <c r="D1832" t="s">
        <v>3</v>
      </c>
      <c r="E1832" t="s">
        <v>4</v>
      </c>
      <c r="F1832" t="s">
        <v>1151</v>
      </c>
      <c r="G1832" t="s">
        <v>120</v>
      </c>
      <c r="H1832" t="s">
        <v>7</v>
      </c>
      <c r="I1832" t="s">
        <v>1152</v>
      </c>
      <c r="J1832">
        <v>38.882192000000003</v>
      </c>
      <c r="K1832">
        <v>-78.169984999999997</v>
      </c>
      <c r="L1832" t="s">
        <v>9</v>
      </c>
      <c r="M1832">
        <v>45.1</v>
      </c>
      <c r="N1832">
        <v>324</v>
      </c>
      <c r="O1832">
        <v>0.1</v>
      </c>
      <c r="P1832" t="s">
        <v>1380</v>
      </c>
      <c r="R1832" s="1">
        <v>41927</v>
      </c>
      <c r="AY1832" t="s">
        <v>11</v>
      </c>
      <c r="AZ1832" t="s">
        <v>128</v>
      </c>
    </row>
    <row r="1833" spans="1:52" x14ac:dyDescent="0.2">
      <c r="A1833" t="s">
        <v>2227</v>
      </c>
      <c r="B1833" t="s">
        <v>2196</v>
      </c>
      <c r="C1833" t="s">
        <v>1150</v>
      </c>
      <c r="D1833" t="s">
        <v>3</v>
      </c>
      <c r="E1833" t="s">
        <v>4</v>
      </c>
      <c r="F1833" t="s">
        <v>1151</v>
      </c>
      <c r="G1833" t="s">
        <v>130</v>
      </c>
      <c r="H1833" t="s">
        <v>7</v>
      </c>
      <c r="I1833" t="s">
        <v>1152</v>
      </c>
      <c r="J1833">
        <v>38.882192000000003</v>
      </c>
      <c r="K1833">
        <v>-78.169984999999997</v>
      </c>
      <c r="L1833" t="s">
        <v>9</v>
      </c>
      <c r="M1833">
        <v>45.1</v>
      </c>
      <c r="N1833">
        <v>324</v>
      </c>
      <c r="O1833">
        <v>0.1</v>
      </c>
      <c r="P1833" t="s">
        <v>1380</v>
      </c>
      <c r="R1833" s="1">
        <v>41927</v>
      </c>
      <c r="AY1833" t="s">
        <v>11</v>
      </c>
      <c r="AZ1833" t="s">
        <v>128</v>
      </c>
    </row>
    <row r="1834" spans="1:52" x14ac:dyDescent="0.2">
      <c r="A1834" t="s">
        <v>2228</v>
      </c>
      <c r="B1834" t="s">
        <v>2196</v>
      </c>
      <c r="C1834" t="s">
        <v>1150</v>
      </c>
      <c r="D1834" t="s">
        <v>3</v>
      </c>
      <c r="E1834" t="s">
        <v>4</v>
      </c>
      <c r="F1834" t="s">
        <v>1151</v>
      </c>
      <c r="G1834" t="s">
        <v>132</v>
      </c>
      <c r="H1834" t="s">
        <v>7</v>
      </c>
      <c r="I1834" t="s">
        <v>1152</v>
      </c>
      <c r="J1834">
        <v>38.882192000000003</v>
      </c>
      <c r="K1834">
        <v>-78.169984999999997</v>
      </c>
      <c r="L1834" t="s">
        <v>9</v>
      </c>
      <c r="M1834">
        <v>45.1</v>
      </c>
      <c r="N1834">
        <v>324</v>
      </c>
      <c r="O1834">
        <v>0.1</v>
      </c>
      <c r="P1834" t="s">
        <v>1380</v>
      </c>
      <c r="R1834" s="1">
        <v>41927</v>
      </c>
      <c r="AY1834" t="s">
        <v>11</v>
      </c>
      <c r="AZ1834" t="s">
        <v>128</v>
      </c>
    </row>
    <row r="1835" spans="1:52" x14ac:dyDescent="0.2">
      <c r="A1835" t="s">
        <v>2229</v>
      </c>
      <c r="B1835" t="s">
        <v>2196</v>
      </c>
      <c r="C1835" t="s">
        <v>1150</v>
      </c>
      <c r="D1835" t="s">
        <v>3</v>
      </c>
      <c r="E1835" t="s">
        <v>4</v>
      </c>
      <c r="F1835" t="s">
        <v>1151</v>
      </c>
      <c r="G1835" t="s">
        <v>134</v>
      </c>
      <c r="H1835" t="s">
        <v>7</v>
      </c>
      <c r="I1835" t="s">
        <v>1152</v>
      </c>
      <c r="J1835">
        <v>38.882192000000003</v>
      </c>
      <c r="K1835">
        <v>-78.169984999999997</v>
      </c>
      <c r="L1835" t="s">
        <v>9</v>
      </c>
      <c r="M1835">
        <v>45.1</v>
      </c>
      <c r="N1835">
        <v>324</v>
      </c>
      <c r="O1835">
        <v>0.1</v>
      </c>
      <c r="P1835" t="s">
        <v>1380</v>
      </c>
      <c r="R1835" s="1">
        <v>41927</v>
      </c>
      <c r="AY1835" t="s">
        <v>11</v>
      </c>
      <c r="AZ1835" t="s">
        <v>128</v>
      </c>
    </row>
    <row r="1836" spans="1:52" x14ac:dyDescent="0.2">
      <c r="A1836" t="s">
        <v>2230</v>
      </c>
      <c r="B1836" t="s">
        <v>2196</v>
      </c>
      <c r="C1836" t="s">
        <v>1150</v>
      </c>
      <c r="D1836" t="s">
        <v>3</v>
      </c>
      <c r="E1836" t="s">
        <v>4</v>
      </c>
      <c r="F1836" t="s">
        <v>1151</v>
      </c>
      <c r="G1836" t="s">
        <v>136</v>
      </c>
      <c r="H1836" t="s">
        <v>7</v>
      </c>
      <c r="I1836" t="s">
        <v>1152</v>
      </c>
      <c r="J1836">
        <v>38.882192000000003</v>
      </c>
      <c r="K1836">
        <v>-78.169984999999997</v>
      </c>
      <c r="L1836" t="s">
        <v>9</v>
      </c>
      <c r="M1836">
        <v>45.1</v>
      </c>
      <c r="N1836">
        <v>324</v>
      </c>
      <c r="O1836">
        <v>0.1</v>
      </c>
      <c r="P1836" t="s">
        <v>1380</v>
      </c>
      <c r="R1836" s="1">
        <v>41927</v>
      </c>
      <c r="AY1836" t="s">
        <v>11</v>
      </c>
      <c r="AZ1836" t="s">
        <v>128</v>
      </c>
    </row>
    <row r="1837" spans="1:52" x14ac:dyDescent="0.2">
      <c r="A1837" t="s">
        <v>2231</v>
      </c>
      <c r="B1837" t="s">
        <v>2196</v>
      </c>
      <c r="C1837" t="s">
        <v>1150</v>
      </c>
      <c r="D1837" t="s">
        <v>3</v>
      </c>
      <c r="E1837" t="s">
        <v>4</v>
      </c>
      <c r="F1837" t="s">
        <v>1151</v>
      </c>
      <c r="G1837" t="s">
        <v>138</v>
      </c>
      <c r="H1837" t="s">
        <v>7</v>
      </c>
      <c r="I1837" t="s">
        <v>1152</v>
      </c>
      <c r="J1837">
        <v>38.882192000000003</v>
      </c>
      <c r="K1837">
        <v>-78.169984999999997</v>
      </c>
      <c r="L1837" t="s">
        <v>9</v>
      </c>
      <c r="M1837">
        <v>45.1</v>
      </c>
      <c r="N1837">
        <v>324</v>
      </c>
      <c r="O1837">
        <v>0.1</v>
      </c>
      <c r="P1837" t="s">
        <v>1380</v>
      </c>
      <c r="R1837" s="1">
        <v>41927</v>
      </c>
      <c r="AY1837" t="s">
        <v>11</v>
      </c>
      <c r="AZ1837" t="s">
        <v>128</v>
      </c>
    </row>
    <row r="1838" spans="1:52" x14ac:dyDescent="0.2">
      <c r="A1838" t="s">
        <v>2232</v>
      </c>
      <c r="B1838" t="s">
        <v>2196</v>
      </c>
      <c r="C1838" t="s">
        <v>1150</v>
      </c>
      <c r="D1838" t="s">
        <v>3</v>
      </c>
      <c r="E1838" t="s">
        <v>4</v>
      </c>
      <c r="F1838" t="s">
        <v>1151</v>
      </c>
      <c r="G1838" t="s">
        <v>140</v>
      </c>
      <c r="H1838" t="s">
        <v>7</v>
      </c>
      <c r="I1838" t="s">
        <v>1152</v>
      </c>
      <c r="J1838">
        <v>38.882192000000003</v>
      </c>
      <c r="K1838">
        <v>-78.169984999999997</v>
      </c>
      <c r="L1838" t="s">
        <v>9</v>
      </c>
      <c r="M1838">
        <v>45.1</v>
      </c>
      <c r="N1838">
        <v>324</v>
      </c>
      <c r="O1838">
        <v>0.1</v>
      </c>
      <c r="P1838" t="s">
        <v>1380</v>
      </c>
      <c r="R1838" s="1">
        <v>41927</v>
      </c>
      <c r="AY1838" t="s">
        <v>11</v>
      </c>
      <c r="AZ1838" t="s">
        <v>128</v>
      </c>
    </row>
    <row r="1839" spans="1:52" x14ac:dyDescent="0.2">
      <c r="A1839" t="s">
        <v>2233</v>
      </c>
      <c r="B1839" t="s">
        <v>2196</v>
      </c>
      <c r="C1839" t="s">
        <v>1150</v>
      </c>
      <c r="D1839" t="s">
        <v>3</v>
      </c>
      <c r="E1839" t="s">
        <v>4</v>
      </c>
      <c r="F1839" t="s">
        <v>1151</v>
      </c>
      <c r="G1839" t="s">
        <v>142</v>
      </c>
      <c r="H1839" t="s">
        <v>7</v>
      </c>
      <c r="I1839" t="s">
        <v>1152</v>
      </c>
      <c r="J1839">
        <v>38.882192000000003</v>
      </c>
      <c r="K1839">
        <v>-78.169984999999997</v>
      </c>
      <c r="L1839" t="s">
        <v>9</v>
      </c>
      <c r="M1839">
        <v>45.1</v>
      </c>
      <c r="N1839">
        <v>324</v>
      </c>
      <c r="O1839">
        <v>0.1</v>
      </c>
      <c r="P1839" t="s">
        <v>1380</v>
      </c>
      <c r="R1839" s="1">
        <v>41927</v>
      </c>
      <c r="AY1839" t="s">
        <v>11</v>
      </c>
      <c r="AZ1839" t="s">
        <v>128</v>
      </c>
    </row>
    <row r="1840" spans="1:52" x14ac:dyDescent="0.2">
      <c r="A1840" t="s">
        <v>2234</v>
      </c>
      <c r="B1840" t="s">
        <v>2196</v>
      </c>
      <c r="C1840" t="s">
        <v>1150</v>
      </c>
      <c r="D1840" t="s">
        <v>3</v>
      </c>
      <c r="E1840" t="s">
        <v>4</v>
      </c>
      <c r="F1840" t="s">
        <v>1151</v>
      </c>
      <c r="G1840" t="s">
        <v>144</v>
      </c>
      <c r="H1840" t="s">
        <v>7</v>
      </c>
      <c r="I1840" t="s">
        <v>1152</v>
      </c>
      <c r="J1840">
        <v>38.882192000000003</v>
      </c>
      <c r="K1840">
        <v>-78.169984999999997</v>
      </c>
      <c r="L1840" t="s">
        <v>9</v>
      </c>
      <c r="M1840">
        <v>45.1</v>
      </c>
      <c r="N1840">
        <v>324</v>
      </c>
      <c r="O1840">
        <v>0.1</v>
      </c>
      <c r="P1840" t="s">
        <v>1380</v>
      </c>
      <c r="R1840" s="1">
        <v>41927</v>
      </c>
      <c r="AY1840" t="s">
        <v>11</v>
      </c>
      <c r="AZ1840" t="s">
        <v>128</v>
      </c>
    </row>
    <row r="1841" spans="1:52" x14ac:dyDescent="0.2">
      <c r="A1841" t="s">
        <v>2235</v>
      </c>
      <c r="B1841" t="s">
        <v>2196</v>
      </c>
      <c r="C1841" t="s">
        <v>1150</v>
      </c>
      <c r="D1841" t="s">
        <v>3</v>
      </c>
      <c r="E1841" t="s">
        <v>4</v>
      </c>
      <c r="F1841" t="s">
        <v>1151</v>
      </c>
      <c r="G1841" t="s">
        <v>146</v>
      </c>
      <c r="H1841" t="s">
        <v>7</v>
      </c>
      <c r="I1841" t="s">
        <v>1152</v>
      </c>
      <c r="J1841">
        <v>38.882192000000003</v>
      </c>
      <c r="K1841">
        <v>-78.169984999999997</v>
      </c>
      <c r="L1841" t="s">
        <v>9</v>
      </c>
      <c r="M1841">
        <v>45.1</v>
      </c>
      <c r="N1841">
        <v>324</v>
      </c>
      <c r="O1841">
        <v>0.1</v>
      </c>
      <c r="P1841" t="s">
        <v>1380</v>
      </c>
      <c r="R1841" s="1">
        <v>41927</v>
      </c>
      <c r="AY1841" t="s">
        <v>11</v>
      </c>
      <c r="AZ1841" t="s">
        <v>128</v>
      </c>
    </row>
    <row r="1842" spans="1:52" x14ac:dyDescent="0.2">
      <c r="A1842" t="s">
        <v>2236</v>
      </c>
      <c r="B1842" t="s">
        <v>2196</v>
      </c>
      <c r="C1842" t="s">
        <v>1150</v>
      </c>
      <c r="D1842" t="s">
        <v>3</v>
      </c>
      <c r="E1842" t="s">
        <v>4</v>
      </c>
      <c r="F1842" t="s">
        <v>1151</v>
      </c>
      <c r="G1842" t="s">
        <v>148</v>
      </c>
      <c r="H1842" t="s">
        <v>7</v>
      </c>
      <c r="I1842" t="s">
        <v>1152</v>
      </c>
      <c r="J1842">
        <v>38.882192000000003</v>
      </c>
      <c r="K1842">
        <v>-78.169984999999997</v>
      </c>
      <c r="L1842" t="s">
        <v>9</v>
      </c>
      <c r="M1842">
        <v>45.1</v>
      </c>
      <c r="N1842">
        <v>324</v>
      </c>
      <c r="O1842">
        <v>0.1</v>
      </c>
      <c r="P1842" t="s">
        <v>1380</v>
      </c>
      <c r="R1842" s="1">
        <v>41927</v>
      </c>
      <c r="AY1842" t="s">
        <v>11</v>
      </c>
      <c r="AZ1842" t="s">
        <v>128</v>
      </c>
    </row>
    <row r="1843" spans="1:52" x14ac:dyDescent="0.2">
      <c r="A1843" t="s">
        <v>2237</v>
      </c>
      <c r="B1843" t="s">
        <v>2196</v>
      </c>
      <c r="C1843" t="s">
        <v>1150</v>
      </c>
      <c r="D1843" t="s">
        <v>3</v>
      </c>
      <c r="E1843" t="s">
        <v>4</v>
      </c>
      <c r="F1843" t="s">
        <v>1151</v>
      </c>
      <c r="G1843" t="s">
        <v>150</v>
      </c>
      <c r="H1843" t="s">
        <v>7</v>
      </c>
      <c r="I1843" t="s">
        <v>1152</v>
      </c>
      <c r="J1843">
        <v>38.882192000000003</v>
      </c>
      <c r="K1843">
        <v>-78.169984999999997</v>
      </c>
      <c r="L1843" t="s">
        <v>9</v>
      </c>
      <c r="M1843">
        <v>45.1</v>
      </c>
      <c r="N1843">
        <v>324</v>
      </c>
      <c r="O1843">
        <v>0.1</v>
      </c>
      <c r="P1843" t="s">
        <v>1380</v>
      </c>
      <c r="R1843" s="1">
        <v>41927</v>
      </c>
      <c r="AY1843" t="s">
        <v>11</v>
      </c>
      <c r="AZ1843" t="s">
        <v>128</v>
      </c>
    </row>
    <row r="1844" spans="1:52" x14ac:dyDescent="0.2">
      <c r="A1844" t="s">
        <v>2238</v>
      </c>
      <c r="B1844" t="s">
        <v>2196</v>
      </c>
      <c r="C1844" t="s">
        <v>1150</v>
      </c>
      <c r="D1844" t="s">
        <v>3</v>
      </c>
      <c r="E1844" t="s">
        <v>4</v>
      </c>
      <c r="F1844" t="s">
        <v>1151</v>
      </c>
      <c r="G1844" t="s">
        <v>152</v>
      </c>
      <c r="H1844" t="s">
        <v>7</v>
      </c>
      <c r="I1844" t="s">
        <v>1152</v>
      </c>
      <c r="J1844">
        <v>38.882192000000003</v>
      </c>
      <c r="K1844">
        <v>-78.169984999999997</v>
      </c>
      <c r="L1844" t="s">
        <v>9</v>
      </c>
      <c r="M1844">
        <v>45.1</v>
      </c>
      <c r="N1844">
        <v>324</v>
      </c>
      <c r="O1844">
        <v>0.1</v>
      </c>
      <c r="P1844" t="s">
        <v>1380</v>
      </c>
      <c r="R1844" s="1">
        <v>41927</v>
      </c>
      <c r="AY1844" t="s">
        <v>11</v>
      </c>
      <c r="AZ1844" t="s">
        <v>128</v>
      </c>
    </row>
    <row r="1845" spans="1:52" x14ac:dyDescent="0.2">
      <c r="A1845" t="s">
        <v>2239</v>
      </c>
      <c r="B1845" t="s">
        <v>2196</v>
      </c>
      <c r="C1845" t="s">
        <v>1150</v>
      </c>
      <c r="D1845" t="s">
        <v>3</v>
      </c>
      <c r="E1845" t="s">
        <v>4</v>
      </c>
      <c r="F1845" t="s">
        <v>1151</v>
      </c>
      <c r="G1845" t="s">
        <v>154</v>
      </c>
      <c r="H1845" t="s">
        <v>7</v>
      </c>
      <c r="I1845" t="s">
        <v>1152</v>
      </c>
      <c r="J1845">
        <v>38.882192000000003</v>
      </c>
      <c r="K1845">
        <v>-78.169984999999997</v>
      </c>
      <c r="L1845" t="s">
        <v>9</v>
      </c>
      <c r="M1845">
        <v>45.1</v>
      </c>
      <c r="N1845">
        <v>324</v>
      </c>
      <c r="O1845">
        <v>0.1</v>
      </c>
      <c r="P1845" t="s">
        <v>1380</v>
      </c>
      <c r="R1845" s="1">
        <v>41927</v>
      </c>
      <c r="AY1845" t="s">
        <v>11</v>
      </c>
      <c r="AZ1845" t="s">
        <v>128</v>
      </c>
    </row>
    <row r="1846" spans="1:52" x14ac:dyDescent="0.2">
      <c r="A1846" t="s">
        <v>2240</v>
      </c>
      <c r="B1846" t="s">
        <v>2196</v>
      </c>
      <c r="C1846" t="s">
        <v>1150</v>
      </c>
      <c r="D1846" t="s">
        <v>3</v>
      </c>
      <c r="E1846" t="s">
        <v>4</v>
      </c>
      <c r="F1846" t="s">
        <v>1151</v>
      </c>
      <c r="G1846" t="s">
        <v>156</v>
      </c>
      <c r="H1846" t="s">
        <v>7</v>
      </c>
      <c r="I1846" t="s">
        <v>1152</v>
      </c>
      <c r="J1846">
        <v>38.882192000000003</v>
      </c>
      <c r="K1846">
        <v>-78.169984999999997</v>
      </c>
      <c r="L1846" t="s">
        <v>9</v>
      </c>
      <c r="M1846">
        <v>45.1</v>
      </c>
      <c r="N1846">
        <v>324</v>
      </c>
      <c r="O1846">
        <v>0.1</v>
      </c>
      <c r="P1846" t="s">
        <v>1380</v>
      </c>
      <c r="R1846" s="1">
        <v>41927</v>
      </c>
      <c r="AY1846" t="s">
        <v>11</v>
      </c>
      <c r="AZ1846" t="s">
        <v>128</v>
      </c>
    </row>
    <row r="1847" spans="1:52" x14ac:dyDescent="0.2">
      <c r="A1847" t="s">
        <v>2241</v>
      </c>
      <c r="B1847" t="s">
        <v>2196</v>
      </c>
      <c r="C1847" t="s">
        <v>1150</v>
      </c>
      <c r="D1847" t="s">
        <v>3</v>
      </c>
      <c r="E1847" t="s">
        <v>4</v>
      </c>
      <c r="F1847" t="s">
        <v>1151</v>
      </c>
      <c r="G1847" t="s">
        <v>158</v>
      </c>
      <c r="H1847" t="s">
        <v>7</v>
      </c>
      <c r="I1847" t="s">
        <v>1152</v>
      </c>
      <c r="J1847">
        <v>38.882192000000003</v>
      </c>
      <c r="K1847">
        <v>-78.169984999999997</v>
      </c>
      <c r="L1847" t="s">
        <v>9</v>
      </c>
      <c r="M1847">
        <v>45.1</v>
      </c>
      <c r="N1847">
        <v>324</v>
      </c>
      <c r="O1847">
        <v>0.1</v>
      </c>
      <c r="P1847" t="s">
        <v>1380</v>
      </c>
      <c r="R1847" s="1">
        <v>41927</v>
      </c>
      <c r="AY1847" t="s">
        <v>11</v>
      </c>
      <c r="AZ1847" t="s">
        <v>128</v>
      </c>
    </row>
    <row r="1848" spans="1:52" x14ac:dyDescent="0.2">
      <c r="A1848" t="s">
        <v>2242</v>
      </c>
      <c r="B1848" t="s">
        <v>2196</v>
      </c>
      <c r="C1848" t="s">
        <v>1150</v>
      </c>
      <c r="D1848" t="s">
        <v>3</v>
      </c>
      <c r="E1848" t="s">
        <v>4</v>
      </c>
      <c r="F1848" t="s">
        <v>1151</v>
      </c>
      <c r="G1848" t="s">
        <v>160</v>
      </c>
      <c r="H1848" t="s">
        <v>7</v>
      </c>
      <c r="I1848" t="s">
        <v>1152</v>
      </c>
      <c r="J1848">
        <v>38.882192000000003</v>
      </c>
      <c r="K1848">
        <v>-78.169984999999997</v>
      </c>
      <c r="L1848" t="s">
        <v>9</v>
      </c>
      <c r="M1848">
        <v>45.1</v>
      </c>
      <c r="N1848">
        <v>324</v>
      </c>
      <c r="O1848">
        <v>0.1</v>
      </c>
      <c r="P1848" t="s">
        <v>1380</v>
      </c>
      <c r="R1848" s="1">
        <v>41927</v>
      </c>
      <c r="AY1848" t="s">
        <v>11</v>
      </c>
      <c r="AZ1848" t="s">
        <v>128</v>
      </c>
    </row>
    <row r="1849" spans="1:52" x14ac:dyDescent="0.2">
      <c r="A1849" t="s">
        <v>2243</v>
      </c>
      <c r="B1849" t="s">
        <v>2196</v>
      </c>
      <c r="C1849" t="s">
        <v>1150</v>
      </c>
      <c r="D1849" t="s">
        <v>3</v>
      </c>
      <c r="E1849" t="s">
        <v>4</v>
      </c>
      <c r="F1849" t="s">
        <v>1151</v>
      </c>
      <c r="G1849" t="s">
        <v>162</v>
      </c>
      <c r="H1849" t="s">
        <v>7</v>
      </c>
      <c r="I1849" t="s">
        <v>1152</v>
      </c>
      <c r="J1849">
        <v>38.882192000000003</v>
      </c>
      <c r="K1849">
        <v>-78.169984999999997</v>
      </c>
      <c r="L1849" t="s">
        <v>9</v>
      </c>
      <c r="M1849">
        <v>45.1</v>
      </c>
      <c r="N1849">
        <v>324</v>
      </c>
      <c r="O1849">
        <v>0.1</v>
      </c>
      <c r="P1849" t="s">
        <v>1380</v>
      </c>
      <c r="R1849" s="1">
        <v>41927</v>
      </c>
      <c r="AY1849" t="s">
        <v>11</v>
      </c>
      <c r="AZ1849" t="s">
        <v>128</v>
      </c>
    </row>
    <row r="1850" spans="1:52" x14ac:dyDescent="0.2">
      <c r="A1850" t="s">
        <v>2244</v>
      </c>
      <c r="B1850" t="s">
        <v>2196</v>
      </c>
      <c r="C1850" t="s">
        <v>1150</v>
      </c>
      <c r="D1850" t="s">
        <v>3</v>
      </c>
      <c r="E1850" t="s">
        <v>4</v>
      </c>
      <c r="F1850" t="s">
        <v>1151</v>
      </c>
      <c r="G1850" t="s">
        <v>164</v>
      </c>
      <c r="H1850" t="s">
        <v>7</v>
      </c>
      <c r="I1850" t="s">
        <v>1152</v>
      </c>
      <c r="J1850">
        <v>38.882192000000003</v>
      </c>
      <c r="K1850">
        <v>-78.169984999999997</v>
      </c>
      <c r="L1850" t="s">
        <v>9</v>
      </c>
      <c r="M1850">
        <v>45.1</v>
      </c>
      <c r="N1850">
        <v>324</v>
      </c>
      <c r="O1850">
        <v>0.1</v>
      </c>
      <c r="P1850" t="s">
        <v>1380</v>
      </c>
      <c r="R1850" s="1">
        <v>41927</v>
      </c>
      <c r="AY1850" t="s">
        <v>11</v>
      </c>
      <c r="AZ1850" t="s">
        <v>128</v>
      </c>
    </row>
    <row r="1851" spans="1:52" x14ac:dyDescent="0.2">
      <c r="A1851" t="s">
        <v>2245</v>
      </c>
      <c r="B1851" t="s">
        <v>2196</v>
      </c>
      <c r="C1851" t="s">
        <v>1150</v>
      </c>
      <c r="D1851" t="s">
        <v>3</v>
      </c>
      <c r="E1851" t="s">
        <v>4</v>
      </c>
      <c r="F1851" t="s">
        <v>1151</v>
      </c>
      <c r="G1851" t="s">
        <v>166</v>
      </c>
      <c r="H1851" t="s">
        <v>7</v>
      </c>
      <c r="I1851" t="s">
        <v>1152</v>
      </c>
      <c r="J1851">
        <v>38.882192000000003</v>
      </c>
      <c r="K1851">
        <v>-78.169984999999997</v>
      </c>
      <c r="L1851" t="s">
        <v>9</v>
      </c>
      <c r="M1851">
        <v>45.1</v>
      </c>
      <c r="N1851">
        <v>324</v>
      </c>
      <c r="O1851">
        <v>0.1</v>
      </c>
      <c r="P1851" t="s">
        <v>1380</v>
      </c>
      <c r="R1851" s="1">
        <v>41927</v>
      </c>
      <c r="AY1851" t="s">
        <v>11</v>
      </c>
      <c r="AZ1851" t="s">
        <v>128</v>
      </c>
    </row>
    <row r="1852" spans="1:52" x14ac:dyDescent="0.2">
      <c r="A1852" s="2" t="s">
        <v>2246</v>
      </c>
      <c r="B1852" t="s">
        <v>2196</v>
      </c>
      <c r="C1852" t="s">
        <v>1150</v>
      </c>
      <c r="D1852" t="s">
        <v>3</v>
      </c>
      <c r="E1852" t="s">
        <v>4</v>
      </c>
      <c r="F1852" t="s">
        <v>1151</v>
      </c>
      <c r="G1852" t="s">
        <v>168</v>
      </c>
      <c r="H1852" t="s">
        <v>7</v>
      </c>
      <c r="I1852" t="s">
        <v>1152</v>
      </c>
      <c r="J1852">
        <v>38.882192000000003</v>
      </c>
      <c r="K1852">
        <v>-78.169984999999997</v>
      </c>
      <c r="L1852" t="s">
        <v>9</v>
      </c>
      <c r="M1852">
        <v>45.1</v>
      </c>
      <c r="N1852">
        <v>324</v>
      </c>
      <c r="O1852">
        <v>0.1</v>
      </c>
      <c r="P1852" t="s">
        <v>1380</v>
      </c>
      <c r="R1852" s="1">
        <v>41927</v>
      </c>
      <c r="AY1852" t="s">
        <v>11</v>
      </c>
      <c r="AZ1852" t="s">
        <v>128</v>
      </c>
    </row>
    <row r="1853" spans="1:52" x14ac:dyDescent="0.2">
      <c r="A1853" t="s">
        <v>2247</v>
      </c>
      <c r="B1853" t="s">
        <v>2196</v>
      </c>
      <c r="C1853" t="s">
        <v>1150</v>
      </c>
      <c r="D1853" t="s">
        <v>3</v>
      </c>
      <c r="E1853" t="s">
        <v>4</v>
      </c>
      <c r="F1853" t="s">
        <v>1151</v>
      </c>
      <c r="G1853" t="s">
        <v>209</v>
      </c>
      <c r="H1853" t="s">
        <v>7</v>
      </c>
      <c r="I1853" t="s">
        <v>1152</v>
      </c>
      <c r="J1853">
        <v>38.882192000000003</v>
      </c>
      <c r="K1853">
        <v>-78.169984999999997</v>
      </c>
      <c r="L1853" t="s">
        <v>9</v>
      </c>
      <c r="M1853">
        <v>45.1</v>
      </c>
      <c r="N1853">
        <v>324</v>
      </c>
      <c r="O1853">
        <v>0.1</v>
      </c>
      <c r="P1853" t="s">
        <v>1380</v>
      </c>
      <c r="R1853" s="1">
        <v>41927</v>
      </c>
      <c r="AY1853" t="s">
        <v>11</v>
      </c>
      <c r="AZ1853" t="s">
        <v>128</v>
      </c>
    </row>
    <row r="1854" spans="1:52" x14ac:dyDescent="0.2">
      <c r="A1854" t="s">
        <v>2248</v>
      </c>
      <c r="B1854" t="s">
        <v>2196</v>
      </c>
      <c r="C1854" t="s">
        <v>1150</v>
      </c>
      <c r="D1854" t="s">
        <v>3</v>
      </c>
      <c r="E1854" t="s">
        <v>4</v>
      </c>
      <c r="F1854" t="s">
        <v>1151</v>
      </c>
      <c r="G1854" t="s">
        <v>211</v>
      </c>
      <c r="H1854" t="s">
        <v>7</v>
      </c>
      <c r="I1854" t="s">
        <v>1152</v>
      </c>
      <c r="J1854">
        <v>38.882192000000003</v>
      </c>
      <c r="K1854">
        <v>-78.169984999999997</v>
      </c>
      <c r="L1854" t="s">
        <v>9</v>
      </c>
      <c r="M1854">
        <v>45.1</v>
      </c>
      <c r="N1854">
        <v>324</v>
      </c>
      <c r="O1854">
        <v>0.1</v>
      </c>
      <c r="P1854" t="s">
        <v>1380</v>
      </c>
      <c r="R1854" s="1">
        <v>41927</v>
      </c>
      <c r="AY1854" t="s">
        <v>11</v>
      </c>
      <c r="AZ1854" t="s">
        <v>128</v>
      </c>
    </row>
    <row r="1855" spans="1:52" x14ac:dyDescent="0.2">
      <c r="A1855" t="s">
        <v>2249</v>
      </c>
      <c r="B1855" t="s">
        <v>2196</v>
      </c>
      <c r="C1855" t="s">
        <v>1150</v>
      </c>
      <c r="D1855" t="s">
        <v>3</v>
      </c>
      <c r="E1855" t="s">
        <v>4</v>
      </c>
      <c r="F1855" t="s">
        <v>1151</v>
      </c>
      <c r="G1855" t="s">
        <v>213</v>
      </c>
      <c r="H1855" t="s">
        <v>7</v>
      </c>
      <c r="I1855" t="s">
        <v>1152</v>
      </c>
      <c r="J1855">
        <v>38.882192000000003</v>
      </c>
      <c r="K1855">
        <v>-78.169984999999997</v>
      </c>
      <c r="L1855" t="s">
        <v>9</v>
      </c>
      <c r="M1855">
        <v>45.1</v>
      </c>
      <c r="N1855">
        <v>324</v>
      </c>
      <c r="O1855">
        <v>0.1</v>
      </c>
      <c r="P1855" t="s">
        <v>1380</v>
      </c>
      <c r="R1855" s="1">
        <v>41927</v>
      </c>
      <c r="AY1855" t="s">
        <v>11</v>
      </c>
      <c r="AZ1855" t="s">
        <v>128</v>
      </c>
    </row>
    <row r="1856" spans="1:52" x14ac:dyDescent="0.2">
      <c r="A1856" t="s">
        <v>2250</v>
      </c>
      <c r="B1856" t="s">
        <v>2196</v>
      </c>
      <c r="C1856" t="s">
        <v>1150</v>
      </c>
      <c r="D1856" t="s">
        <v>3</v>
      </c>
      <c r="E1856" t="s">
        <v>4</v>
      </c>
      <c r="F1856" t="s">
        <v>1151</v>
      </c>
      <c r="G1856" t="s">
        <v>215</v>
      </c>
      <c r="H1856" t="s">
        <v>7</v>
      </c>
      <c r="I1856" t="s">
        <v>1152</v>
      </c>
      <c r="J1856">
        <v>38.882192000000003</v>
      </c>
      <c r="K1856">
        <v>-78.169984999999997</v>
      </c>
      <c r="L1856" t="s">
        <v>9</v>
      </c>
      <c r="M1856">
        <v>45.1</v>
      </c>
      <c r="N1856">
        <v>324</v>
      </c>
      <c r="O1856">
        <v>0.1</v>
      </c>
      <c r="P1856" t="s">
        <v>1380</v>
      </c>
      <c r="R1856" s="1">
        <v>41927</v>
      </c>
      <c r="AY1856" t="s">
        <v>11</v>
      </c>
      <c r="AZ1856" t="s">
        <v>128</v>
      </c>
    </row>
    <row r="1857" spans="1:52" x14ac:dyDescent="0.2">
      <c r="A1857" t="s">
        <v>2251</v>
      </c>
      <c r="B1857" t="s">
        <v>2196</v>
      </c>
      <c r="C1857" t="s">
        <v>1150</v>
      </c>
      <c r="D1857" t="s">
        <v>3</v>
      </c>
      <c r="E1857" t="s">
        <v>4</v>
      </c>
      <c r="F1857" t="s">
        <v>1151</v>
      </c>
      <c r="G1857" t="s">
        <v>217</v>
      </c>
      <c r="H1857" t="s">
        <v>7</v>
      </c>
      <c r="I1857" t="s">
        <v>1152</v>
      </c>
      <c r="J1857">
        <v>38.882192000000003</v>
      </c>
      <c r="K1857">
        <v>-78.169984999999997</v>
      </c>
      <c r="L1857" t="s">
        <v>9</v>
      </c>
      <c r="M1857">
        <v>45.1</v>
      </c>
      <c r="N1857">
        <v>324</v>
      </c>
      <c r="O1857">
        <v>0.1</v>
      </c>
      <c r="P1857" t="s">
        <v>1380</v>
      </c>
      <c r="R1857" s="1">
        <v>41927</v>
      </c>
      <c r="AY1857" t="s">
        <v>11</v>
      </c>
      <c r="AZ1857" t="s">
        <v>128</v>
      </c>
    </row>
    <row r="1858" spans="1:52" x14ac:dyDescent="0.2">
      <c r="A1858" t="s">
        <v>2252</v>
      </c>
      <c r="B1858" t="s">
        <v>2196</v>
      </c>
      <c r="C1858" t="s">
        <v>1150</v>
      </c>
      <c r="D1858" t="s">
        <v>3</v>
      </c>
      <c r="E1858" t="s">
        <v>4</v>
      </c>
      <c r="F1858" t="s">
        <v>1151</v>
      </c>
      <c r="G1858" t="s">
        <v>219</v>
      </c>
      <c r="H1858" t="s">
        <v>7</v>
      </c>
      <c r="I1858" t="s">
        <v>1152</v>
      </c>
      <c r="J1858">
        <v>38.882192000000003</v>
      </c>
      <c r="K1858">
        <v>-78.169984999999997</v>
      </c>
      <c r="L1858" t="s">
        <v>9</v>
      </c>
      <c r="M1858">
        <v>45.1</v>
      </c>
      <c r="N1858">
        <v>324</v>
      </c>
      <c r="O1858">
        <v>0.1</v>
      </c>
      <c r="P1858" t="s">
        <v>1380</v>
      </c>
      <c r="R1858" s="1">
        <v>41927</v>
      </c>
      <c r="AY1858" t="s">
        <v>11</v>
      </c>
      <c r="AZ1858" t="s">
        <v>128</v>
      </c>
    </row>
    <row r="1859" spans="1:52" x14ac:dyDescent="0.2">
      <c r="A1859" t="s">
        <v>2253</v>
      </c>
      <c r="B1859" t="s">
        <v>2196</v>
      </c>
      <c r="C1859" t="s">
        <v>1150</v>
      </c>
      <c r="D1859" t="s">
        <v>3</v>
      </c>
      <c r="E1859" t="s">
        <v>4</v>
      </c>
      <c r="F1859" t="s">
        <v>1151</v>
      </c>
      <c r="G1859" t="s">
        <v>221</v>
      </c>
      <c r="H1859" t="s">
        <v>7</v>
      </c>
      <c r="I1859" t="s">
        <v>1152</v>
      </c>
      <c r="J1859">
        <v>38.882192000000003</v>
      </c>
      <c r="K1859">
        <v>-78.169984999999997</v>
      </c>
      <c r="L1859" t="s">
        <v>9</v>
      </c>
      <c r="M1859">
        <v>45.1</v>
      </c>
      <c r="N1859">
        <v>324</v>
      </c>
      <c r="O1859">
        <v>0.1</v>
      </c>
      <c r="P1859" t="s">
        <v>1380</v>
      </c>
      <c r="R1859" s="1">
        <v>41927</v>
      </c>
      <c r="AY1859" t="s">
        <v>11</v>
      </c>
      <c r="AZ1859" t="s">
        <v>128</v>
      </c>
    </row>
    <row r="1860" spans="1:52" x14ac:dyDescent="0.2">
      <c r="A1860" t="s">
        <v>2254</v>
      </c>
      <c r="B1860" t="s">
        <v>2196</v>
      </c>
      <c r="C1860" t="s">
        <v>1150</v>
      </c>
      <c r="D1860" t="s">
        <v>3</v>
      </c>
      <c r="E1860" t="s">
        <v>4</v>
      </c>
      <c r="F1860" t="s">
        <v>1151</v>
      </c>
      <c r="G1860" t="s">
        <v>223</v>
      </c>
      <c r="H1860" t="s">
        <v>7</v>
      </c>
      <c r="I1860" t="s">
        <v>1152</v>
      </c>
      <c r="J1860">
        <v>38.882192000000003</v>
      </c>
      <c r="K1860">
        <v>-78.169984999999997</v>
      </c>
      <c r="L1860" t="s">
        <v>9</v>
      </c>
      <c r="M1860">
        <v>45.1</v>
      </c>
      <c r="N1860">
        <v>324</v>
      </c>
      <c r="O1860">
        <v>0.1</v>
      </c>
      <c r="P1860" t="s">
        <v>1380</v>
      </c>
      <c r="R1860" s="1">
        <v>41927</v>
      </c>
      <c r="AY1860" t="s">
        <v>11</v>
      </c>
      <c r="AZ1860" t="s">
        <v>128</v>
      </c>
    </row>
    <row r="1861" spans="1:52" x14ac:dyDescent="0.2">
      <c r="A1861" t="s">
        <v>2255</v>
      </c>
      <c r="B1861" t="s">
        <v>2196</v>
      </c>
      <c r="C1861" t="s">
        <v>1150</v>
      </c>
      <c r="D1861" t="s">
        <v>3</v>
      </c>
      <c r="E1861" t="s">
        <v>4</v>
      </c>
      <c r="F1861" t="s">
        <v>1151</v>
      </c>
      <c r="G1861" t="s">
        <v>225</v>
      </c>
      <c r="H1861" t="s">
        <v>7</v>
      </c>
      <c r="I1861" t="s">
        <v>1152</v>
      </c>
      <c r="J1861">
        <v>38.882192000000003</v>
      </c>
      <c r="K1861">
        <v>-78.169984999999997</v>
      </c>
      <c r="L1861" t="s">
        <v>9</v>
      </c>
      <c r="M1861">
        <v>45.1</v>
      </c>
      <c r="N1861">
        <v>324</v>
      </c>
      <c r="O1861">
        <v>0.1</v>
      </c>
      <c r="P1861" t="s">
        <v>1380</v>
      </c>
      <c r="R1861" s="1">
        <v>41927</v>
      </c>
      <c r="AY1861" t="s">
        <v>11</v>
      </c>
      <c r="AZ1861" t="s">
        <v>128</v>
      </c>
    </row>
    <row r="1862" spans="1:52" x14ac:dyDescent="0.2">
      <c r="A1862" t="s">
        <v>2256</v>
      </c>
      <c r="B1862" t="s">
        <v>2196</v>
      </c>
      <c r="C1862" t="s">
        <v>1150</v>
      </c>
      <c r="D1862" t="s">
        <v>3</v>
      </c>
      <c r="E1862" t="s">
        <v>4</v>
      </c>
      <c r="F1862" t="s">
        <v>1151</v>
      </c>
      <c r="G1862" t="s">
        <v>227</v>
      </c>
      <c r="H1862" t="s">
        <v>7</v>
      </c>
      <c r="I1862" t="s">
        <v>1152</v>
      </c>
      <c r="J1862">
        <v>38.882192000000003</v>
      </c>
      <c r="K1862">
        <v>-78.169984999999997</v>
      </c>
      <c r="L1862" t="s">
        <v>9</v>
      </c>
      <c r="M1862">
        <v>45.1</v>
      </c>
      <c r="N1862">
        <v>324</v>
      </c>
      <c r="O1862">
        <v>0.1</v>
      </c>
      <c r="P1862" t="s">
        <v>1380</v>
      </c>
      <c r="R1862" s="1">
        <v>41927</v>
      </c>
      <c r="AY1862" t="s">
        <v>11</v>
      </c>
      <c r="AZ1862" t="s">
        <v>128</v>
      </c>
    </row>
    <row r="1863" spans="1:52" x14ac:dyDescent="0.2">
      <c r="A1863" t="s">
        <v>2257</v>
      </c>
      <c r="B1863" t="s">
        <v>2196</v>
      </c>
      <c r="C1863" t="s">
        <v>1150</v>
      </c>
      <c r="D1863" t="s">
        <v>3</v>
      </c>
      <c r="E1863" t="s">
        <v>4</v>
      </c>
      <c r="F1863" t="s">
        <v>1151</v>
      </c>
      <c r="G1863" t="s">
        <v>229</v>
      </c>
      <c r="H1863" t="s">
        <v>7</v>
      </c>
      <c r="I1863" t="s">
        <v>1152</v>
      </c>
      <c r="J1863">
        <v>38.882192000000003</v>
      </c>
      <c r="K1863">
        <v>-78.169984999999997</v>
      </c>
      <c r="L1863" t="s">
        <v>9</v>
      </c>
      <c r="M1863">
        <v>45.1</v>
      </c>
      <c r="N1863">
        <v>324</v>
      </c>
      <c r="O1863">
        <v>0.1</v>
      </c>
      <c r="P1863" t="s">
        <v>1380</v>
      </c>
      <c r="R1863" s="1">
        <v>41927</v>
      </c>
      <c r="AY1863" t="s">
        <v>11</v>
      </c>
      <c r="AZ1863" t="s">
        <v>128</v>
      </c>
    </row>
    <row r="1864" spans="1:52" x14ac:dyDescent="0.2">
      <c r="A1864" t="s">
        <v>2258</v>
      </c>
      <c r="B1864" t="s">
        <v>2196</v>
      </c>
      <c r="C1864" t="s">
        <v>1150</v>
      </c>
      <c r="D1864" t="s">
        <v>3</v>
      </c>
      <c r="E1864" t="s">
        <v>4</v>
      </c>
      <c r="F1864" t="s">
        <v>1151</v>
      </c>
      <c r="G1864" t="s">
        <v>231</v>
      </c>
      <c r="H1864" t="s">
        <v>7</v>
      </c>
      <c r="I1864" t="s">
        <v>1152</v>
      </c>
      <c r="J1864">
        <v>38.882192000000003</v>
      </c>
      <c r="K1864">
        <v>-78.169984999999997</v>
      </c>
      <c r="L1864" t="s">
        <v>9</v>
      </c>
      <c r="M1864">
        <v>45.1</v>
      </c>
      <c r="N1864">
        <v>324</v>
      </c>
      <c r="O1864">
        <v>0.1</v>
      </c>
      <c r="P1864" t="s">
        <v>1380</v>
      </c>
      <c r="R1864" s="1">
        <v>41927</v>
      </c>
      <c r="AY1864" t="s">
        <v>11</v>
      </c>
      <c r="AZ1864" t="s">
        <v>128</v>
      </c>
    </row>
    <row r="1865" spans="1:52" x14ac:dyDescent="0.2">
      <c r="A1865" t="s">
        <v>2259</v>
      </c>
      <c r="B1865" t="s">
        <v>2196</v>
      </c>
      <c r="C1865" t="s">
        <v>1150</v>
      </c>
      <c r="D1865" t="s">
        <v>3</v>
      </c>
      <c r="E1865" t="s">
        <v>4</v>
      </c>
      <c r="F1865" t="s">
        <v>1151</v>
      </c>
      <c r="G1865" t="s">
        <v>233</v>
      </c>
      <c r="H1865" t="s">
        <v>7</v>
      </c>
      <c r="I1865" t="s">
        <v>1152</v>
      </c>
      <c r="J1865">
        <v>38.882192000000003</v>
      </c>
      <c r="K1865">
        <v>-78.169984999999997</v>
      </c>
      <c r="L1865" t="s">
        <v>9</v>
      </c>
      <c r="M1865">
        <v>45.1</v>
      </c>
      <c r="N1865">
        <v>324</v>
      </c>
      <c r="O1865">
        <v>0.1</v>
      </c>
      <c r="P1865" t="s">
        <v>1380</v>
      </c>
      <c r="R1865" s="1">
        <v>41927</v>
      </c>
      <c r="AY1865" t="s">
        <v>11</v>
      </c>
      <c r="AZ1865" t="s">
        <v>128</v>
      </c>
    </row>
    <row r="1866" spans="1:52" x14ac:dyDescent="0.2">
      <c r="A1866" t="s">
        <v>2260</v>
      </c>
      <c r="B1866" t="s">
        <v>2196</v>
      </c>
      <c r="C1866" t="s">
        <v>1150</v>
      </c>
      <c r="D1866" t="s">
        <v>3</v>
      </c>
      <c r="E1866" t="s">
        <v>4</v>
      </c>
      <c r="F1866" t="s">
        <v>1151</v>
      </c>
      <c r="G1866" t="s">
        <v>235</v>
      </c>
      <c r="H1866" t="s">
        <v>7</v>
      </c>
      <c r="I1866" t="s">
        <v>1152</v>
      </c>
      <c r="J1866">
        <v>38.882192000000003</v>
      </c>
      <c r="K1866">
        <v>-78.169984999999997</v>
      </c>
      <c r="L1866" t="s">
        <v>9</v>
      </c>
      <c r="M1866">
        <v>45.1</v>
      </c>
      <c r="N1866">
        <v>324</v>
      </c>
      <c r="O1866">
        <v>0.1</v>
      </c>
      <c r="P1866" t="s">
        <v>1380</v>
      </c>
      <c r="R1866" s="1">
        <v>41927</v>
      </c>
      <c r="AY1866" t="s">
        <v>11</v>
      </c>
      <c r="AZ1866" t="s">
        <v>128</v>
      </c>
    </row>
    <row r="1867" spans="1:52" x14ac:dyDescent="0.2">
      <c r="A1867" t="s">
        <v>2261</v>
      </c>
      <c r="B1867" t="s">
        <v>2196</v>
      </c>
      <c r="C1867" t="s">
        <v>1150</v>
      </c>
      <c r="D1867" t="s">
        <v>3</v>
      </c>
      <c r="E1867" t="s">
        <v>4</v>
      </c>
      <c r="F1867" t="s">
        <v>1151</v>
      </c>
      <c r="G1867" t="s">
        <v>237</v>
      </c>
      <c r="H1867" t="s">
        <v>7</v>
      </c>
      <c r="I1867" t="s">
        <v>1152</v>
      </c>
      <c r="J1867">
        <v>38.882192000000003</v>
      </c>
      <c r="K1867">
        <v>-78.169984999999997</v>
      </c>
      <c r="L1867" t="s">
        <v>9</v>
      </c>
      <c r="M1867">
        <v>45.1</v>
      </c>
      <c r="N1867">
        <v>324</v>
      </c>
      <c r="O1867">
        <v>0.1</v>
      </c>
      <c r="P1867" t="s">
        <v>1380</v>
      </c>
      <c r="R1867" s="1">
        <v>41927</v>
      </c>
      <c r="AY1867" t="s">
        <v>11</v>
      </c>
      <c r="AZ1867" t="s">
        <v>128</v>
      </c>
    </row>
    <row r="1868" spans="1:52" x14ac:dyDescent="0.2">
      <c r="A1868" t="s">
        <v>2262</v>
      </c>
      <c r="B1868" t="s">
        <v>2196</v>
      </c>
      <c r="C1868" t="s">
        <v>1150</v>
      </c>
      <c r="D1868" t="s">
        <v>3</v>
      </c>
      <c r="E1868" t="s">
        <v>4</v>
      </c>
      <c r="F1868" t="s">
        <v>1151</v>
      </c>
      <c r="G1868" t="s">
        <v>6</v>
      </c>
      <c r="H1868" t="s">
        <v>7</v>
      </c>
      <c r="I1868" t="s">
        <v>1152</v>
      </c>
      <c r="J1868">
        <v>38.882192000000003</v>
      </c>
      <c r="K1868">
        <v>-78.169984999999997</v>
      </c>
      <c r="L1868" t="s">
        <v>9</v>
      </c>
      <c r="M1868">
        <v>45.1</v>
      </c>
      <c r="N1868">
        <v>324</v>
      </c>
      <c r="O1868">
        <v>0.1</v>
      </c>
      <c r="P1868" t="s">
        <v>1380</v>
      </c>
      <c r="R1868" s="1">
        <v>41927</v>
      </c>
      <c r="AY1868" t="s">
        <v>11</v>
      </c>
      <c r="AZ1868" t="s">
        <v>128</v>
      </c>
    </row>
    <row r="1869" spans="1:52" x14ac:dyDescent="0.2">
      <c r="A1869" t="s">
        <v>2263</v>
      </c>
      <c r="B1869" t="s">
        <v>2196</v>
      </c>
      <c r="C1869" t="s">
        <v>1150</v>
      </c>
      <c r="D1869" t="s">
        <v>3</v>
      </c>
      <c r="E1869" t="s">
        <v>4</v>
      </c>
      <c r="F1869" t="s">
        <v>1151</v>
      </c>
      <c r="G1869" t="s">
        <v>14</v>
      </c>
      <c r="H1869" t="s">
        <v>7</v>
      </c>
      <c r="I1869" t="s">
        <v>1152</v>
      </c>
      <c r="J1869">
        <v>38.882192000000003</v>
      </c>
      <c r="K1869">
        <v>-78.169984999999997</v>
      </c>
      <c r="L1869" t="s">
        <v>9</v>
      </c>
      <c r="M1869">
        <v>45.1</v>
      </c>
      <c r="N1869">
        <v>324</v>
      </c>
      <c r="O1869">
        <v>0.1</v>
      </c>
      <c r="P1869" t="s">
        <v>1380</v>
      </c>
      <c r="R1869" s="1">
        <v>41927</v>
      </c>
      <c r="AY1869" t="s">
        <v>11</v>
      </c>
      <c r="AZ1869" t="s">
        <v>128</v>
      </c>
    </row>
    <row r="1870" spans="1:52" x14ac:dyDescent="0.2">
      <c r="A1870" t="s">
        <v>2264</v>
      </c>
      <c r="B1870" t="s">
        <v>2196</v>
      </c>
      <c r="C1870" t="s">
        <v>1150</v>
      </c>
      <c r="D1870" t="s">
        <v>3</v>
      </c>
      <c r="E1870" t="s">
        <v>4</v>
      </c>
      <c r="F1870" t="s">
        <v>1151</v>
      </c>
      <c r="G1870" t="s">
        <v>16</v>
      </c>
      <c r="H1870" t="s">
        <v>7</v>
      </c>
      <c r="I1870" t="s">
        <v>1152</v>
      </c>
      <c r="J1870">
        <v>38.882192000000003</v>
      </c>
      <c r="K1870">
        <v>-78.169984999999997</v>
      </c>
      <c r="L1870" t="s">
        <v>9</v>
      </c>
      <c r="M1870">
        <v>45.1</v>
      </c>
      <c r="N1870">
        <v>324</v>
      </c>
      <c r="O1870">
        <v>0.1</v>
      </c>
      <c r="P1870" t="s">
        <v>1380</v>
      </c>
      <c r="R1870" s="1">
        <v>41927</v>
      </c>
      <c r="AY1870" t="s">
        <v>11</v>
      </c>
      <c r="AZ1870" t="s">
        <v>128</v>
      </c>
    </row>
    <row r="1871" spans="1:52" x14ac:dyDescent="0.2">
      <c r="A1871" t="s">
        <v>2265</v>
      </c>
      <c r="B1871" t="s">
        <v>2196</v>
      </c>
      <c r="C1871" t="s">
        <v>1150</v>
      </c>
      <c r="D1871" t="s">
        <v>3</v>
      </c>
      <c r="E1871" t="s">
        <v>4</v>
      </c>
      <c r="F1871" t="s">
        <v>1151</v>
      </c>
      <c r="G1871" t="s">
        <v>18</v>
      </c>
      <c r="H1871" t="s">
        <v>7</v>
      </c>
      <c r="I1871" t="s">
        <v>1152</v>
      </c>
      <c r="J1871">
        <v>38.882192000000003</v>
      </c>
      <c r="K1871">
        <v>-78.169984999999997</v>
      </c>
      <c r="L1871" t="s">
        <v>9</v>
      </c>
      <c r="M1871">
        <v>45.1</v>
      </c>
      <c r="N1871">
        <v>324</v>
      </c>
      <c r="O1871">
        <v>0.1</v>
      </c>
      <c r="P1871" t="s">
        <v>1380</v>
      </c>
      <c r="R1871" s="1">
        <v>41927</v>
      </c>
      <c r="AY1871" t="s">
        <v>11</v>
      </c>
      <c r="AZ1871" t="s">
        <v>128</v>
      </c>
    </row>
    <row r="1872" spans="1:52" x14ac:dyDescent="0.2">
      <c r="A1872" t="s">
        <v>2266</v>
      </c>
      <c r="B1872" t="s">
        <v>2196</v>
      </c>
      <c r="C1872" t="s">
        <v>1150</v>
      </c>
      <c r="D1872" t="s">
        <v>3</v>
      </c>
      <c r="E1872" t="s">
        <v>4</v>
      </c>
      <c r="F1872" t="s">
        <v>1151</v>
      </c>
      <c r="G1872" t="s">
        <v>20</v>
      </c>
      <c r="H1872" t="s">
        <v>7</v>
      </c>
      <c r="I1872" t="s">
        <v>1152</v>
      </c>
      <c r="J1872">
        <v>38.882192000000003</v>
      </c>
      <c r="K1872">
        <v>-78.169984999999997</v>
      </c>
      <c r="L1872" t="s">
        <v>9</v>
      </c>
      <c r="M1872">
        <v>45.1</v>
      </c>
      <c r="N1872">
        <v>324</v>
      </c>
      <c r="O1872">
        <v>0.1</v>
      </c>
      <c r="P1872" t="s">
        <v>1380</v>
      </c>
      <c r="R1872" s="1">
        <v>41927</v>
      </c>
      <c r="AY1872" t="s">
        <v>11</v>
      </c>
      <c r="AZ1872" t="s">
        <v>128</v>
      </c>
    </row>
    <row r="1873" spans="1:52" x14ac:dyDescent="0.2">
      <c r="A1873" t="s">
        <v>2267</v>
      </c>
      <c r="B1873" t="s">
        <v>2196</v>
      </c>
      <c r="C1873" t="s">
        <v>1150</v>
      </c>
      <c r="D1873" t="s">
        <v>3</v>
      </c>
      <c r="E1873" t="s">
        <v>4</v>
      </c>
      <c r="F1873" t="s">
        <v>1151</v>
      </c>
      <c r="G1873" t="s">
        <v>22</v>
      </c>
      <c r="H1873" t="s">
        <v>7</v>
      </c>
      <c r="I1873" t="s">
        <v>1152</v>
      </c>
      <c r="J1873">
        <v>38.882192000000003</v>
      </c>
      <c r="K1873">
        <v>-78.169984999999997</v>
      </c>
      <c r="L1873" t="s">
        <v>9</v>
      </c>
      <c r="M1873">
        <v>45.1</v>
      </c>
      <c r="N1873">
        <v>324</v>
      </c>
      <c r="O1873">
        <v>0.1</v>
      </c>
      <c r="P1873" t="s">
        <v>1380</v>
      </c>
      <c r="R1873" s="1">
        <v>41927</v>
      </c>
      <c r="AY1873" t="s">
        <v>11</v>
      </c>
      <c r="AZ1873" t="s">
        <v>128</v>
      </c>
    </row>
    <row r="1874" spans="1:52" x14ac:dyDescent="0.2">
      <c r="A1874" t="s">
        <v>2268</v>
      </c>
      <c r="B1874" t="s">
        <v>2196</v>
      </c>
      <c r="C1874" t="s">
        <v>1150</v>
      </c>
      <c r="D1874" t="s">
        <v>3</v>
      </c>
      <c r="E1874" t="s">
        <v>4</v>
      </c>
      <c r="F1874" t="s">
        <v>1151</v>
      </c>
      <c r="G1874" t="s">
        <v>24</v>
      </c>
      <c r="H1874" t="s">
        <v>7</v>
      </c>
      <c r="I1874" t="s">
        <v>1152</v>
      </c>
      <c r="J1874">
        <v>38.882192000000003</v>
      </c>
      <c r="K1874">
        <v>-78.169984999999997</v>
      </c>
      <c r="L1874" t="s">
        <v>9</v>
      </c>
      <c r="M1874">
        <v>45.1</v>
      </c>
      <c r="N1874">
        <v>324</v>
      </c>
      <c r="O1874">
        <v>0.1</v>
      </c>
      <c r="P1874" t="s">
        <v>1380</v>
      </c>
      <c r="R1874" s="1">
        <v>41927</v>
      </c>
      <c r="AY1874" t="s">
        <v>11</v>
      </c>
      <c r="AZ1874" t="s">
        <v>128</v>
      </c>
    </row>
    <row r="1875" spans="1:52" x14ac:dyDescent="0.2">
      <c r="A1875" t="s">
        <v>2269</v>
      </c>
      <c r="B1875" t="s">
        <v>2196</v>
      </c>
      <c r="C1875" t="s">
        <v>1150</v>
      </c>
      <c r="D1875" t="s">
        <v>3</v>
      </c>
      <c r="E1875" t="s">
        <v>4</v>
      </c>
      <c r="F1875" t="s">
        <v>1151</v>
      </c>
      <c r="G1875" t="s">
        <v>26</v>
      </c>
      <c r="H1875" t="s">
        <v>7</v>
      </c>
      <c r="I1875" t="s">
        <v>1152</v>
      </c>
      <c r="J1875">
        <v>38.882192000000003</v>
      </c>
      <c r="K1875">
        <v>-78.169984999999997</v>
      </c>
      <c r="L1875" t="s">
        <v>9</v>
      </c>
      <c r="M1875">
        <v>45.1</v>
      </c>
      <c r="N1875">
        <v>324</v>
      </c>
      <c r="O1875">
        <v>0.1</v>
      </c>
      <c r="P1875" t="s">
        <v>1380</v>
      </c>
      <c r="R1875" s="1">
        <v>41927</v>
      </c>
      <c r="AY1875" t="s">
        <v>11</v>
      </c>
      <c r="AZ1875" t="s">
        <v>128</v>
      </c>
    </row>
    <row r="1876" spans="1:52" x14ac:dyDescent="0.2">
      <c r="A1876" t="s">
        <v>2270</v>
      </c>
      <c r="B1876" t="s">
        <v>2196</v>
      </c>
      <c r="C1876" t="s">
        <v>1150</v>
      </c>
      <c r="D1876" t="s">
        <v>3</v>
      </c>
      <c r="E1876" t="s">
        <v>4</v>
      </c>
      <c r="F1876" t="s">
        <v>1151</v>
      </c>
      <c r="G1876" t="s">
        <v>28</v>
      </c>
      <c r="H1876" t="s">
        <v>7</v>
      </c>
      <c r="I1876" t="s">
        <v>1152</v>
      </c>
      <c r="J1876">
        <v>38.882192000000003</v>
      </c>
      <c r="K1876">
        <v>-78.169984999999997</v>
      </c>
      <c r="L1876" t="s">
        <v>9</v>
      </c>
      <c r="M1876">
        <v>45.1</v>
      </c>
      <c r="N1876">
        <v>324</v>
      </c>
      <c r="O1876">
        <v>0.1</v>
      </c>
      <c r="P1876" t="s">
        <v>1380</v>
      </c>
      <c r="R1876" s="1">
        <v>41927</v>
      </c>
      <c r="AY1876" t="s">
        <v>11</v>
      </c>
      <c r="AZ1876" t="s">
        <v>128</v>
      </c>
    </row>
    <row r="1877" spans="1:52" x14ac:dyDescent="0.2">
      <c r="A1877" t="s">
        <v>2271</v>
      </c>
      <c r="B1877" t="s">
        <v>2196</v>
      </c>
      <c r="C1877" t="s">
        <v>1150</v>
      </c>
      <c r="D1877" t="s">
        <v>3</v>
      </c>
      <c r="E1877" t="s">
        <v>4</v>
      </c>
      <c r="F1877" t="s">
        <v>1151</v>
      </c>
      <c r="G1877" t="s">
        <v>30</v>
      </c>
      <c r="H1877" t="s">
        <v>7</v>
      </c>
      <c r="I1877" t="s">
        <v>1152</v>
      </c>
      <c r="J1877">
        <v>38.882192000000003</v>
      </c>
      <c r="K1877">
        <v>-78.169984999999997</v>
      </c>
      <c r="L1877" t="s">
        <v>9</v>
      </c>
      <c r="M1877">
        <v>45.1</v>
      </c>
      <c r="N1877">
        <v>324</v>
      </c>
      <c r="O1877">
        <v>0.1</v>
      </c>
      <c r="P1877" t="s">
        <v>1380</v>
      </c>
      <c r="R1877" s="1">
        <v>41927</v>
      </c>
      <c r="AY1877" t="s">
        <v>11</v>
      </c>
      <c r="AZ1877" t="s">
        <v>128</v>
      </c>
    </row>
    <row r="1878" spans="1:52" x14ac:dyDescent="0.2">
      <c r="A1878" t="s">
        <v>2272</v>
      </c>
      <c r="B1878" t="s">
        <v>2196</v>
      </c>
      <c r="C1878" t="s">
        <v>1150</v>
      </c>
      <c r="D1878" t="s">
        <v>3</v>
      </c>
      <c r="E1878" t="s">
        <v>4</v>
      </c>
      <c r="F1878" t="s">
        <v>1151</v>
      </c>
      <c r="G1878" t="s">
        <v>32</v>
      </c>
      <c r="H1878" t="s">
        <v>7</v>
      </c>
      <c r="I1878" t="s">
        <v>1152</v>
      </c>
      <c r="J1878">
        <v>38.882192000000003</v>
      </c>
      <c r="K1878">
        <v>-78.169984999999997</v>
      </c>
      <c r="L1878" t="s">
        <v>9</v>
      </c>
      <c r="M1878">
        <v>45.1</v>
      </c>
      <c r="N1878">
        <v>324</v>
      </c>
      <c r="O1878">
        <v>0.1</v>
      </c>
      <c r="P1878" t="s">
        <v>1380</v>
      </c>
      <c r="R1878" s="1">
        <v>41927</v>
      </c>
      <c r="AY1878" t="s">
        <v>11</v>
      </c>
      <c r="AZ1878" t="s">
        <v>128</v>
      </c>
    </row>
    <row r="1879" spans="1:52" x14ac:dyDescent="0.2">
      <c r="A1879" t="s">
        <v>2273</v>
      </c>
      <c r="B1879" t="s">
        <v>2196</v>
      </c>
      <c r="C1879" t="s">
        <v>1150</v>
      </c>
      <c r="D1879" t="s">
        <v>3</v>
      </c>
      <c r="E1879" t="s">
        <v>4</v>
      </c>
      <c r="F1879" t="s">
        <v>1151</v>
      </c>
      <c r="G1879" t="s">
        <v>34</v>
      </c>
      <c r="H1879" t="s">
        <v>7</v>
      </c>
      <c r="I1879" t="s">
        <v>1152</v>
      </c>
      <c r="J1879">
        <v>38.882192000000003</v>
      </c>
      <c r="K1879">
        <v>-78.169984999999997</v>
      </c>
      <c r="L1879" t="s">
        <v>9</v>
      </c>
      <c r="M1879">
        <v>45.1</v>
      </c>
      <c r="N1879">
        <v>324</v>
      </c>
      <c r="O1879">
        <v>0.1</v>
      </c>
      <c r="P1879" t="s">
        <v>1380</v>
      </c>
      <c r="R1879" s="1">
        <v>41927</v>
      </c>
      <c r="AY1879" t="s">
        <v>11</v>
      </c>
      <c r="AZ1879" t="s">
        <v>128</v>
      </c>
    </row>
    <row r="1880" spans="1:52" x14ac:dyDescent="0.2">
      <c r="A1880" t="s">
        <v>2274</v>
      </c>
      <c r="B1880" t="s">
        <v>2196</v>
      </c>
      <c r="C1880" t="s">
        <v>1150</v>
      </c>
      <c r="D1880" t="s">
        <v>3</v>
      </c>
      <c r="E1880" t="s">
        <v>4</v>
      </c>
      <c r="F1880" t="s">
        <v>1151</v>
      </c>
      <c r="G1880" t="s">
        <v>36</v>
      </c>
      <c r="H1880" t="s">
        <v>7</v>
      </c>
      <c r="I1880" t="s">
        <v>1152</v>
      </c>
      <c r="J1880">
        <v>38.882192000000003</v>
      </c>
      <c r="K1880">
        <v>-78.169984999999997</v>
      </c>
      <c r="L1880" t="s">
        <v>9</v>
      </c>
      <c r="M1880">
        <v>45.1</v>
      </c>
      <c r="N1880">
        <v>324</v>
      </c>
      <c r="O1880">
        <v>0.1</v>
      </c>
      <c r="P1880" t="s">
        <v>1380</v>
      </c>
      <c r="R1880" s="1">
        <v>41927</v>
      </c>
      <c r="AY1880" t="s">
        <v>11</v>
      </c>
      <c r="AZ1880" t="s">
        <v>128</v>
      </c>
    </row>
    <row r="1881" spans="1:52" x14ac:dyDescent="0.2">
      <c r="A1881" t="s">
        <v>2275</v>
      </c>
      <c r="B1881" t="s">
        <v>2196</v>
      </c>
      <c r="C1881" t="s">
        <v>1150</v>
      </c>
      <c r="D1881" t="s">
        <v>3</v>
      </c>
      <c r="E1881" t="s">
        <v>4</v>
      </c>
      <c r="F1881" t="s">
        <v>1151</v>
      </c>
      <c r="G1881" t="s">
        <v>38</v>
      </c>
      <c r="H1881" t="s">
        <v>7</v>
      </c>
      <c r="I1881" t="s">
        <v>1152</v>
      </c>
      <c r="J1881">
        <v>38.882192000000003</v>
      </c>
      <c r="K1881">
        <v>-78.169984999999997</v>
      </c>
      <c r="L1881" t="s">
        <v>9</v>
      </c>
      <c r="M1881">
        <v>45.1</v>
      </c>
      <c r="N1881">
        <v>324</v>
      </c>
      <c r="O1881">
        <v>0.1</v>
      </c>
      <c r="P1881" t="s">
        <v>1380</v>
      </c>
      <c r="R1881" s="1">
        <v>41927</v>
      </c>
      <c r="AY1881" t="s">
        <v>11</v>
      </c>
      <c r="AZ1881" t="s">
        <v>128</v>
      </c>
    </row>
    <row r="1882" spans="1:52" x14ac:dyDescent="0.2">
      <c r="A1882" t="s">
        <v>2276</v>
      </c>
      <c r="B1882" t="s">
        <v>2196</v>
      </c>
      <c r="C1882" t="s">
        <v>1150</v>
      </c>
      <c r="D1882" t="s">
        <v>3</v>
      </c>
      <c r="E1882" t="s">
        <v>4</v>
      </c>
      <c r="F1882" t="s">
        <v>1151</v>
      </c>
      <c r="G1882" t="s">
        <v>40</v>
      </c>
      <c r="H1882" t="s">
        <v>7</v>
      </c>
      <c r="I1882" t="s">
        <v>1152</v>
      </c>
      <c r="J1882">
        <v>38.882192000000003</v>
      </c>
      <c r="K1882">
        <v>-78.169984999999997</v>
      </c>
      <c r="L1882" t="s">
        <v>9</v>
      </c>
      <c r="M1882">
        <v>45.1</v>
      </c>
      <c r="N1882">
        <v>324</v>
      </c>
      <c r="O1882">
        <v>0.1</v>
      </c>
      <c r="P1882" t="s">
        <v>1380</v>
      </c>
      <c r="R1882" s="1">
        <v>41927</v>
      </c>
      <c r="AY1882" t="s">
        <v>11</v>
      </c>
      <c r="AZ1882" t="s">
        <v>128</v>
      </c>
    </row>
    <row r="1883" spans="1:52" x14ac:dyDescent="0.2">
      <c r="A1883" t="s">
        <v>2277</v>
      </c>
      <c r="B1883" t="s">
        <v>2196</v>
      </c>
      <c r="C1883" t="s">
        <v>1150</v>
      </c>
      <c r="D1883" t="s">
        <v>3</v>
      </c>
      <c r="E1883" t="s">
        <v>4</v>
      </c>
      <c r="F1883" t="s">
        <v>1151</v>
      </c>
      <c r="G1883" t="s">
        <v>58</v>
      </c>
      <c r="H1883" t="s">
        <v>7</v>
      </c>
      <c r="I1883" t="s">
        <v>1152</v>
      </c>
      <c r="J1883">
        <v>38.882192000000003</v>
      </c>
      <c r="K1883">
        <v>-78.169984999999997</v>
      </c>
      <c r="L1883" t="s">
        <v>9</v>
      </c>
      <c r="M1883">
        <v>45.1</v>
      </c>
      <c r="N1883">
        <v>324</v>
      </c>
      <c r="O1883">
        <v>0.1</v>
      </c>
      <c r="P1883" t="s">
        <v>1380</v>
      </c>
      <c r="R1883" s="1">
        <v>41927</v>
      </c>
      <c r="AY1883" t="s">
        <v>11</v>
      </c>
      <c r="AZ1883" t="s">
        <v>128</v>
      </c>
    </row>
    <row r="1884" spans="1:52" x14ac:dyDescent="0.2">
      <c r="A1884" t="s">
        <v>2278</v>
      </c>
      <c r="B1884" t="s">
        <v>2196</v>
      </c>
      <c r="C1884" t="s">
        <v>1150</v>
      </c>
      <c r="D1884" t="s">
        <v>3</v>
      </c>
      <c r="E1884" t="s">
        <v>4</v>
      </c>
      <c r="F1884" t="s">
        <v>1151</v>
      </c>
      <c r="G1884" t="s">
        <v>60</v>
      </c>
      <c r="H1884" t="s">
        <v>7</v>
      </c>
      <c r="I1884" t="s">
        <v>1152</v>
      </c>
      <c r="J1884">
        <v>38.882192000000003</v>
      </c>
      <c r="K1884">
        <v>-78.169984999999997</v>
      </c>
      <c r="L1884" t="s">
        <v>9</v>
      </c>
      <c r="M1884">
        <v>45.1</v>
      </c>
      <c r="N1884">
        <v>324</v>
      </c>
      <c r="O1884">
        <v>0.1</v>
      </c>
      <c r="P1884" t="s">
        <v>1380</v>
      </c>
      <c r="R1884" s="1">
        <v>41927</v>
      </c>
      <c r="AY1884" t="s">
        <v>11</v>
      </c>
      <c r="AZ1884" t="s">
        <v>128</v>
      </c>
    </row>
    <row r="1885" spans="1:52" x14ac:dyDescent="0.2">
      <c r="A1885" t="s">
        <v>2279</v>
      </c>
      <c r="B1885" t="s">
        <v>2196</v>
      </c>
      <c r="C1885" t="s">
        <v>1150</v>
      </c>
      <c r="D1885" t="s">
        <v>3</v>
      </c>
      <c r="E1885" t="s">
        <v>4</v>
      </c>
      <c r="F1885" t="s">
        <v>1151</v>
      </c>
      <c r="G1885" t="s">
        <v>63</v>
      </c>
      <c r="H1885" t="s">
        <v>7</v>
      </c>
      <c r="I1885" t="s">
        <v>1152</v>
      </c>
      <c r="J1885">
        <v>38.882192000000003</v>
      </c>
      <c r="K1885">
        <v>-78.169984999999997</v>
      </c>
      <c r="L1885" t="s">
        <v>9</v>
      </c>
      <c r="M1885">
        <v>45.1</v>
      </c>
      <c r="N1885">
        <v>324</v>
      </c>
      <c r="O1885">
        <v>0.1</v>
      </c>
      <c r="P1885" t="s">
        <v>1380</v>
      </c>
      <c r="R1885" s="1">
        <v>41927</v>
      </c>
      <c r="AY1885" t="s">
        <v>11</v>
      </c>
      <c r="AZ1885" t="s">
        <v>128</v>
      </c>
    </row>
    <row r="1886" spans="1:52" x14ac:dyDescent="0.2">
      <c r="A1886" t="s">
        <v>2280</v>
      </c>
      <c r="B1886" t="s">
        <v>2196</v>
      </c>
      <c r="C1886" t="s">
        <v>1150</v>
      </c>
      <c r="D1886" t="s">
        <v>3</v>
      </c>
      <c r="E1886" t="s">
        <v>4</v>
      </c>
      <c r="F1886" t="s">
        <v>1151</v>
      </c>
      <c r="G1886" t="s">
        <v>65</v>
      </c>
      <c r="H1886" t="s">
        <v>7</v>
      </c>
      <c r="I1886" t="s">
        <v>1152</v>
      </c>
      <c r="J1886">
        <v>38.882192000000003</v>
      </c>
      <c r="K1886">
        <v>-78.169984999999997</v>
      </c>
      <c r="L1886" t="s">
        <v>9</v>
      </c>
      <c r="M1886">
        <v>45.1</v>
      </c>
      <c r="N1886">
        <v>324</v>
      </c>
      <c r="O1886">
        <v>0.1</v>
      </c>
      <c r="P1886" t="s">
        <v>1380</v>
      </c>
      <c r="R1886" s="1">
        <v>41927</v>
      </c>
      <c r="AY1886" t="s">
        <v>11</v>
      </c>
      <c r="AZ1886" t="s">
        <v>128</v>
      </c>
    </row>
    <row r="1887" spans="1:52" x14ac:dyDescent="0.2">
      <c r="A1887" t="s">
        <v>2281</v>
      </c>
      <c r="B1887" t="s">
        <v>2196</v>
      </c>
      <c r="C1887" t="s">
        <v>1150</v>
      </c>
      <c r="D1887" t="s">
        <v>3</v>
      </c>
      <c r="E1887" t="s">
        <v>4</v>
      </c>
      <c r="F1887" t="s">
        <v>1151</v>
      </c>
      <c r="G1887" t="s">
        <v>67</v>
      </c>
      <c r="H1887" t="s">
        <v>7</v>
      </c>
      <c r="I1887" t="s">
        <v>1152</v>
      </c>
      <c r="J1887">
        <v>38.882192000000003</v>
      </c>
      <c r="K1887">
        <v>-78.169984999999997</v>
      </c>
      <c r="L1887" t="s">
        <v>9</v>
      </c>
      <c r="M1887">
        <v>45.1</v>
      </c>
      <c r="N1887">
        <v>324</v>
      </c>
      <c r="O1887">
        <v>0.1</v>
      </c>
      <c r="P1887" t="s">
        <v>1380</v>
      </c>
      <c r="R1887" s="1">
        <v>41927</v>
      </c>
      <c r="AY1887" t="s">
        <v>11</v>
      </c>
      <c r="AZ1887" t="s">
        <v>128</v>
      </c>
    </row>
    <row r="1888" spans="1:52" x14ac:dyDescent="0.2">
      <c r="A1888" t="s">
        <v>2282</v>
      </c>
      <c r="B1888" t="s">
        <v>2196</v>
      </c>
      <c r="C1888" t="s">
        <v>1150</v>
      </c>
      <c r="D1888" t="s">
        <v>3</v>
      </c>
      <c r="E1888" t="s">
        <v>4</v>
      </c>
      <c r="F1888" t="s">
        <v>1151</v>
      </c>
      <c r="G1888" t="s">
        <v>69</v>
      </c>
      <c r="H1888" t="s">
        <v>7</v>
      </c>
      <c r="I1888" t="s">
        <v>1152</v>
      </c>
      <c r="J1888">
        <v>38.882192000000003</v>
      </c>
      <c r="K1888">
        <v>-78.169984999999997</v>
      </c>
      <c r="L1888" t="s">
        <v>9</v>
      </c>
      <c r="M1888">
        <v>45.1</v>
      </c>
      <c r="N1888">
        <v>324</v>
      </c>
      <c r="O1888">
        <v>0.1</v>
      </c>
      <c r="P1888" t="s">
        <v>1380</v>
      </c>
      <c r="R1888" s="1">
        <v>41927</v>
      </c>
      <c r="AY1888" t="s">
        <v>11</v>
      </c>
      <c r="AZ1888" t="s">
        <v>128</v>
      </c>
    </row>
    <row r="1889" spans="1:52" x14ac:dyDescent="0.2">
      <c r="A1889" t="s">
        <v>2283</v>
      </c>
      <c r="B1889" t="s">
        <v>2196</v>
      </c>
      <c r="C1889" t="s">
        <v>1150</v>
      </c>
      <c r="D1889" t="s">
        <v>3</v>
      </c>
      <c r="E1889" t="s">
        <v>4</v>
      </c>
      <c r="F1889" t="s">
        <v>1151</v>
      </c>
      <c r="G1889" t="s">
        <v>281</v>
      </c>
      <c r="H1889" t="s">
        <v>7</v>
      </c>
      <c r="I1889" t="s">
        <v>1152</v>
      </c>
      <c r="J1889">
        <v>38.882192000000003</v>
      </c>
      <c r="K1889">
        <v>-78.169984999999997</v>
      </c>
      <c r="L1889" t="s">
        <v>9</v>
      </c>
      <c r="M1889">
        <v>45.1</v>
      </c>
      <c r="N1889">
        <v>324</v>
      </c>
      <c r="O1889">
        <v>0.1</v>
      </c>
      <c r="P1889" t="s">
        <v>1380</v>
      </c>
      <c r="R1889" s="1">
        <v>41927</v>
      </c>
      <c r="AY1889" t="s">
        <v>11</v>
      </c>
      <c r="AZ1889" t="s">
        <v>128</v>
      </c>
    </row>
    <row r="1890" spans="1:52" x14ac:dyDescent="0.2">
      <c r="A1890" t="s">
        <v>2284</v>
      </c>
      <c r="B1890" t="s">
        <v>2196</v>
      </c>
      <c r="C1890" t="s">
        <v>1150</v>
      </c>
      <c r="D1890" t="s">
        <v>3</v>
      </c>
      <c r="E1890" t="s">
        <v>4</v>
      </c>
      <c r="F1890" t="s">
        <v>1151</v>
      </c>
      <c r="G1890" t="s">
        <v>283</v>
      </c>
      <c r="H1890" t="s">
        <v>7</v>
      </c>
      <c r="I1890" t="s">
        <v>1152</v>
      </c>
      <c r="J1890">
        <v>38.882192000000003</v>
      </c>
      <c r="K1890">
        <v>-78.169984999999997</v>
      </c>
      <c r="L1890" t="s">
        <v>9</v>
      </c>
      <c r="M1890">
        <v>45.1</v>
      </c>
      <c r="N1890">
        <v>324</v>
      </c>
      <c r="O1890">
        <v>0.1</v>
      </c>
      <c r="P1890" t="s">
        <v>1380</v>
      </c>
      <c r="R1890" s="1">
        <v>41927</v>
      </c>
      <c r="AY1890" t="s">
        <v>11</v>
      </c>
      <c r="AZ1890" t="s">
        <v>128</v>
      </c>
    </row>
    <row r="1891" spans="1:52" x14ac:dyDescent="0.2">
      <c r="A1891" t="s">
        <v>2285</v>
      </c>
      <c r="B1891" t="s">
        <v>2196</v>
      </c>
      <c r="C1891" t="s">
        <v>1150</v>
      </c>
      <c r="D1891" t="s">
        <v>3</v>
      </c>
      <c r="E1891" t="s">
        <v>4</v>
      </c>
      <c r="F1891" t="s">
        <v>1151</v>
      </c>
      <c r="G1891" t="s">
        <v>285</v>
      </c>
      <c r="H1891" t="s">
        <v>7</v>
      </c>
      <c r="I1891" t="s">
        <v>1152</v>
      </c>
      <c r="J1891">
        <v>38.882192000000003</v>
      </c>
      <c r="K1891">
        <v>-78.169984999999997</v>
      </c>
      <c r="L1891" t="s">
        <v>9</v>
      </c>
      <c r="M1891">
        <v>45.1</v>
      </c>
      <c r="N1891">
        <v>324</v>
      </c>
      <c r="O1891">
        <v>0.1</v>
      </c>
      <c r="P1891" t="s">
        <v>1380</v>
      </c>
      <c r="R1891" s="1">
        <v>41927</v>
      </c>
      <c r="AY1891" t="s">
        <v>11</v>
      </c>
      <c r="AZ1891" t="s">
        <v>128</v>
      </c>
    </row>
    <row r="1892" spans="1:52" x14ac:dyDescent="0.2">
      <c r="A1892" t="s">
        <v>2286</v>
      </c>
      <c r="B1892" t="s">
        <v>2196</v>
      </c>
      <c r="C1892" t="s">
        <v>1150</v>
      </c>
      <c r="D1892" t="s">
        <v>3</v>
      </c>
      <c r="E1892" t="s">
        <v>4</v>
      </c>
      <c r="F1892" t="s">
        <v>1151</v>
      </c>
      <c r="G1892" t="s">
        <v>287</v>
      </c>
      <c r="H1892" t="s">
        <v>7</v>
      </c>
      <c r="I1892" t="s">
        <v>1152</v>
      </c>
      <c r="J1892">
        <v>38.882192000000003</v>
      </c>
      <c r="K1892">
        <v>-78.169984999999997</v>
      </c>
      <c r="L1892" t="s">
        <v>9</v>
      </c>
      <c r="M1892">
        <v>45.1</v>
      </c>
      <c r="N1892">
        <v>324</v>
      </c>
      <c r="O1892">
        <v>0.1</v>
      </c>
      <c r="P1892" t="s">
        <v>1380</v>
      </c>
      <c r="R1892" s="1">
        <v>41927</v>
      </c>
      <c r="AY1892" t="s">
        <v>11</v>
      </c>
      <c r="AZ1892" t="s">
        <v>128</v>
      </c>
    </row>
    <row r="1893" spans="1:52" x14ac:dyDescent="0.2">
      <c r="A1893" t="s">
        <v>2287</v>
      </c>
      <c r="B1893" t="s">
        <v>2196</v>
      </c>
      <c r="C1893" t="s">
        <v>1150</v>
      </c>
      <c r="D1893" t="s">
        <v>3</v>
      </c>
      <c r="E1893" t="s">
        <v>4</v>
      </c>
      <c r="F1893" t="s">
        <v>1151</v>
      </c>
      <c r="G1893" t="s">
        <v>289</v>
      </c>
      <c r="H1893" t="s">
        <v>7</v>
      </c>
      <c r="I1893" t="s">
        <v>1152</v>
      </c>
      <c r="J1893">
        <v>38.882192000000003</v>
      </c>
      <c r="K1893">
        <v>-78.169984999999997</v>
      </c>
      <c r="L1893" t="s">
        <v>9</v>
      </c>
      <c r="M1893">
        <v>45.1</v>
      </c>
      <c r="N1893">
        <v>324</v>
      </c>
      <c r="O1893">
        <v>0.1</v>
      </c>
      <c r="P1893" t="s">
        <v>1380</v>
      </c>
      <c r="R1893" s="1">
        <v>41927</v>
      </c>
      <c r="AY1893" t="s">
        <v>11</v>
      </c>
      <c r="AZ1893" t="s">
        <v>128</v>
      </c>
    </row>
    <row r="1894" spans="1:52" x14ac:dyDescent="0.2">
      <c r="A1894" t="s">
        <v>2288</v>
      </c>
      <c r="B1894" t="s">
        <v>2196</v>
      </c>
      <c r="C1894" t="s">
        <v>1150</v>
      </c>
      <c r="D1894" t="s">
        <v>3</v>
      </c>
      <c r="E1894" t="s">
        <v>4</v>
      </c>
      <c r="F1894" t="s">
        <v>1151</v>
      </c>
      <c r="G1894" t="s">
        <v>291</v>
      </c>
      <c r="H1894" t="s">
        <v>7</v>
      </c>
      <c r="I1894" t="s">
        <v>1152</v>
      </c>
      <c r="J1894">
        <v>38.882192000000003</v>
      </c>
      <c r="K1894">
        <v>-78.169984999999997</v>
      </c>
      <c r="L1894" t="s">
        <v>9</v>
      </c>
      <c r="M1894">
        <v>45.1</v>
      </c>
      <c r="N1894">
        <v>324</v>
      </c>
      <c r="O1894">
        <v>0.1</v>
      </c>
      <c r="P1894" t="s">
        <v>1380</v>
      </c>
      <c r="R1894" s="1">
        <v>41927</v>
      </c>
      <c r="AY1894" t="s">
        <v>11</v>
      </c>
      <c r="AZ1894" t="s">
        <v>128</v>
      </c>
    </row>
    <row r="1895" spans="1:52" x14ac:dyDescent="0.2">
      <c r="A1895" t="s">
        <v>2289</v>
      </c>
      <c r="B1895" t="s">
        <v>2196</v>
      </c>
      <c r="C1895" t="s">
        <v>1150</v>
      </c>
      <c r="D1895" t="s">
        <v>3</v>
      </c>
      <c r="E1895" t="s">
        <v>4</v>
      </c>
      <c r="F1895" t="s">
        <v>1151</v>
      </c>
      <c r="G1895" t="s">
        <v>293</v>
      </c>
      <c r="H1895" t="s">
        <v>7</v>
      </c>
      <c r="I1895" t="s">
        <v>1152</v>
      </c>
      <c r="J1895">
        <v>38.882192000000003</v>
      </c>
      <c r="K1895">
        <v>-78.169984999999997</v>
      </c>
      <c r="L1895" t="s">
        <v>9</v>
      </c>
      <c r="M1895">
        <v>45.1</v>
      </c>
      <c r="N1895">
        <v>324</v>
      </c>
      <c r="O1895">
        <v>0.1</v>
      </c>
      <c r="P1895" t="s">
        <v>1380</v>
      </c>
      <c r="R1895" s="1">
        <v>41927</v>
      </c>
      <c r="AY1895" t="s">
        <v>11</v>
      </c>
      <c r="AZ1895" t="s">
        <v>128</v>
      </c>
    </row>
    <row r="1896" spans="1:52" x14ac:dyDescent="0.2">
      <c r="A1896" t="s">
        <v>2290</v>
      </c>
      <c r="B1896" t="s">
        <v>2196</v>
      </c>
      <c r="C1896" t="s">
        <v>1150</v>
      </c>
      <c r="D1896" t="s">
        <v>3</v>
      </c>
      <c r="E1896" t="s">
        <v>4</v>
      </c>
      <c r="F1896" t="s">
        <v>1151</v>
      </c>
      <c r="G1896" t="s">
        <v>243</v>
      </c>
      <c r="H1896" t="s">
        <v>7</v>
      </c>
      <c r="I1896" t="s">
        <v>1152</v>
      </c>
      <c r="J1896">
        <v>38.882192000000003</v>
      </c>
      <c r="K1896">
        <v>-78.169984999999997</v>
      </c>
      <c r="L1896" t="s">
        <v>9</v>
      </c>
      <c r="M1896">
        <v>45.1</v>
      </c>
      <c r="N1896">
        <v>324</v>
      </c>
      <c r="O1896">
        <v>0.1</v>
      </c>
      <c r="P1896" t="s">
        <v>1380</v>
      </c>
      <c r="R1896" s="1">
        <v>41927</v>
      </c>
      <c r="AY1896" t="s">
        <v>11</v>
      </c>
      <c r="AZ1896" t="s">
        <v>128</v>
      </c>
    </row>
    <row r="1897" spans="1:52" x14ac:dyDescent="0.2">
      <c r="A1897" t="s">
        <v>2291</v>
      </c>
      <c r="B1897" t="s">
        <v>2196</v>
      </c>
      <c r="C1897" t="s">
        <v>1150</v>
      </c>
      <c r="D1897" t="s">
        <v>3</v>
      </c>
      <c r="E1897" t="s">
        <v>4</v>
      </c>
      <c r="F1897" t="s">
        <v>1151</v>
      </c>
      <c r="G1897" t="s">
        <v>245</v>
      </c>
      <c r="H1897" t="s">
        <v>7</v>
      </c>
      <c r="I1897" t="s">
        <v>1152</v>
      </c>
      <c r="J1897">
        <v>38.882192000000003</v>
      </c>
      <c r="K1897">
        <v>-78.169984999999997</v>
      </c>
      <c r="L1897" t="s">
        <v>9</v>
      </c>
      <c r="M1897">
        <v>45.1</v>
      </c>
      <c r="N1897">
        <v>324</v>
      </c>
      <c r="O1897">
        <v>0.1</v>
      </c>
      <c r="P1897" t="s">
        <v>1380</v>
      </c>
      <c r="R1897" s="1">
        <v>41927</v>
      </c>
      <c r="AY1897" t="s">
        <v>11</v>
      </c>
      <c r="AZ1897" t="s">
        <v>128</v>
      </c>
    </row>
    <row r="1898" spans="1:52" x14ac:dyDescent="0.2">
      <c r="A1898" t="s">
        <v>2292</v>
      </c>
      <c r="B1898" t="s">
        <v>2196</v>
      </c>
      <c r="C1898" t="s">
        <v>1150</v>
      </c>
      <c r="D1898" t="s">
        <v>3</v>
      </c>
      <c r="E1898" t="s">
        <v>4</v>
      </c>
      <c r="F1898" t="s">
        <v>1151</v>
      </c>
      <c r="G1898" t="s">
        <v>247</v>
      </c>
      <c r="H1898" t="s">
        <v>7</v>
      </c>
      <c r="I1898" t="s">
        <v>1152</v>
      </c>
      <c r="J1898">
        <v>38.882192000000003</v>
      </c>
      <c r="K1898">
        <v>-78.169984999999997</v>
      </c>
      <c r="L1898" t="s">
        <v>9</v>
      </c>
      <c r="M1898">
        <v>45.1</v>
      </c>
      <c r="N1898">
        <v>324</v>
      </c>
      <c r="O1898">
        <v>0.1</v>
      </c>
      <c r="P1898" t="s">
        <v>1380</v>
      </c>
      <c r="R1898" s="1">
        <v>41927</v>
      </c>
      <c r="AY1898" t="s">
        <v>11</v>
      </c>
      <c r="AZ1898" t="s">
        <v>128</v>
      </c>
    </row>
    <row r="1899" spans="1:52" x14ac:dyDescent="0.2">
      <c r="A1899" t="s">
        <v>2293</v>
      </c>
      <c r="B1899" t="s">
        <v>2196</v>
      </c>
      <c r="C1899" t="s">
        <v>1150</v>
      </c>
      <c r="D1899" t="s">
        <v>3</v>
      </c>
      <c r="E1899" t="s">
        <v>4</v>
      </c>
      <c r="F1899" t="s">
        <v>1151</v>
      </c>
      <c r="G1899" t="s">
        <v>249</v>
      </c>
      <c r="H1899" t="s">
        <v>7</v>
      </c>
      <c r="I1899" t="s">
        <v>1152</v>
      </c>
      <c r="J1899">
        <v>38.882192000000003</v>
      </c>
      <c r="K1899">
        <v>-78.169984999999997</v>
      </c>
      <c r="L1899" t="s">
        <v>9</v>
      </c>
      <c r="M1899">
        <v>45.1</v>
      </c>
      <c r="N1899">
        <v>324</v>
      </c>
      <c r="O1899">
        <v>0.1</v>
      </c>
      <c r="P1899" t="s">
        <v>1380</v>
      </c>
      <c r="R1899" s="1">
        <v>41927</v>
      </c>
      <c r="AY1899" t="s">
        <v>11</v>
      </c>
      <c r="AZ1899" t="s">
        <v>128</v>
      </c>
    </row>
    <row r="1900" spans="1:52" x14ac:dyDescent="0.2">
      <c r="A1900" t="s">
        <v>2294</v>
      </c>
      <c r="B1900" t="s">
        <v>2196</v>
      </c>
      <c r="C1900" t="s">
        <v>1150</v>
      </c>
      <c r="D1900" t="s">
        <v>3</v>
      </c>
      <c r="E1900" t="s">
        <v>4</v>
      </c>
      <c r="F1900" t="s">
        <v>1151</v>
      </c>
      <c r="G1900" t="s">
        <v>254</v>
      </c>
      <c r="H1900" t="s">
        <v>7</v>
      </c>
      <c r="I1900" t="s">
        <v>1152</v>
      </c>
      <c r="J1900">
        <v>38.882192000000003</v>
      </c>
      <c r="K1900">
        <v>-78.169984999999997</v>
      </c>
      <c r="L1900" t="s">
        <v>9</v>
      </c>
      <c r="M1900">
        <v>45.1</v>
      </c>
      <c r="N1900">
        <v>324</v>
      </c>
      <c r="O1900">
        <v>0.1</v>
      </c>
      <c r="P1900" t="s">
        <v>1380</v>
      </c>
      <c r="R1900" s="1">
        <v>41927</v>
      </c>
      <c r="AY1900" t="s">
        <v>11</v>
      </c>
      <c r="AZ1900" t="s">
        <v>128</v>
      </c>
    </row>
    <row r="1901" spans="1:52" x14ac:dyDescent="0.2">
      <c r="A1901" t="s">
        <v>2295</v>
      </c>
      <c r="B1901" t="s">
        <v>2196</v>
      </c>
      <c r="C1901" t="s">
        <v>1150</v>
      </c>
      <c r="D1901" t="s">
        <v>3</v>
      </c>
      <c r="E1901" t="s">
        <v>4</v>
      </c>
      <c r="F1901" t="s">
        <v>1151</v>
      </c>
      <c r="G1901" t="s">
        <v>256</v>
      </c>
      <c r="H1901" t="s">
        <v>7</v>
      </c>
      <c r="I1901" t="s">
        <v>1152</v>
      </c>
      <c r="J1901">
        <v>38.882192000000003</v>
      </c>
      <c r="K1901">
        <v>-78.169984999999997</v>
      </c>
      <c r="L1901" t="s">
        <v>9</v>
      </c>
      <c r="M1901">
        <v>45.1</v>
      </c>
      <c r="N1901">
        <v>324</v>
      </c>
      <c r="O1901">
        <v>0.1</v>
      </c>
      <c r="P1901" t="s">
        <v>1380</v>
      </c>
      <c r="R1901" s="1">
        <v>41927</v>
      </c>
      <c r="AY1901" t="s">
        <v>11</v>
      </c>
      <c r="AZ1901" t="s">
        <v>128</v>
      </c>
    </row>
    <row r="1902" spans="1:52" x14ac:dyDescent="0.2">
      <c r="A1902" t="s">
        <v>2296</v>
      </c>
      <c r="B1902" t="s">
        <v>2297</v>
      </c>
      <c r="C1902" t="s">
        <v>1227</v>
      </c>
      <c r="D1902" t="s">
        <v>3</v>
      </c>
      <c r="E1902" t="s">
        <v>4</v>
      </c>
      <c r="F1902" t="s">
        <v>1228</v>
      </c>
      <c r="G1902" t="s">
        <v>71</v>
      </c>
      <c r="H1902" t="s">
        <v>7</v>
      </c>
      <c r="I1902" t="s">
        <v>8</v>
      </c>
      <c r="J1902">
        <v>38.886445999999999</v>
      </c>
      <c r="K1902">
        <v>-78.146422000000001</v>
      </c>
      <c r="L1902" t="s">
        <v>9</v>
      </c>
      <c r="M1902">
        <v>45.2</v>
      </c>
      <c r="N1902">
        <v>361.8</v>
      </c>
      <c r="O1902">
        <v>0.2</v>
      </c>
      <c r="P1902" t="s">
        <v>1380</v>
      </c>
      <c r="R1902" s="1">
        <v>41927</v>
      </c>
      <c r="AY1902" t="s">
        <v>11</v>
      </c>
      <c r="AZ1902" t="s">
        <v>128</v>
      </c>
    </row>
    <row r="1903" spans="1:52" x14ac:dyDescent="0.2">
      <c r="A1903" t="s">
        <v>2298</v>
      </c>
      <c r="B1903" t="s">
        <v>2297</v>
      </c>
      <c r="C1903" t="s">
        <v>1227</v>
      </c>
      <c r="D1903" t="s">
        <v>3</v>
      </c>
      <c r="E1903" t="s">
        <v>4</v>
      </c>
      <c r="F1903" t="s">
        <v>1228</v>
      </c>
      <c r="G1903" t="s">
        <v>73</v>
      </c>
      <c r="H1903" t="s">
        <v>7</v>
      </c>
      <c r="I1903" t="s">
        <v>8</v>
      </c>
      <c r="J1903">
        <v>38.886445999999999</v>
      </c>
      <c r="K1903">
        <v>-78.146422000000001</v>
      </c>
      <c r="L1903" t="s">
        <v>9</v>
      </c>
      <c r="M1903">
        <v>45.2</v>
      </c>
      <c r="N1903">
        <v>361.8</v>
      </c>
      <c r="O1903">
        <v>0.2</v>
      </c>
      <c r="P1903" t="s">
        <v>1380</v>
      </c>
      <c r="R1903" s="1">
        <v>41927</v>
      </c>
      <c r="AY1903" t="s">
        <v>11</v>
      </c>
      <c r="AZ1903" t="s">
        <v>128</v>
      </c>
    </row>
    <row r="1904" spans="1:52" x14ac:dyDescent="0.2">
      <c r="A1904" t="s">
        <v>2299</v>
      </c>
      <c r="B1904" t="s">
        <v>2297</v>
      </c>
      <c r="C1904" t="s">
        <v>1227</v>
      </c>
      <c r="D1904" t="s">
        <v>3</v>
      </c>
      <c r="E1904" t="s">
        <v>4</v>
      </c>
      <c r="F1904" t="s">
        <v>1228</v>
      </c>
      <c r="G1904" t="s">
        <v>75</v>
      </c>
      <c r="H1904" t="s">
        <v>7</v>
      </c>
      <c r="I1904" t="s">
        <v>8</v>
      </c>
      <c r="J1904">
        <v>38.886445999999999</v>
      </c>
      <c r="K1904">
        <v>-78.146422000000001</v>
      </c>
      <c r="L1904" t="s">
        <v>9</v>
      </c>
      <c r="M1904">
        <v>45.2</v>
      </c>
      <c r="N1904">
        <v>361.8</v>
      </c>
      <c r="O1904">
        <v>0.2</v>
      </c>
      <c r="P1904" t="s">
        <v>1380</v>
      </c>
      <c r="R1904" s="1">
        <v>41927</v>
      </c>
      <c r="AY1904" t="s">
        <v>11</v>
      </c>
      <c r="AZ1904" t="s">
        <v>128</v>
      </c>
    </row>
    <row r="1905" spans="1:52" x14ac:dyDescent="0.2">
      <c r="A1905" t="s">
        <v>2300</v>
      </c>
      <c r="B1905" t="s">
        <v>2297</v>
      </c>
      <c r="C1905" t="s">
        <v>1227</v>
      </c>
      <c r="D1905" t="s">
        <v>3</v>
      </c>
      <c r="E1905" t="s">
        <v>4</v>
      </c>
      <c r="F1905" t="s">
        <v>1228</v>
      </c>
      <c r="G1905" t="s">
        <v>77</v>
      </c>
      <c r="H1905" t="s">
        <v>7</v>
      </c>
      <c r="I1905" t="s">
        <v>8</v>
      </c>
      <c r="J1905">
        <v>38.886445999999999</v>
      </c>
      <c r="K1905">
        <v>-78.146422000000001</v>
      </c>
      <c r="L1905" t="s">
        <v>9</v>
      </c>
      <c r="M1905">
        <v>45.2</v>
      </c>
      <c r="N1905">
        <v>361.8</v>
      </c>
      <c r="O1905">
        <v>0.2</v>
      </c>
      <c r="P1905" t="s">
        <v>1380</v>
      </c>
      <c r="R1905" s="1">
        <v>41927</v>
      </c>
      <c r="AY1905" t="s">
        <v>11</v>
      </c>
      <c r="AZ1905" t="s">
        <v>128</v>
      </c>
    </row>
    <row r="1906" spans="1:52" x14ac:dyDescent="0.2">
      <c r="A1906" t="s">
        <v>2301</v>
      </c>
      <c r="B1906" t="s">
        <v>2297</v>
      </c>
      <c r="C1906" t="s">
        <v>1227</v>
      </c>
      <c r="D1906" t="s">
        <v>3</v>
      </c>
      <c r="E1906" t="s">
        <v>4</v>
      </c>
      <c r="F1906" t="s">
        <v>1228</v>
      </c>
      <c r="G1906" t="s">
        <v>79</v>
      </c>
      <c r="H1906" t="s">
        <v>7</v>
      </c>
      <c r="I1906" t="s">
        <v>8</v>
      </c>
      <c r="J1906">
        <v>38.886445999999999</v>
      </c>
      <c r="K1906">
        <v>-78.146422000000001</v>
      </c>
      <c r="L1906" t="s">
        <v>9</v>
      </c>
      <c r="M1906">
        <v>45.2</v>
      </c>
      <c r="N1906">
        <v>361.8</v>
      </c>
      <c r="O1906">
        <v>0.2</v>
      </c>
      <c r="P1906" t="s">
        <v>1380</v>
      </c>
      <c r="R1906" s="1">
        <v>41927</v>
      </c>
      <c r="AY1906" t="s">
        <v>11</v>
      </c>
      <c r="AZ1906" t="s">
        <v>128</v>
      </c>
    </row>
    <row r="1907" spans="1:52" x14ac:dyDescent="0.2">
      <c r="A1907" t="s">
        <v>2302</v>
      </c>
      <c r="B1907" t="s">
        <v>2297</v>
      </c>
      <c r="C1907" t="s">
        <v>1227</v>
      </c>
      <c r="D1907" t="s">
        <v>3</v>
      </c>
      <c r="E1907" t="s">
        <v>4</v>
      </c>
      <c r="F1907" t="s">
        <v>1228</v>
      </c>
      <c r="G1907" t="s">
        <v>81</v>
      </c>
      <c r="H1907" t="s">
        <v>7</v>
      </c>
      <c r="I1907" t="s">
        <v>8</v>
      </c>
      <c r="J1907">
        <v>38.886445999999999</v>
      </c>
      <c r="K1907">
        <v>-78.146422000000001</v>
      </c>
      <c r="L1907" t="s">
        <v>9</v>
      </c>
      <c r="M1907">
        <v>45.2</v>
      </c>
      <c r="N1907">
        <v>361.8</v>
      </c>
      <c r="O1907">
        <v>0.2</v>
      </c>
      <c r="P1907" t="s">
        <v>1380</v>
      </c>
      <c r="R1907" s="1">
        <v>41927</v>
      </c>
      <c r="AY1907" t="s">
        <v>11</v>
      </c>
      <c r="AZ1907" t="s">
        <v>128</v>
      </c>
    </row>
    <row r="1908" spans="1:52" x14ac:dyDescent="0.2">
      <c r="A1908" t="s">
        <v>2303</v>
      </c>
      <c r="B1908" t="s">
        <v>2297</v>
      </c>
      <c r="C1908" t="s">
        <v>1227</v>
      </c>
      <c r="D1908" t="s">
        <v>3</v>
      </c>
      <c r="E1908" t="s">
        <v>4</v>
      </c>
      <c r="F1908" t="s">
        <v>1228</v>
      </c>
      <c r="G1908" t="s">
        <v>83</v>
      </c>
      <c r="H1908" t="s">
        <v>7</v>
      </c>
      <c r="I1908" t="s">
        <v>8</v>
      </c>
      <c r="J1908">
        <v>38.886445999999999</v>
      </c>
      <c r="K1908">
        <v>-78.146422000000001</v>
      </c>
      <c r="L1908" t="s">
        <v>9</v>
      </c>
      <c r="M1908">
        <v>45.2</v>
      </c>
      <c r="N1908">
        <v>361.8</v>
      </c>
      <c r="O1908">
        <v>0.2</v>
      </c>
      <c r="P1908" t="s">
        <v>1380</v>
      </c>
      <c r="R1908" s="1">
        <v>41927</v>
      </c>
      <c r="AY1908" t="s">
        <v>11</v>
      </c>
      <c r="AZ1908" t="s">
        <v>128</v>
      </c>
    </row>
    <row r="1909" spans="1:52" x14ac:dyDescent="0.2">
      <c r="A1909" t="s">
        <v>2304</v>
      </c>
      <c r="B1909" t="s">
        <v>2297</v>
      </c>
      <c r="C1909" t="s">
        <v>1227</v>
      </c>
      <c r="D1909" t="s">
        <v>3</v>
      </c>
      <c r="E1909" t="s">
        <v>4</v>
      </c>
      <c r="F1909" t="s">
        <v>1228</v>
      </c>
      <c r="G1909" t="s">
        <v>85</v>
      </c>
      <c r="H1909" t="s">
        <v>7</v>
      </c>
      <c r="I1909" t="s">
        <v>8</v>
      </c>
      <c r="J1909">
        <v>38.886445999999999</v>
      </c>
      <c r="K1909">
        <v>-78.146422000000001</v>
      </c>
      <c r="L1909" t="s">
        <v>9</v>
      </c>
      <c r="M1909">
        <v>45.2</v>
      </c>
      <c r="N1909">
        <v>361.8</v>
      </c>
      <c r="O1909">
        <v>0.2</v>
      </c>
      <c r="P1909" t="s">
        <v>1380</v>
      </c>
      <c r="R1909" s="1">
        <v>41927</v>
      </c>
      <c r="AY1909" t="s">
        <v>11</v>
      </c>
      <c r="AZ1909" t="s">
        <v>128</v>
      </c>
    </row>
    <row r="1910" spans="1:52" x14ac:dyDescent="0.2">
      <c r="A1910" t="s">
        <v>2305</v>
      </c>
      <c r="B1910" t="s">
        <v>2297</v>
      </c>
      <c r="C1910" t="s">
        <v>1227</v>
      </c>
      <c r="D1910" t="s">
        <v>3</v>
      </c>
      <c r="E1910" t="s">
        <v>4</v>
      </c>
      <c r="F1910" t="s">
        <v>1228</v>
      </c>
      <c r="G1910" t="s">
        <v>87</v>
      </c>
      <c r="H1910" t="s">
        <v>7</v>
      </c>
      <c r="I1910" t="s">
        <v>8</v>
      </c>
      <c r="J1910">
        <v>38.886445999999999</v>
      </c>
      <c r="K1910">
        <v>-78.146422000000001</v>
      </c>
      <c r="L1910" t="s">
        <v>9</v>
      </c>
      <c r="M1910">
        <v>45.2</v>
      </c>
      <c r="N1910">
        <v>361.8</v>
      </c>
      <c r="O1910">
        <v>0.2</v>
      </c>
      <c r="P1910" t="s">
        <v>1380</v>
      </c>
      <c r="R1910" s="1">
        <v>41927</v>
      </c>
      <c r="AY1910" t="s">
        <v>11</v>
      </c>
      <c r="AZ1910" t="s">
        <v>128</v>
      </c>
    </row>
    <row r="1911" spans="1:52" x14ac:dyDescent="0.2">
      <c r="A1911" t="s">
        <v>2306</v>
      </c>
      <c r="B1911" t="s">
        <v>2297</v>
      </c>
      <c r="C1911" t="s">
        <v>1227</v>
      </c>
      <c r="D1911" t="s">
        <v>3</v>
      </c>
      <c r="E1911" t="s">
        <v>4</v>
      </c>
      <c r="F1911" t="s">
        <v>1228</v>
      </c>
      <c r="G1911" t="s">
        <v>89</v>
      </c>
      <c r="H1911" t="s">
        <v>7</v>
      </c>
      <c r="I1911" t="s">
        <v>8</v>
      </c>
      <c r="J1911">
        <v>38.886445999999999</v>
      </c>
      <c r="K1911">
        <v>-78.146422000000001</v>
      </c>
      <c r="L1911" t="s">
        <v>9</v>
      </c>
      <c r="M1911">
        <v>45.2</v>
      </c>
      <c r="N1911">
        <v>361.8</v>
      </c>
      <c r="O1911">
        <v>0.2</v>
      </c>
      <c r="P1911" t="s">
        <v>1380</v>
      </c>
      <c r="R1911" s="1">
        <v>41927</v>
      </c>
      <c r="AY1911" t="s">
        <v>11</v>
      </c>
      <c r="AZ1911" t="s">
        <v>128</v>
      </c>
    </row>
    <row r="1912" spans="1:52" x14ac:dyDescent="0.2">
      <c r="A1912" t="s">
        <v>2307</v>
      </c>
      <c r="B1912" t="s">
        <v>2297</v>
      </c>
      <c r="C1912" t="s">
        <v>1227</v>
      </c>
      <c r="D1912" t="s">
        <v>3</v>
      </c>
      <c r="E1912" t="s">
        <v>4</v>
      </c>
      <c r="F1912" t="s">
        <v>1228</v>
      </c>
      <c r="G1912" t="s">
        <v>91</v>
      </c>
      <c r="H1912" t="s">
        <v>7</v>
      </c>
      <c r="I1912" t="s">
        <v>8</v>
      </c>
      <c r="J1912">
        <v>38.886445999999999</v>
      </c>
      <c r="K1912">
        <v>-78.146422000000001</v>
      </c>
      <c r="L1912" t="s">
        <v>9</v>
      </c>
      <c r="M1912">
        <v>45.2</v>
      </c>
      <c r="N1912">
        <v>361.8</v>
      </c>
      <c r="O1912">
        <v>0.2</v>
      </c>
      <c r="P1912" t="s">
        <v>1380</v>
      </c>
      <c r="R1912" s="1">
        <v>41927</v>
      </c>
      <c r="AY1912" t="s">
        <v>11</v>
      </c>
      <c r="AZ1912" t="s">
        <v>128</v>
      </c>
    </row>
    <row r="1913" spans="1:52" x14ac:dyDescent="0.2">
      <c r="A1913" t="s">
        <v>2308</v>
      </c>
      <c r="B1913" t="s">
        <v>2297</v>
      </c>
      <c r="C1913" t="s">
        <v>1227</v>
      </c>
      <c r="D1913" t="s">
        <v>3</v>
      </c>
      <c r="E1913" t="s">
        <v>4</v>
      </c>
      <c r="F1913" t="s">
        <v>1228</v>
      </c>
      <c r="G1913" t="s">
        <v>93</v>
      </c>
      <c r="H1913" t="s">
        <v>7</v>
      </c>
      <c r="I1913" t="s">
        <v>8</v>
      </c>
      <c r="J1913">
        <v>38.886445999999999</v>
      </c>
      <c r="K1913">
        <v>-78.146422000000001</v>
      </c>
      <c r="L1913" t="s">
        <v>9</v>
      </c>
      <c r="M1913">
        <v>45.2</v>
      </c>
      <c r="N1913">
        <v>361.8</v>
      </c>
      <c r="O1913">
        <v>0.2</v>
      </c>
      <c r="P1913" t="s">
        <v>1380</v>
      </c>
      <c r="R1913" s="1">
        <v>41927</v>
      </c>
      <c r="AY1913" t="s">
        <v>11</v>
      </c>
      <c r="AZ1913" t="s">
        <v>128</v>
      </c>
    </row>
    <row r="1914" spans="1:52" x14ac:dyDescent="0.2">
      <c r="A1914" t="s">
        <v>2309</v>
      </c>
      <c r="B1914" t="s">
        <v>2297</v>
      </c>
      <c r="C1914" t="s">
        <v>1227</v>
      </c>
      <c r="D1914" t="s">
        <v>3</v>
      </c>
      <c r="E1914" t="s">
        <v>4</v>
      </c>
      <c r="F1914" t="s">
        <v>1228</v>
      </c>
      <c r="G1914" t="s">
        <v>95</v>
      </c>
      <c r="H1914" t="s">
        <v>7</v>
      </c>
      <c r="I1914" t="s">
        <v>8</v>
      </c>
      <c r="J1914">
        <v>38.886445999999999</v>
      </c>
      <c r="K1914">
        <v>-78.146422000000001</v>
      </c>
      <c r="L1914" t="s">
        <v>9</v>
      </c>
      <c r="M1914">
        <v>45.2</v>
      </c>
      <c r="N1914">
        <v>361.8</v>
      </c>
      <c r="O1914">
        <v>0.2</v>
      </c>
      <c r="P1914" t="s">
        <v>1380</v>
      </c>
      <c r="R1914" s="1">
        <v>41927</v>
      </c>
      <c r="AY1914" t="s">
        <v>11</v>
      </c>
      <c r="AZ1914" t="s">
        <v>128</v>
      </c>
    </row>
    <row r="1915" spans="1:52" x14ac:dyDescent="0.2">
      <c r="A1915" t="s">
        <v>2310</v>
      </c>
      <c r="B1915" t="s">
        <v>2297</v>
      </c>
      <c r="C1915" t="s">
        <v>1227</v>
      </c>
      <c r="D1915" t="s">
        <v>3</v>
      </c>
      <c r="E1915" t="s">
        <v>4</v>
      </c>
      <c r="F1915" t="s">
        <v>1228</v>
      </c>
      <c r="G1915" t="s">
        <v>97</v>
      </c>
      <c r="H1915" t="s">
        <v>7</v>
      </c>
      <c r="I1915" t="s">
        <v>8</v>
      </c>
      <c r="J1915">
        <v>38.886445999999999</v>
      </c>
      <c r="K1915">
        <v>-78.146422000000001</v>
      </c>
      <c r="L1915" t="s">
        <v>9</v>
      </c>
      <c r="M1915">
        <v>45.2</v>
      </c>
      <c r="N1915">
        <v>361.8</v>
      </c>
      <c r="O1915">
        <v>0.2</v>
      </c>
      <c r="P1915" t="s">
        <v>1380</v>
      </c>
      <c r="R1915" s="1">
        <v>41927</v>
      </c>
      <c r="AY1915" t="s">
        <v>11</v>
      </c>
      <c r="AZ1915" t="s">
        <v>128</v>
      </c>
    </row>
    <row r="1916" spans="1:52" x14ac:dyDescent="0.2">
      <c r="A1916" t="s">
        <v>2311</v>
      </c>
      <c r="B1916" t="s">
        <v>2297</v>
      </c>
      <c r="C1916" t="s">
        <v>1227</v>
      </c>
      <c r="D1916" t="s">
        <v>3</v>
      </c>
      <c r="E1916" t="s">
        <v>4</v>
      </c>
      <c r="F1916" t="s">
        <v>1228</v>
      </c>
      <c r="G1916" t="s">
        <v>99</v>
      </c>
      <c r="H1916" t="s">
        <v>7</v>
      </c>
      <c r="I1916" t="s">
        <v>8</v>
      </c>
      <c r="J1916">
        <v>38.886445999999999</v>
      </c>
      <c r="K1916">
        <v>-78.146422000000001</v>
      </c>
      <c r="L1916" t="s">
        <v>9</v>
      </c>
      <c r="M1916">
        <v>45.2</v>
      </c>
      <c r="N1916">
        <v>361.8</v>
      </c>
      <c r="O1916">
        <v>0.2</v>
      </c>
      <c r="P1916" t="s">
        <v>1380</v>
      </c>
      <c r="R1916" s="1">
        <v>41927</v>
      </c>
      <c r="AY1916" t="s">
        <v>11</v>
      </c>
      <c r="AZ1916" t="s">
        <v>128</v>
      </c>
    </row>
    <row r="1917" spans="1:52" x14ac:dyDescent="0.2">
      <c r="A1917" s="2" t="s">
        <v>2312</v>
      </c>
      <c r="B1917" t="s">
        <v>2297</v>
      </c>
      <c r="C1917" t="s">
        <v>1227</v>
      </c>
      <c r="D1917" t="s">
        <v>3</v>
      </c>
      <c r="E1917" t="s">
        <v>4</v>
      </c>
      <c r="F1917" t="s">
        <v>1228</v>
      </c>
      <c r="G1917" t="s">
        <v>101</v>
      </c>
      <c r="H1917" t="s">
        <v>7</v>
      </c>
      <c r="I1917" t="s">
        <v>8</v>
      </c>
      <c r="J1917">
        <v>38.886445999999999</v>
      </c>
      <c r="K1917">
        <v>-78.146422000000001</v>
      </c>
      <c r="L1917" t="s">
        <v>9</v>
      </c>
      <c r="M1917">
        <v>45.2</v>
      </c>
      <c r="N1917">
        <v>361.8</v>
      </c>
      <c r="O1917">
        <v>0.2</v>
      </c>
      <c r="P1917" t="s">
        <v>1380</v>
      </c>
      <c r="R1917" s="1">
        <v>41927</v>
      </c>
      <c r="AY1917" t="s">
        <v>11</v>
      </c>
      <c r="AZ1917" t="s">
        <v>128</v>
      </c>
    </row>
    <row r="1918" spans="1:52" x14ac:dyDescent="0.2">
      <c r="A1918" t="s">
        <v>2313</v>
      </c>
      <c r="B1918" t="s">
        <v>2297</v>
      </c>
      <c r="C1918" t="s">
        <v>1227</v>
      </c>
      <c r="D1918" t="s">
        <v>3</v>
      </c>
      <c r="E1918" t="s">
        <v>4</v>
      </c>
      <c r="F1918" t="s">
        <v>1228</v>
      </c>
      <c r="G1918" t="s">
        <v>103</v>
      </c>
      <c r="H1918" t="s">
        <v>7</v>
      </c>
      <c r="I1918" t="s">
        <v>8</v>
      </c>
      <c r="J1918">
        <v>38.886445999999999</v>
      </c>
      <c r="K1918">
        <v>-78.146422000000001</v>
      </c>
      <c r="L1918" t="s">
        <v>9</v>
      </c>
      <c r="M1918">
        <v>45.2</v>
      </c>
      <c r="N1918">
        <v>361.8</v>
      </c>
      <c r="O1918">
        <v>0.2</v>
      </c>
      <c r="P1918" t="s">
        <v>1380</v>
      </c>
      <c r="R1918" s="1">
        <v>41927</v>
      </c>
      <c r="AY1918" t="s">
        <v>11</v>
      </c>
      <c r="AZ1918" t="s">
        <v>128</v>
      </c>
    </row>
    <row r="1919" spans="1:52" x14ac:dyDescent="0.2">
      <c r="A1919" s="2" t="s">
        <v>2314</v>
      </c>
      <c r="B1919" t="s">
        <v>2297</v>
      </c>
      <c r="C1919" t="s">
        <v>1227</v>
      </c>
      <c r="D1919" t="s">
        <v>3</v>
      </c>
      <c r="E1919" t="s">
        <v>4</v>
      </c>
      <c r="F1919" t="s">
        <v>1228</v>
      </c>
      <c r="G1919" t="s">
        <v>105</v>
      </c>
      <c r="H1919" t="s">
        <v>7</v>
      </c>
      <c r="I1919" t="s">
        <v>8</v>
      </c>
      <c r="J1919">
        <v>38.886445999999999</v>
      </c>
      <c r="K1919">
        <v>-78.146422000000001</v>
      </c>
      <c r="L1919" t="s">
        <v>9</v>
      </c>
      <c r="M1919">
        <v>45.2</v>
      </c>
      <c r="N1919">
        <v>361.8</v>
      </c>
      <c r="O1919">
        <v>0.2</v>
      </c>
      <c r="P1919" t="s">
        <v>1380</v>
      </c>
      <c r="R1919" s="1">
        <v>41927</v>
      </c>
      <c r="AY1919" t="s">
        <v>11</v>
      </c>
      <c r="AZ1919" t="s">
        <v>128</v>
      </c>
    </row>
    <row r="1920" spans="1:52" x14ac:dyDescent="0.2">
      <c r="A1920" t="s">
        <v>2315</v>
      </c>
      <c r="B1920" t="s">
        <v>2297</v>
      </c>
      <c r="C1920" t="s">
        <v>1227</v>
      </c>
      <c r="D1920" t="s">
        <v>3</v>
      </c>
      <c r="E1920" t="s">
        <v>4</v>
      </c>
      <c r="F1920" t="s">
        <v>1228</v>
      </c>
      <c r="G1920" t="s">
        <v>107</v>
      </c>
      <c r="H1920" t="s">
        <v>7</v>
      </c>
      <c r="I1920" t="s">
        <v>8</v>
      </c>
      <c r="J1920">
        <v>38.886445999999999</v>
      </c>
      <c r="K1920">
        <v>-78.146422000000001</v>
      </c>
      <c r="L1920" t="s">
        <v>9</v>
      </c>
      <c r="M1920">
        <v>45.2</v>
      </c>
      <c r="N1920">
        <v>361.8</v>
      </c>
      <c r="O1920">
        <v>0.2</v>
      </c>
      <c r="P1920" t="s">
        <v>1380</v>
      </c>
      <c r="R1920" s="1">
        <v>41927</v>
      </c>
      <c r="AY1920" t="s">
        <v>11</v>
      </c>
      <c r="AZ1920" t="s">
        <v>128</v>
      </c>
    </row>
    <row r="1921" spans="1:52" x14ac:dyDescent="0.2">
      <c r="A1921" t="s">
        <v>2316</v>
      </c>
      <c r="B1921" t="s">
        <v>2297</v>
      </c>
      <c r="C1921" t="s">
        <v>1227</v>
      </c>
      <c r="D1921" t="s">
        <v>3</v>
      </c>
      <c r="E1921" t="s">
        <v>4</v>
      </c>
      <c r="F1921" t="s">
        <v>1228</v>
      </c>
      <c r="G1921" t="s">
        <v>109</v>
      </c>
      <c r="H1921" t="s">
        <v>7</v>
      </c>
      <c r="I1921" t="s">
        <v>8</v>
      </c>
      <c r="J1921">
        <v>38.886445999999999</v>
      </c>
      <c r="K1921">
        <v>-78.146422000000001</v>
      </c>
      <c r="L1921" t="s">
        <v>9</v>
      </c>
      <c r="M1921">
        <v>45.2</v>
      </c>
      <c r="N1921">
        <v>361.8</v>
      </c>
      <c r="O1921">
        <v>0.2</v>
      </c>
      <c r="P1921" t="s">
        <v>1380</v>
      </c>
      <c r="R1921" s="1">
        <v>41927</v>
      </c>
      <c r="AY1921" t="s">
        <v>11</v>
      </c>
      <c r="AZ1921" t="s">
        <v>128</v>
      </c>
    </row>
    <row r="1922" spans="1:52" x14ac:dyDescent="0.2">
      <c r="A1922" t="s">
        <v>2317</v>
      </c>
      <c r="B1922" t="s">
        <v>2297</v>
      </c>
      <c r="C1922" t="s">
        <v>1227</v>
      </c>
      <c r="D1922" t="s">
        <v>3</v>
      </c>
      <c r="E1922" t="s">
        <v>4</v>
      </c>
      <c r="F1922" t="s">
        <v>1228</v>
      </c>
      <c r="G1922" t="s">
        <v>111</v>
      </c>
      <c r="H1922" t="s">
        <v>7</v>
      </c>
      <c r="I1922" t="s">
        <v>8</v>
      </c>
      <c r="J1922">
        <v>38.886445999999999</v>
      </c>
      <c r="K1922">
        <v>-78.146422000000001</v>
      </c>
      <c r="L1922" t="s">
        <v>9</v>
      </c>
      <c r="M1922">
        <v>45.2</v>
      </c>
      <c r="N1922">
        <v>361.8</v>
      </c>
      <c r="O1922">
        <v>0.2</v>
      </c>
      <c r="P1922" t="s">
        <v>1380</v>
      </c>
      <c r="R1922" s="1">
        <v>41927</v>
      </c>
      <c r="AY1922" t="s">
        <v>11</v>
      </c>
      <c r="AZ1922" t="s">
        <v>128</v>
      </c>
    </row>
    <row r="1923" spans="1:52" x14ac:dyDescent="0.2">
      <c r="A1923" t="s">
        <v>2318</v>
      </c>
      <c r="B1923" t="s">
        <v>2297</v>
      </c>
      <c r="C1923" t="s">
        <v>1227</v>
      </c>
      <c r="D1923" t="s">
        <v>3</v>
      </c>
      <c r="E1923" t="s">
        <v>4</v>
      </c>
      <c r="F1923" t="s">
        <v>1228</v>
      </c>
      <c r="G1923" t="s">
        <v>113</v>
      </c>
      <c r="H1923" t="s">
        <v>7</v>
      </c>
      <c r="I1923" t="s">
        <v>8</v>
      </c>
      <c r="J1923">
        <v>38.886445999999999</v>
      </c>
      <c r="K1923">
        <v>-78.146422000000001</v>
      </c>
      <c r="L1923" t="s">
        <v>9</v>
      </c>
      <c r="M1923">
        <v>45.2</v>
      </c>
      <c r="N1923">
        <v>361.8</v>
      </c>
      <c r="O1923">
        <v>0.2</v>
      </c>
      <c r="P1923" t="s">
        <v>1380</v>
      </c>
      <c r="R1923" s="1">
        <v>41927</v>
      </c>
      <c r="AY1923" t="s">
        <v>11</v>
      </c>
      <c r="AZ1923" t="s">
        <v>128</v>
      </c>
    </row>
    <row r="1924" spans="1:52" x14ac:dyDescent="0.2">
      <c r="A1924" t="s">
        <v>2319</v>
      </c>
      <c r="B1924" t="s">
        <v>2297</v>
      </c>
      <c r="C1924" t="s">
        <v>1227</v>
      </c>
      <c r="D1924" t="s">
        <v>3</v>
      </c>
      <c r="E1924" t="s">
        <v>4</v>
      </c>
      <c r="F1924" t="s">
        <v>1228</v>
      </c>
      <c r="G1924" t="s">
        <v>115</v>
      </c>
      <c r="H1924" t="s">
        <v>7</v>
      </c>
      <c r="I1924" t="s">
        <v>8</v>
      </c>
      <c r="J1924">
        <v>38.886445999999999</v>
      </c>
      <c r="K1924">
        <v>-78.146422000000001</v>
      </c>
      <c r="L1924" t="s">
        <v>9</v>
      </c>
      <c r="M1924">
        <v>45.2</v>
      </c>
      <c r="N1924">
        <v>361.8</v>
      </c>
      <c r="O1924">
        <v>0.2</v>
      </c>
      <c r="P1924" t="s">
        <v>1380</v>
      </c>
      <c r="R1924" s="1">
        <v>41927</v>
      </c>
      <c r="AY1924" t="s">
        <v>11</v>
      </c>
      <c r="AZ1924" t="s">
        <v>128</v>
      </c>
    </row>
    <row r="1925" spans="1:52" x14ac:dyDescent="0.2">
      <c r="A1925" t="s">
        <v>2320</v>
      </c>
      <c r="B1925" t="s">
        <v>2297</v>
      </c>
      <c r="C1925" t="s">
        <v>1227</v>
      </c>
      <c r="D1925" t="s">
        <v>3</v>
      </c>
      <c r="E1925" t="s">
        <v>4</v>
      </c>
      <c r="F1925" t="s">
        <v>1228</v>
      </c>
      <c r="G1925" t="s">
        <v>170</v>
      </c>
      <c r="H1925" t="s">
        <v>7</v>
      </c>
      <c r="I1925" t="s">
        <v>8</v>
      </c>
      <c r="J1925">
        <v>38.886445999999999</v>
      </c>
      <c r="K1925">
        <v>-78.146422000000001</v>
      </c>
      <c r="L1925" t="s">
        <v>9</v>
      </c>
      <c r="M1925">
        <v>45.2</v>
      </c>
      <c r="N1925">
        <v>361.8</v>
      </c>
      <c r="O1925">
        <v>0.2</v>
      </c>
      <c r="P1925" t="s">
        <v>1380</v>
      </c>
      <c r="R1925" s="1">
        <v>41927</v>
      </c>
      <c r="AY1925" t="s">
        <v>11</v>
      </c>
      <c r="AZ1925" t="s">
        <v>128</v>
      </c>
    </row>
    <row r="1926" spans="1:52" x14ac:dyDescent="0.2">
      <c r="A1926" t="s">
        <v>2321</v>
      </c>
      <c r="B1926" t="s">
        <v>2297</v>
      </c>
      <c r="C1926" t="s">
        <v>1227</v>
      </c>
      <c r="D1926" t="s">
        <v>3</v>
      </c>
      <c r="E1926" t="s">
        <v>4</v>
      </c>
      <c r="F1926" t="s">
        <v>1228</v>
      </c>
      <c r="G1926" t="s">
        <v>172</v>
      </c>
      <c r="H1926" t="s">
        <v>7</v>
      </c>
      <c r="I1926" t="s">
        <v>8</v>
      </c>
      <c r="J1926">
        <v>38.886445999999999</v>
      </c>
      <c r="K1926">
        <v>-78.146422000000001</v>
      </c>
      <c r="L1926" t="s">
        <v>9</v>
      </c>
      <c r="M1926">
        <v>45.2</v>
      </c>
      <c r="N1926">
        <v>361.8</v>
      </c>
      <c r="O1926">
        <v>0.2</v>
      </c>
      <c r="P1926" t="s">
        <v>1380</v>
      </c>
      <c r="R1926" s="1">
        <v>41927</v>
      </c>
      <c r="AY1926" t="s">
        <v>11</v>
      </c>
      <c r="AZ1926" t="s">
        <v>128</v>
      </c>
    </row>
    <row r="1927" spans="1:52" x14ac:dyDescent="0.2">
      <c r="A1927" t="s">
        <v>2322</v>
      </c>
      <c r="B1927" t="s">
        <v>2297</v>
      </c>
      <c r="C1927" t="s">
        <v>1227</v>
      </c>
      <c r="D1927" t="s">
        <v>3</v>
      </c>
      <c r="E1927" t="s">
        <v>4</v>
      </c>
      <c r="F1927" t="s">
        <v>1228</v>
      </c>
      <c r="G1927" t="s">
        <v>174</v>
      </c>
      <c r="H1927" t="s">
        <v>7</v>
      </c>
      <c r="I1927" t="s">
        <v>8</v>
      </c>
      <c r="J1927">
        <v>38.886445999999999</v>
      </c>
      <c r="K1927">
        <v>-78.146422000000001</v>
      </c>
      <c r="L1927" t="s">
        <v>9</v>
      </c>
      <c r="M1927">
        <v>45.2</v>
      </c>
      <c r="N1927">
        <v>361.8</v>
      </c>
      <c r="O1927">
        <v>0.2</v>
      </c>
      <c r="P1927" t="s">
        <v>1380</v>
      </c>
      <c r="R1927" s="1">
        <v>41927</v>
      </c>
      <c r="AY1927" t="s">
        <v>11</v>
      </c>
      <c r="AZ1927" t="s">
        <v>128</v>
      </c>
    </row>
    <row r="1928" spans="1:52" x14ac:dyDescent="0.2">
      <c r="A1928" t="s">
        <v>2323</v>
      </c>
      <c r="B1928" t="s">
        <v>2297</v>
      </c>
      <c r="C1928" t="s">
        <v>1227</v>
      </c>
      <c r="D1928" t="s">
        <v>3</v>
      </c>
      <c r="E1928" t="s">
        <v>4</v>
      </c>
      <c r="F1928" t="s">
        <v>1228</v>
      </c>
      <c r="G1928" t="s">
        <v>176</v>
      </c>
      <c r="H1928" t="s">
        <v>7</v>
      </c>
      <c r="I1928" t="s">
        <v>8</v>
      </c>
      <c r="J1928">
        <v>38.886445999999999</v>
      </c>
      <c r="K1928">
        <v>-78.146422000000001</v>
      </c>
      <c r="L1928" t="s">
        <v>9</v>
      </c>
      <c r="M1928">
        <v>45.2</v>
      </c>
      <c r="N1928">
        <v>361.8</v>
      </c>
      <c r="O1928">
        <v>0.2</v>
      </c>
      <c r="P1928" t="s">
        <v>1380</v>
      </c>
      <c r="R1928" s="1">
        <v>41927</v>
      </c>
      <c r="AY1928" t="s">
        <v>11</v>
      </c>
      <c r="AZ1928" t="s">
        <v>128</v>
      </c>
    </row>
    <row r="1929" spans="1:52" x14ac:dyDescent="0.2">
      <c r="A1929" t="s">
        <v>2324</v>
      </c>
      <c r="B1929" t="s">
        <v>2297</v>
      </c>
      <c r="C1929" t="s">
        <v>1227</v>
      </c>
      <c r="D1929" t="s">
        <v>3</v>
      </c>
      <c r="E1929" t="s">
        <v>4</v>
      </c>
      <c r="F1929" t="s">
        <v>1228</v>
      </c>
      <c r="G1929" t="s">
        <v>178</v>
      </c>
      <c r="H1929" t="s">
        <v>7</v>
      </c>
      <c r="I1929" t="s">
        <v>8</v>
      </c>
      <c r="J1929">
        <v>38.886445999999999</v>
      </c>
      <c r="K1929">
        <v>-78.146422000000001</v>
      </c>
      <c r="L1929" t="s">
        <v>9</v>
      </c>
      <c r="M1929">
        <v>45.2</v>
      </c>
      <c r="N1929">
        <v>361.8</v>
      </c>
      <c r="O1929">
        <v>0.2</v>
      </c>
      <c r="P1929" t="s">
        <v>1380</v>
      </c>
      <c r="R1929" s="1">
        <v>41927</v>
      </c>
      <c r="AY1929" t="s">
        <v>11</v>
      </c>
      <c r="AZ1929" t="s">
        <v>128</v>
      </c>
    </row>
    <row r="1930" spans="1:52" x14ac:dyDescent="0.2">
      <c r="A1930" s="2" t="s">
        <v>2325</v>
      </c>
      <c r="B1930" t="s">
        <v>2297</v>
      </c>
      <c r="C1930" t="s">
        <v>1227</v>
      </c>
      <c r="D1930" t="s">
        <v>3</v>
      </c>
      <c r="E1930" t="s">
        <v>4</v>
      </c>
      <c r="F1930" t="s">
        <v>1228</v>
      </c>
      <c r="G1930" t="s">
        <v>180</v>
      </c>
      <c r="H1930" t="s">
        <v>7</v>
      </c>
      <c r="I1930" t="s">
        <v>8</v>
      </c>
      <c r="J1930">
        <v>38.886445999999999</v>
      </c>
      <c r="K1930">
        <v>-78.146422000000001</v>
      </c>
      <c r="L1930" t="s">
        <v>9</v>
      </c>
      <c r="M1930">
        <v>45.2</v>
      </c>
      <c r="N1930">
        <v>361.8</v>
      </c>
      <c r="O1930">
        <v>0.2</v>
      </c>
      <c r="P1930" t="s">
        <v>1380</v>
      </c>
      <c r="R1930" s="1">
        <v>41927</v>
      </c>
      <c r="AY1930" t="s">
        <v>11</v>
      </c>
      <c r="AZ1930" t="s">
        <v>128</v>
      </c>
    </row>
    <row r="1931" spans="1:52" x14ac:dyDescent="0.2">
      <c r="A1931" t="s">
        <v>2326</v>
      </c>
      <c r="B1931" t="s">
        <v>2297</v>
      </c>
      <c r="C1931" t="s">
        <v>1227</v>
      </c>
      <c r="D1931" t="s">
        <v>3</v>
      </c>
      <c r="E1931" t="s">
        <v>4</v>
      </c>
      <c r="F1931" t="s">
        <v>1228</v>
      </c>
      <c r="G1931" t="s">
        <v>182</v>
      </c>
      <c r="H1931" t="s">
        <v>7</v>
      </c>
      <c r="I1931" t="s">
        <v>8</v>
      </c>
      <c r="J1931">
        <v>38.886445999999999</v>
      </c>
      <c r="K1931">
        <v>-78.146422000000001</v>
      </c>
      <c r="L1931" t="s">
        <v>9</v>
      </c>
      <c r="M1931">
        <v>45.2</v>
      </c>
      <c r="N1931">
        <v>361.8</v>
      </c>
      <c r="O1931">
        <v>0.2</v>
      </c>
      <c r="P1931" t="s">
        <v>1380</v>
      </c>
      <c r="R1931" s="1">
        <v>41927</v>
      </c>
      <c r="AY1931" t="s">
        <v>11</v>
      </c>
      <c r="AZ1931" t="s">
        <v>128</v>
      </c>
    </row>
    <row r="1932" spans="1:52" x14ac:dyDescent="0.2">
      <c r="A1932" t="s">
        <v>2327</v>
      </c>
      <c r="B1932" t="s">
        <v>2297</v>
      </c>
      <c r="C1932" t="s">
        <v>1227</v>
      </c>
      <c r="D1932" t="s">
        <v>3</v>
      </c>
      <c r="E1932" t="s">
        <v>4</v>
      </c>
      <c r="F1932" t="s">
        <v>1228</v>
      </c>
      <c r="G1932" t="s">
        <v>120</v>
      </c>
      <c r="H1932" t="s">
        <v>7</v>
      </c>
      <c r="I1932" t="s">
        <v>8</v>
      </c>
      <c r="J1932">
        <v>38.886445999999999</v>
      </c>
      <c r="K1932">
        <v>-78.146422000000001</v>
      </c>
      <c r="L1932" t="s">
        <v>9</v>
      </c>
      <c r="M1932">
        <v>45.2</v>
      </c>
      <c r="N1932">
        <v>361.8</v>
      </c>
      <c r="O1932">
        <v>0.2</v>
      </c>
      <c r="P1932" t="s">
        <v>1380</v>
      </c>
      <c r="R1932" s="1">
        <v>41927</v>
      </c>
      <c r="AY1932" t="s">
        <v>11</v>
      </c>
      <c r="AZ1932" t="s">
        <v>128</v>
      </c>
    </row>
    <row r="1933" spans="1:52" x14ac:dyDescent="0.2">
      <c r="A1933" t="s">
        <v>2328</v>
      </c>
      <c r="B1933" t="s">
        <v>2297</v>
      </c>
      <c r="C1933" t="s">
        <v>1227</v>
      </c>
      <c r="D1933" t="s">
        <v>3</v>
      </c>
      <c r="E1933" t="s">
        <v>4</v>
      </c>
      <c r="F1933" t="s">
        <v>1228</v>
      </c>
      <c r="G1933" t="s">
        <v>130</v>
      </c>
      <c r="H1933" t="s">
        <v>7</v>
      </c>
      <c r="I1933" t="s">
        <v>8</v>
      </c>
      <c r="J1933">
        <v>38.886445999999999</v>
      </c>
      <c r="K1933">
        <v>-78.146422000000001</v>
      </c>
      <c r="L1933" t="s">
        <v>9</v>
      </c>
      <c r="M1933">
        <v>45.2</v>
      </c>
      <c r="N1933">
        <v>361.8</v>
      </c>
      <c r="O1933">
        <v>0.2</v>
      </c>
      <c r="P1933" t="s">
        <v>1380</v>
      </c>
      <c r="R1933" s="1">
        <v>41927</v>
      </c>
      <c r="AY1933" t="s">
        <v>11</v>
      </c>
      <c r="AZ1933" t="s">
        <v>128</v>
      </c>
    </row>
    <row r="1934" spans="1:52" x14ac:dyDescent="0.2">
      <c r="A1934" t="s">
        <v>2329</v>
      </c>
      <c r="B1934" t="s">
        <v>2297</v>
      </c>
      <c r="C1934" t="s">
        <v>1227</v>
      </c>
      <c r="D1934" t="s">
        <v>3</v>
      </c>
      <c r="E1934" t="s">
        <v>4</v>
      </c>
      <c r="F1934" t="s">
        <v>1228</v>
      </c>
      <c r="G1934" t="s">
        <v>132</v>
      </c>
      <c r="H1934" t="s">
        <v>7</v>
      </c>
      <c r="I1934" t="s">
        <v>8</v>
      </c>
      <c r="J1934">
        <v>38.886445999999999</v>
      </c>
      <c r="K1934">
        <v>-78.146422000000001</v>
      </c>
      <c r="L1934" t="s">
        <v>9</v>
      </c>
      <c r="M1934">
        <v>45.2</v>
      </c>
      <c r="N1934">
        <v>361.8</v>
      </c>
      <c r="O1934">
        <v>0.2</v>
      </c>
      <c r="P1934" t="s">
        <v>1380</v>
      </c>
      <c r="R1934" s="1">
        <v>41927</v>
      </c>
      <c r="AY1934" t="s">
        <v>11</v>
      </c>
      <c r="AZ1934" t="s">
        <v>128</v>
      </c>
    </row>
    <row r="1935" spans="1:52" x14ac:dyDescent="0.2">
      <c r="A1935" t="s">
        <v>2330</v>
      </c>
      <c r="B1935" t="s">
        <v>2297</v>
      </c>
      <c r="C1935" t="s">
        <v>1227</v>
      </c>
      <c r="D1935" t="s">
        <v>3</v>
      </c>
      <c r="E1935" t="s">
        <v>4</v>
      </c>
      <c r="F1935" t="s">
        <v>1228</v>
      </c>
      <c r="G1935" t="s">
        <v>134</v>
      </c>
      <c r="H1935" t="s">
        <v>7</v>
      </c>
      <c r="I1935" t="s">
        <v>8</v>
      </c>
      <c r="J1935">
        <v>38.886445999999999</v>
      </c>
      <c r="K1935">
        <v>-78.146422000000001</v>
      </c>
      <c r="L1935" t="s">
        <v>9</v>
      </c>
      <c r="M1935">
        <v>45.2</v>
      </c>
      <c r="N1935">
        <v>361.8</v>
      </c>
      <c r="O1935">
        <v>0.2</v>
      </c>
      <c r="P1935" t="s">
        <v>1380</v>
      </c>
      <c r="R1935" s="1">
        <v>41927</v>
      </c>
      <c r="AY1935" t="s">
        <v>11</v>
      </c>
      <c r="AZ1935" t="s">
        <v>128</v>
      </c>
    </row>
    <row r="1936" spans="1:52" x14ac:dyDescent="0.2">
      <c r="A1936" t="s">
        <v>2331</v>
      </c>
      <c r="B1936" t="s">
        <v>2297</v>
      </c>
      <c r="C1936" t="s">
        <v>1227</v>
      </c>
      <c r="D1936" t="s">
        <v>3</v>
      </c>
      <c r="E1936" t="s">
        <v>4</v>
      </c>
      <c r="F1936" t="s">
        <v>1228</v>
      </c>
      <c r="G1936" t="s">
        <v>136</v>
      </c>
      <c r="H1936" t="s">
        <v>7</v>
      </c>
      <c r="I1936" t="s">
        <v>8</v>
      </c>
      <c r="J1936">
        <v>38.886445999999999</v>
      </c>
      <c r="K1936">
        <v>-78.146422000000001</v>
      </c>
      <c r="L1936" t="s">
        <v>9</v>
      </c>
      <c r="M1936">
        <v>45.2</v>
      </c>
      <c r="N1936">
        <v>361.8</v>
      </c>
      <c r="O1936">
        <v>0.2</v>
      </c>
      <c r="P1936" t="s">
        <v>1380</v>
      </c>
      <c r="R1936" s="1">
        <v>41927</v>
      </c>
      <c r="AY1936" t="s">
        <v>11</v>
      </c>
      <c r="AZ1936" t="s">
        <v>128</v>
      </c>
    </row>
    <row r="1937" spans="1:52" x14ac:dyDescent="0.2">
      <c r="A1937" t="s">
        <v>2332</v>
      </c>
      <c r="B1937" t="s">
        <v>2297</v>
      </c>
      <c r="C1937" t="s">
        <v>1227</v>
      </c>
      <c r="D1937" t="s">
        <v>3</v>
      </c>
      <c r="E1937" t="s">
        <v>4</v>
      </c>
      <c r="F1937" t="s">
        <v>1228</v>
      </c>
      <c r="G1937" t="s">
        <v>138</v>
      </c>
      <c r="H1937" t="s">
        <v>7</v>
      </c>
      <c r="I1937" t="s">
        <v>8</v>
      </c>
      <c r="J1937">
        <v>38.886445999999999</v>
      </c>
      <c r="K1937">
        <v>-78.146422000000001</v>
      </c>
      <c r="L1937" t="s">
        <v>9</v>
      </c>
      <c r="M1937">
        <v>45.2</v>
      </c>
      <c r="N1937">
        <v>361.8</v>
      </c>
      <c r="O1937">
        <v>0.2</v>
      </c>
      <c r="P1937" t="s">
        <v>1380</v>
      </c>
      <c r="R1937" s="1">
        <v>41927</v>
      </c>
      <c r="AY1937" t="s">
        <v>11</v>
      </c>
      <c r="AZ1937" t="s">
        <v>128</v>
      </c>
    </row>
    <row r="1938" spans="1:52" x14ac:dyDescent="0.2">
      <c r="A1938" t="s">
        <v>2333</v>
      </c>
      <c r="B1938" t="s">
        <v>2297</v>
      </c>
      <c r="C1938" t="s">
        <v>1227</v>
      </c>
      <c r="D1938" t="s">
        <v>3</v>
      </c>
      <c r="E1938" t="s">
        <v>4</v>
      </c>
      <c r="F1938" t="s">
        <v>1228</v>
      </c>
      <c r="G1938" t="s">
        <v>140</v>
      </c>
      <c r="H1938" t="s">
        <v>7</v>
      </c>
      <c r="I1938" t="s">
        <v>8</v>
      </c>
      <c r="J1938">
        <v>38.886445999999999</v>
      </c>
      <c r="K1938">
        <v>-78.146422000000001</v>
      </c>
      <c r="L1938" t="s">
        <v>9</v>
      </c>
      <c r="M1938">
        <v>45.2</v>
      </c>
      <c r="N1938">
        <v>361.8</v>
      </c>
      <c r="O1938">
        <v>0.2</v>
      </c>
      <c r="P1938" t="s">
        <v>1380</v>
      </c>
      <c r="R1938" s="1">
        <v>41927</v>
      </c>
      <c r="AY1938" t="s">
        <v>11</v>
      </c>
      <c r="AZ1938" t="s">
        <v>128</v>
      </c>
    </row>
    <row r="1939" spans="1:52" x14ac:dyDescent="0.2">
      <c r="A1939" t="s">
        <v>2334</v>
      </c>
      <c r="B1939" t="s">
        <v>2297</v>
      </c>
      <c r="C1939" t="s">
        <v>1227</v>
      </c>
      <c r="D1939" t="s">
        <v>3</v>
      </c>
      <c r="E1939" t="s">
        <v>4</v>
      </c>
      <c r="F1939" t="s">
        <v>1228</v>
      </c>
      <c r="G1939" t="s">
        <v>142</v>
      </c>
      <c r="H1939" t="s">
        <v>7</v>
      </c>
      <c r="I1939" t="s">
        <v>8</v>
      </c>
      <c r="J1939">
        <v>38.886445999999999</v>
      </c>
      <c r="K1939">
        <v>-78.146422000000001</v>
      </c>
      <c r="L1939" t="s">
        <v>9</v>
      </c>
      <c r="M1939">
        <v>45.2</v>
      </c>
      <c r="N1939">
        <v>361.8</v>
      </c>
      <c r="O1939">
        <v>0.2</v>
      </c>
      <c r="P1939" t="s">
        <v>1380</v>
      </c>
      <c r="R1939" s="1">
        <v>41927</v>
      </c>
      <c r="AY1939" t="s">
        <v>11</v>
      </c>
      <c r="AZ1939" t="s">
        <v>128</v>
      </c>
    </row>
    <row r="1940" spans="1:52" x14ac:dyDescent="0.2">
      <c r="A1940" t="s">
        <v>2335</v>
      </c>
      <c r="B1940" t="s">
        <v>2297</v>
      </c>
      <c r="C1940" t="s">
        <v>1227</v>
      </c>
      <c r="D1940" t="s">
        <v>3</v>
      </c>
      <c r="E1940" t="s">
        <v>4</v>
      </c>
      <c r="F1940" t="s">
        <v>1228</v>
      </c>
      <c r="G1940" t="s">
        <v>144</v>
      </c>
      <c r="H1940" t="s">
        <v>7</v>
      </c>
      <c r="I1940" t="s">
        <v>8</v>
      </c>
      <c r="J1940">
        <v>38.886445999999999</v>
      </c>
      <c r="K1940">
        <v>-78.146422000000001</v>
      </c>
      <c r="L1940" t="s">
        <v>9</v>
      </c>
      <c r="M1940">
        <v>45.2</v>
      </c>
      <c r="N1940">
        <v>361.8</v>
      </c>
      <c r="O1940">
        <v>0.2</v>
      </c>
      <c r="P1940" t="s">
        <v>1380</v>
      </c>
      <c r="R1940" s="1">
        <v>41927</v>
      </c>
      <c r="AY1940" t="s">
        <v>11</v>
      </c>
      <c r="AZ1940" t="s">
        <v>128</v>
      </c>
    </row>
    <row r="1941" spans="1:52" x14ac:dyDescent="0.2">
      <c r="A1941" t="s">
        <v>2336</v>
      </c>
      <c r="B1941" t="s">
        <v>2297</v>
      </c>
      <c r="C1941" t="s">
        <v>1227</v>
      </c>
      <c r="D1941" t="s">
        <v>3</v>
      </c>
      <c r="E1941" t="s">
        <v>4</v>
      </c>
      <c r="F1941" t="s">
        <v>1228</v>
      </c>
      <c r="G1941" t="s">
        <v>146</v>
      </c>
      <c r="H1941" t="s">
        <v>7</v>
      </c>
      <c r="I1941" t="s">
        <v>8</v>
      </c>
      <c r="J1941">
        <v>38.886445999999999</v>
      </c>
      <c r="K1941">
        <v>-78.146422000000001</v>
      </c>
      <c r="L1941" t="s">
        <v>9</v>
      </c>
      <c r="M1941">
        <v>45.2</v>
      </c>
      <c r="N1941">
        <v>361.8</v>
      </c>
      <c r="O1941">
        <v>0.2</v>
      </c>
      <c r="P1941" t="s">
        <v>1380</v>
      </c>
      <c r="R1941" s="1">
        <v>41927</v>
      </c>
      <c r="AY1941" t="s">
        <v>11</v>
      </c>
      <c r="AZ1941" t="s">
        <v>128</v>
      </c>
    </row>
    <row r="1942" spans="1:52" x14ac:dyDescent="0.2">
      <c r="A1942" t="s">
        <v>2337</v>
      </c>
      <c r="B1942" t="s">
        <v>2297</v>
      </c>
      <c r="C1942" t="s">
        <v>1227</v>
      </c>
      <c r="D1942" t="s">
        <v>3</v>
      </c>
      <c r="E1942" t="s">
        <v>4</v>
      </c>
      <c r="F1942" t="s">
        <v>1228</v>
      </c>
      <c r="G1942" t="s">
        <v>148</v>
      </c>
      <c r="H1942" t="s">
        <v>7</v>
      </c>
      <c r="I1942" t="s">
        <v>8</v>
      </c>
      <c r="J1942">
        <v>38.886445999999999</v>
      </c>
      <c r="K1942">
        <v>-78.146422000000001</v>
      </c>
      <c r="L1942" t="s">
        <v>9</v>
      </c>
      <c r="M1942">
        <v>45.2</v>
      </c>
      <c r="N1942">
        <v>361.8</v>
      </c>
      <c r="O1942">
        <v>0.2</v>
      </c>
      <c r="P1942" t="s">
        <v>1380</v>
      </c>
      <c r="R1942" s="1">
        <v>41927</v>
      </c>
      <c r="AY1942" t="s">
        <v>11</v>
      </c>
      <c r="AZ1942" t="s">
        <v>128</v>
      </c>
    </row>
    <row r="1943" spans="1:52" x14ac:dyDescent="0.2">
      <c r="A1943" t="s">
        <v>2338</v>
      </c>
      <c r="B1943" t="s">
        <v>2297</v>
      </c>
      <c r="C1943" t="s">
        <v>1227</v>
      </c>
      <c r="D1943" t="s">
        <v>3</v>
      </c>
      <c r="E1943" t="s">
        <v>4</v>
      </c>
      <c r="F1943" t="s">
        <v>1228</v>
      </c>
      <c r="G1943" t="s">
        <v>150</v>
      </c>
      <c r="H1943" t="s">
        <v>7</v>
      </c>
      <c r="I1943" t="s">
        <v>8</v>
      </c>
      <c r="J1943">
        <v>38.886445999999999</v>
      </c>
      <c r="K1943">
        <v>-78.146422000000001</v>
      </c>
      <c r="L1943" t="s">
        <v>9</v>
      </c>
      <c r="M1943">
        <v>45.2</v>
      </c>
      <c r="N1943">
        <v>361.8</v>
      </c>
      <c r="O1943">
        <v>0.2</v>
      </c>
      <c r="P1943" t="s">
        <v>1380</v>
      </c>
      <c r="R1943" s="1">
        <v>41927</v>
      </c>
      <c r="AY1943" t="s">
        <v>11</v>
      </c>
      <c r="AZ1943" t="s">
        <v>128</v>
      </c>
    </row>
    <row r="1944" spans="1:52" x14ac:dyDescent="0.2">
      <c r="A1944" t="s">
        <v>2339</v>
      </c>
      <c r="B1944" t="s">
        <v>2297</v>
      </c>
      <c r="C1944" t="s">
        <v>1227</v>
      </c>
      <c r="D1944" t="s">
        <v>3</v>
      </c>
      <c r="E1944" t="s">
        <v>4</v>
      </c>
      <c r="F1944" t="s">
        <v>1228</v>
      </c>
      <c r="G1944" t="s">
        <v>152</v>
      </c>
      <c r="H1944" t="s">
        <v>7</v>
      </c>
      <c r="I1944" t="s">
        <v>8</v>
      </c>
      <c r="J1944">
        <v>38.886445999999999</v>
      </c>
      <c r="K1944">
        <v>-78.146422000000001</v>
      </c>
      <c r="L1944" t="s">
        <v>9</v>
      </c>
      <c r="M1944">
        <v>45.2</v>
      </c>
      <c r="N1944">
        <v>361.8</v>
      </c>
      <c r="O1944">
        <v>0.2</v>
      </c>
      <c r="P1944" t="s">
        <v>1380</v>
      </c>
      <c r="R1944" s="1">
        <v>41927</v>
      </c>
      <c r="AY1944" t="s">
        <v>11</v>
      </c>
      <c r="AZ1944" t="s">
        <v>128</v>
      </c>
    </row>
    <row r="1945" spans="1:52" x14ac:dyDescent="0.2">
      <c r="A1945" t="s">
        <v>2340</v>
      </c>
      <c r="B1945" t="s">
        <v>2297</v>
      </c>
      <c r="C1945" t="s">
        <v>1227</v>
      </c>
      <c r="D1945" t="s">
        <v>3</v>
      </c>
      <c r="E1945" t="s">
        <v>4</v>
      </c>
      <c r="F1945" t="s">
        <v>1228</v>
      </c>
      <c r="G1945" t="s">
        <v>154</v>
      </c>
      <c r="H1945" t="s">
        <v>7</v>
      </c>
      <c r="I1945" t="s">
        <v>8</v>
      </c>
      <c r="J1945">
        <v>38.886445999999999</v>
      </c>
      <c r="K1945">
        <v>-78.146422000000001</v>
      </c>
      <c r="L1945" t="s">
        <v>9</v>
      </c>
      <c r="M1945">
        <v>45.2</v>
      </c>
      <c r="N1945">
        <v>361.8</v>
      </c>
      <c r="O1945">
        <v>0.2</v>
      </c>
      <c r="P1945" t="s">
        <v>1380</v>
      </c>
      <c r="R1945" s="1">
        <v>41927</v>
      </c>
      <c r="AY1945" t="s">
        <v>11</v>
      </c>
      <c r="AZ1945" t="s">
        <v>128</v>
      </c>
    </row>
    <row r="1946" spans="1:52" x14ac:dyDescent="0.2">
      <c r="A1946" t="s">
        <v>2341</v>
      </c>
      <c r="B1946" t="s">
        <v>2297</v>
      </c>
      <c r="C1946" t="s">
        <v>1227</v>
      </c>
      <c r="D1946" t="s">
        <v>3</v>
      </c>
      <c r="E1946" t="s">
        <v>4</v>
      </c>
      <c r="F1946" t="s">
        <v>1228</v>
      </c>
      <c r="G1946" t="s">
        <v>156</v>
      </c>
      <c r="H1946" t="s">
        <v>7</v>
      </c>
      <c r="I1946" t="s">
        <v>8</v>
      </c>
      <c r="J1946">
        <v>38.886445999999999</v>
      </c>
      <c r="K1946">
        <v>-78.146422000000001</v>
      </c>
      <c r="L1946" t="s">
        <v>9</v>
      </c>
      <c r="M1946">
        <v>45.2</v>
      </c>
      <c r="N1946">
        <v>361.8</v>
      </c>
      <c r="O1946">
        <v>0.2</v>
      </c>
      <c r="P1946" t="s">
        <v>1380</v>
      </c>
      <c r="R1946" s="1">
        <v>41927</v>
      </c>
      <c r="AY1946" t="s">
        <v>11</v>
      </c>
      <c r="AZ1946" t="s">
        <v>128</v>
      </c>
    </row>
    <row r="1947" spans="1:52" x14ac:dyDescent="0.2">
      <c r="A1947" s="2" t="s">
        <v>2342</v>
      </c>
      <c r="B1947" t="s">
        <v>2297</v>
      </c>
      <c r="C1947" t="s">
        <v>1227</v>
      </c>
      <c r="D1947" t="s">
        <v>3</v>
      </c>
      <c r="E1947" t="s">
        <v>4</v>
      </c>
      <c r="F1947" t="s">
        <v>1228</v>
      </c>
      <c r="G1947" t="s">
        <v>158</v>
      </c>
      <c r="H1947" t="s">
        <v>7</v>
      </c>
      <c r="I1947" t="s">
        <v>8</v>
      </c>
      <c r="J1947">
        <v>38.886445999999999</v>
      </c>
      <c r="K1947">
        <v>-78.146422000000001</v>
      </c>
      <c r="L1947" t="s">
        <v>9</v>
      </c>
      <c r="M1947">
        <v>45.2</v>
      </c>
      <c r="N1947">
        <v>361.8</v>
      </c>
      <c r="O1947">
        <v>0.2</v>
      </c>
      <c r="P1947" t="s">
        <v>1380</v>
      </c>
      <c r="R1947" s="1">
        <v>41927</v>
      </c>
      <c r="AY1947" t="s">
        <v>11</v>
      </c>
      <c r="AZ1947" t="s">
        <v>128</v>
      </c>
    </row>
    <row r="1948" spans="1:52" x14ac:dyDescent="0.2">
      <c r="A1948" t="s">
        <v>2343</v>
      </c>
      <c r="B1948" t="s">
        <v>2297</v>
      </c>
      <c r="C1948" t="s">
        <v>1227</v>
      </c>
      <c r="D1948" t="s">
        <v>3</v>
      </c>
      <c r="E1948" t="s">
        <v>4</v>
      </c>
      <c r="F1948" t="s">
        <v>1228</v>
      </c>
      <c r="G1948" t="s">
        <v>160</v>
      </c>
      <c r="H1948" t="s">
        <v>7</v>
      </c>
      <c r="I1948" t="s">
        <v>8</v>
      </c>
      <c r="J1948">
        <v>38.886445999999999</v>
      </c>
      <c r="K1948">
        <v>-78.146422000000001</v>
      </c>
      <c r="L1948" t="s">
        <v>9</v>
      </c>
      <c r="M1948">
        <v>45.2</v>
      </c>
      <c r="N1948">
        <v>361.8</v>
      </c>
      <c r="O1948">
        <v>0.2</v>
      </c>
      <c r="P1948" t="s">
        <v>1380</v>
      </c>
      <c r="R1948" s="1">
        <v>41927</v>
      </c>
      <c r="AY1948" t="s">
        <v>11</v>
      </c>
      <c r="AZ1948" t="s">
        <v>128</v>
      </c>
    </row>
    <row r="1949" spans="1:52" x14ac:dyDescent="0.2">
      <c r="A1949" t="s">
        <v>2344</v>
      </c>
      <c r="B1949" t="s">
        <v>2297</v>
      </c>
      <c r="C1949" t="s">
        <v>1227</v>
      </c>
      <c r="D1949" t="s">
        <v>3</v>
      </c>
      <c r="E1949" t="s">
        <v>4</v>
      </c>
      <c r="F1949" t="s">
        <v>1228</v>
      </c>
      <c r="G1949" t="s">
        <v>162</v>
      </c>
      <c r="H1949" t="s">
        <v>7</v>
      </c>
      <c r="I1949" t="s">
        <v>8</v>
      </c>
      <c r="J1949">
        <v>38.886445999999999</v>
      </c>
      <c r="K1949">
        <v>-78.146422000000001</v>
      </c>
      <c r="L1949" t="s">
        <v>9</v>
      </c>
      <c r="M1949">
        <v>45.2</v>
      </c>
      <c r="N1949">
        <v>361.8</v>
      </c>
      <c r="O1949">
        <v>0.2</v>
      </c>
      <c r="P1949" t="s">
        <v>1380</v>
      </c>
      <c r="R1949" s="1">
        <v>41927</v>
      </c>
      <c r="AY1949" t="s">
        <v>11</v>
      </c>
      <c r="AZ1949" t="s">
        <v>128</v>
      </c>
    </row>
    <row r="1950" spans="1:52" x14ac:dyDescent="0.2">
      <c r="A1950" t="s">
        <v>2345</v>
      </c>
      <c r="B1950" t="s">
        <v>2297</v>
      </c>
      <c r="C1950" t="s">
        <v>1227</v>
      </c>
      <c r="D1950" t="s">
        <v>3</v>
      </c>
      <c r="E1950" t="s">
        <v>4</v>
      </c>
      <c r="F1950" t="s">
        <v>1228</v>
      </c>
      <c r="G1950" t="s">
        <v>164</v>
      </c>
      <c r="H1950" t="s">
        <v>7</v>
      </c>
      <c r="I1950" t="s">
        <v>8</v>
      </c>
      <c r="J1950">
        <v>38.886445999999999</v>
      </c>
      <c r="K1950">
        <v>-78.146422000000001</v>
      </c>
      <c r="L1950" t="s">
        <v>9</v>
      </c>
      <c r="M1950">
        <v>45.2</v>
      </c>
      <c r="N1950">
        <v>361.8</v>
      </c>
      <c r="O1950">
        <v>0.2</v>
      </c>
      <c r="P1950" t="s">
        <v>1380</v>
      </c>
      <c r="R1950" s="1">
        <v>41927</v>
      </c>
      <c r="AY1950" t="s">
        <v>11</v>
      </c>
      <c r="AZ1950" t="s">
        <v>128</v>
      </c>
    </row>
    <row r="1951" spans="1:52" x14ac:dyDescent="0.2">
      <c r="A1951" t="s">
        <v>2346</v>
      </c>
      <c r="B1951" t="s">
        <v>2297</v>
      </c>
      <c r="C1951" t="s">
        <v>1227</v>
      </c>
      <c r="D1951" t="s">
        <v>3</v>
      </c>
      <c r="E1951" t="s">
        <v>4</v>
      </c>
      <c r="F1951" t="s">
        <v>1228</v>
      </c>
      <c r="G1951" t="s">
        <v>166</v>
      </c>
      <c r="H1951" t="s">
        <v>7</v>
      </c>
      <c r="I1951" t="s">
        <v>8</v>
      </c>
      <c r="J1951">
        <v>38.886445999999999</v>
      </c>
      <c r="K1951">
        <v>-78.146422000000001</v>
      </c>
      <c r="L1951" t="s">
        <v>9</v>
      </c>
      <c r="M1951">
        <v>45.2</v>
      </c>
      <c r="N1951">
        <v>361.8</v>
      </c>
      <c r="O1951">
        <v>0.2</v>
      </c>
      <c r="P1951" t="s">
        <v>1380</v>
      </c>
      <c r="R1951" s="1">
        <v>41927</v>
      </c>
      <c r="AY1951" t="s">
        <v>11</v>
      </c>
      <c r="AZ1951" t="s">
        <v>128</v>
      </c>
    </row>
    <row r="1952" spans="1:52" x14ac:dyDescent="0.2">
      <c r="A1952" t="s">
        <v>2347</v>
      </c>
      <c r="B1952" t="s">
        <v>2297</v>
      </c>
      <c r="C1952" t="s">
        <v>1227</v>
      </c>
      <c r="D1952" t="s">
        <v>3</v>
      </c>
      <c r="E1952" t="s">
        <v>4</v>
      </c>
      <c r="F1952" t="s">
        <v>1228</v>
      </c>
      <c r="G1952" t="s">
        <v>168</v>
      </c>
      <c r="H1952" t="s">
        <v>7</v>
      </c>
      <c r="I1952" t="s">
        <v>8</v>
      </c>
      <c r="J1952">
        <v>38.886445999999999</v>
      </c>
      <c r="K1952">
        <v>-78.146422000000001</v>
      </c>
      <c r="L1952" t="s">
        <v>9</v>
      </c>
      <c r="M1952">
        <v>45.2</v>
      </c>
      <c r="N1952">
        <v>361.8</v>
      </c>
      <c r="O1952">
        <v>0.2</v>
      </c>
      <c r="P1952" t="s">
        <v>1380</v>
      </c>
      <c r="R1952" s="1">
        <v>41927</v>
      </c>
      <c r="AY1952" t="s">
        <v>11</v>
      </c>
      <c r="AZ1952" t="s">
        <v>128</v>
      </c>
    </row>
    <row r="1953" spans="1:52" x14ac:dyDescent="0.2">
      <c r="A1953" t="s">
        <v>2348</v>
      </c>
      <c r="B1953" t="s">
        <v>2297</v>
      </c>
      <c r="C1953" t="s">
        <v>1227</v>
      </c>
      <c r="D1953" t="s">
        <v>3</v>
      </c>
      <c r="E1953" t="s">
        <v>4</v>
      </c>
      <c r="F1953" t="s">
        <v>1228</v>
      </c>
      <c r="G1953" t="s">
        <v>209</v>
      </c>
      <c r="H1953" t="s">
        <v>7</v>
      </c>
      <c r="I1953" t="s">
        <v>8</v>
      </c>
      <c r="J1953">
        <v>38.886445999999999</v>
      </c>
      <c r="K1953">
        <v>-78.146422000000001</v>
      </c>
      <c r="L1953" t="s">
        <v>9</v>
      </c>
      <c r="M1953">
        <v>45.2</v>
      </c>
      <c r="N1953">
        <v>361.8</v>
      </c>
      <c r="O1953">
        <v>0.2</v>
      </c>
      <c r="P1953" t="s">
        <v>1380</v>
      </c>
      <c r="R1953" s="1">
        <v>41927</v>
      </c>
      <c r="AY1953" t="s">
        <v>11</v>
      </c>
      <c r="AZ1953" t="s">
        <v>128</v>
      </c>
    </row>
    <row r="1954" spans="1:52" x14ac:dyDescent="0.2">
      <c r="A1954" t="s">
        <v>2349</v>
      </c>
      <c r="B1954" t="s">
        <v>2297</v>
      </c>
      <c r="C1954" t="s">
        <v>1227</v>
      </c>
      <c r="D1954" t="s">
        <v>3</v>
      </c>
      <c r="E1954" t="s">
        <v>4</v>
      </c>
      <c r="F1954" t="s">
        <v>1228</v>
      </c>
      <c r="G1954" t="s">
        <v>211</v>
      </c>
      <c r="H1954" t="s">
        <v>7</v>
      </c>
      <c r="I1954" t="s">
        <v>8</v>
      </c>
      <c r="J1954">
        <v>38.886445999999999</v>
      </c>
      <c r="K1954">
        <v>-78.146422000000001</v>
      </c>
      <c r="L1954" t="s">
        <v>9</v>
      </c>
      <c r="M1954">
        <v>45.2</v>
      </c>
      <c r="N1954">
        <v>361.8</v>
      </c>
      <c r="O1954">
        <v>0.2</v>
      </c>
      <c r="P1954" t="s">
        <v>1380</v>
      </c>
      <c r="R1954" s="1">
        <v>41927</v>
      </c>
      <c r="AY1954" t="s">
        <v>11</v>
      </c>
      <c r="AZ1954" t="s">
        <v>128</v>
      </c>
    </row>
    <row r="1955" spans="1:52" x14ac:dyDescent="0.2">
      <c r="A1955" t="s">
        <v>2350</v>
      </c>
      <c r="B1955" t="s">
        <v>2297</v>
      </c>
      <c r="C1955" t="s">
        <v>1227</v>
      </c>
      <c r="D1955" t="s">
        <v>3</v>
      </c>
      <c r="E1955" t="s">
        <v>4</v>
      </c>
      <c r="F1955" t="s">
        <v>1228</v>
      </c>
      <c r="G1955" t="s">
        <v>213</v>
      </c>
      <c r="H1955" t="s">
        <v>7</v>
      </c>
      <c r="I1955" t="s">
        <v>8</v>
      </c>
      <c r="J1955">
        <v>38.886445999999999</v>
      </c>
      <c r="K1955">
        <v>-78.146422000000001</v>
      </c>
      <c r="L1955" t="s">
        <v>9</v>
      </c>
      <c r="M1955">
        <v>45.2</v>
      </c>
      <c r="N1955">
        <v>361.8</v>
      </c>
      <c r="O1955">
        <v>0.2</v>
      </c>
      <c r="P1955" t="s">
        <v>1380</v>
      </c>
      <c r="R1955" s="1">
        <v>41927</v>
      </c>
      <c r="AY1955" t="s">
        <v>11</v>
      </c>
      <c r="AZ1955" t="s">
        <v>128</v>
      </c>
    </row>
    <row r="1956" spans="1:52" x14ac:dyDescent="0.2">
      <c r="A1956" t="s">
        <v>2351</v>
      </c>
      <c r="B1956" t="s">
        <v>2297</v>
      </c>
      <c r="C1956" t="s">
        <v>1227</v>
      </c>
      <c r="D1956" t="s">
        <v>3</v>
      </c>
      <c r="E1956" t="s">
        <v>4</v>
      </c>
      <c r="F1956" t="s">
        <v>1228</v>
      </c>
      <c r="G1956" t="s">
        <v>215</v>
      </c>
      <c r="H1956" t="s">
        <v>7</v>
      </c>
      <c r="I1956" t="s">
        <v>8</v>
      </c>
      <c r="J1956">
        <v>38.886445999999999</v>
      </c>
      <c r="K1956">
        <v>-78.146422000000001</v>
      </c>
      <c r="L1956" t="s">
        <v>9</v>
      </c>
      <c r="M1956">
        <v>45.2</v>
      </c>
      <c r="N1956">
        <v>361.8</v>
      </c>
      <c r="O1956">
        <v>0.2</v>
      </c>
      <c r="P1956" t="s">
        <v>1380</v>
      </c>
      <c r="R1956" s="1">
        <v>41927</v>
      </c>
      <c r="AY1956" t="s">
        <v>11</v>
      </c>
      <c r="AZ1956" t="s">
        <v>128</v>
      </c>
    </row>
    <row r="1957" spans="1:52" x14ac:dyDescent="0.2">
      <c r="A1957" s="2" t="s">
        <v>2352</v>
      </c>
      <c r="B1957" t="s">
        <v>2297</v>
      </c>
      <c r="C1957" t="s">
        <v>1227</v>
      </c>
      <c r="D1957" t="s">
        <v>3</v>
      </c>
      <c r="E1957" t="s">
        <v>4</v>
      </c>
      <c r="F1957" t="s">
        <v>1228</v>
      </c>
      <c r="G1957" t="s">
        <v>217</v>
      </c>
      <c r="H1957" t="s">
        <v>7</v>
      </c>
      <c r="I1957" t="s">
        <v>8</v>
      </c>
      <c r="J1957">
        <v>38.886445999999999</v>
      </c>
      <c r="K1957">
        <v>-78.146422000000001</v>
      </c>
      <c r="L1957" t="s">
        <v>9</v>
      </c>
      <c r="M1957">
        <v>45.2</v>
      </c>
      <c r="N1957">
        <v>361.8</v>
      </c>
      <c r="O1957">
        <v>0.2</v>
      </c>
      <c r="P1957" t="s">
        <v>1380</v>
      </c>
      <c r="R1957" s="1">
        <v>41927</v>
      </c>
      <c r="AY1957" t="s">
        <v>11</v>
      </c>
      <c r="AZ1957" t="s">
        <v>128</v>
      </c>
    </row>
    <row r="1958" spans="1:52" x14ac:dyDescent="0.2">
      <c r="A1958" t="s">
        <v>2353</v>
      </c>
      <c r="B1958" t="s">
        <v>2297</v>
      </c>
      <c r="C1958" t="s">
        <v>1227</v>
      </c>
      <c r="D1958" t="s">
        <v>3</v>
      </c>
      <c r="E1958" t="s">
        <v>4</v>
      </c>
      <c r="F1958" t="s">
        <v>1228</v>
      </c>
      <c r="G1958" t="s">
        <v>219</v>
      </c>
      <c r="H1958" t="s">
        <v>7</v>
      </c>
      <c r="I1958" t="s">
        <v>8</v>
      </c>
      <c r="J1958">
        <v>38.886445999999999</v>
      </c>
      <c r="K1958">
        <v>-78.146422000000001</v>
      </c>
      <c r="L1958" t="s">
        <v>9</v>
      </c>
      <c r="M1958">
        <v>45.2</v>
      </c>
      <c r="N1958">
        <v>361.8</v>
      </c>
      <c r="O1958">
        <v>0.2</v>
      </c>
      <c r="P1958" t="s">
        <v>1380</v>
      </c>
      <c r="R1958" s="1">
        <v>41927</v>
      </c>
      <c r="AY1958" t="s">
        <v>11</v>
      </c>
      <c r="AZ1958" t="s">
        <v>128</v>
      </c>
    </row>
    <row r="1959" spans="1:52" x14ac:dyDescent="0.2">
      <c r="A1959" t="s">
        <v>2354</v>
      </c>
      <c r="B1959" t="s">
        <v>2297</v>
      </c>
      <c r="C1959" t="s">
        <v>1227</v>
      </c>
      <c r="D1959" t="s">
        <v>3</v>
      </c>
      <c r="E1959" t="s">
        <v>4</v>
      </c>
      <c r="F1959" t="s">
        <v>1228</v>
      </c>
      <c r="G1959" t="s">
        <v>221</v>
      </c>
      <c r="H1959" t="s">
        <v>7</v>
      </c>
      <c r="I1959" t="s">
        <v>8</v>
      </c>
      <c r="J1959">
        <v>38.886445999999999</v>
      </c>
      <c r="K1959">
        <v>-78.146422000000001</v>
      </c>
      <c r="L1959" t="s">
        <v>9</v>
      </c>
      <c r="M1959">
        <v>45.2</v>
      </c>
      <c r="N1959">
        <v>361.8</v>
      </c>
      <c r="O1959">
        <v>0.2</v>
      </c>
      <c r="P1959" t="s">
        <v>1380</v>
      </c>
      <c r="R1959" s="1">
        <v>41927</v>
      </c>
      <c r="AY1959" t="s">
        <v>11</v>
      </c>
      <c r="AZ1959" t="s">
        <v>128</v>
      </c>
    </row>
    <row r="1960" spans="1:52" x14ac:dyDescent="0.2">
      <c r="A1960" t="s">
        <v>2355</v>
      </c>
      <c r="B1960" t="s">
        <v>2297</v>
      </c>
      <c r="C1960" t="s">
        <v>1227</v>
      </c>
      <c r="D1960" t="s">
        <v>3</v>
      </c>
      <c r="E1960" t="s">
        <v>4</v>
      </c>
      <c r="F1960" t="s">
        <v>1228</v>
      </c>
      <c r="G1960" t="s">
        <v>223</v>
      </c>
      <c r="H1960" t="s">
        <v>7</v>
      </c>
      <c r="I1960" t="s">
        <v>8</v>
      </c>
      <c r="J1960">
        <v>38.886445999999999</v>
      </c>
      <c r="K1960">
        <v>-78.146422000000001</v>
      </c>
      <c r="L1960" t="s">
        <v>9</v>
      </c>
      <c r="M1960">
        <v>45.2</v>
      </c>
      <c r="N1960">
        <v>361.8</v>
      </c>
      <c r="O1960">
        <v>0.2</v>
      </c>
      <c r="P1960" t="s">
        <v>1380</v>
      </c>
      <c r="R1960" s="1">
        <v>41927</v>
      </c>
      <c r="AY1960" t="s">
        <v>11</v>
      </c>
      <c r="AZ1960" t="s">
        <v>128</v>
      </c>
    </row>
    <row r="1961" spans="1:52" x14ac:dyDescent="0.2">
      <c r="A1961" t="s">
        <v>2356</v>
      </c>
      <c r="B1961" t="s">
        <v>2297</v>
      </c>
      <c r="C1961" t="s">
        <v>1227</v>
      </c>
      <c r="D1961" t="s">
        <v>3</v>
      </c>
      <c r="E1961" t="s">
        <v>4</v>
      </c>
      <c r="F1961" t="s">
        <v>1228</v>
      </c>
      <c r="G1961" t="s">
        <v>225</v>
      </c>
      <c r="H1961" t="s">
        <v>7</v>
      </c>
      <c r="I1961" t="s">
        <v>8</v>
      </c>
      <c r="J1961">
        <v>38.886445999999999</v>
      </c>
      <c r="K1961">
        <v>-78.146422000000001</v>
      </c>
      <c r="L1961" t="s">
        <v>9</v>
      </c>
      <c r="M1961">
        <v>45.2</v>
      </c>
      <c r="N1961">
        <v>361.8</v>
      </c>
      <c r="O1961">
        <v>0.2</v>
      </c>
      <c r="P1961" t="s">
        <v>1380</v>
      </c>
      <c r="R1961" s="1">
        <v>41927</v>
      </c>
      <c r="AY1961" t="s">
        <v>11</v>
      </c>
      <c r="AZ1961" t="s">
        <v>128</v>
      </c>
    </row>
    <row r="1962" spans="1:52" x14ac:dyDescent="0.2">
      <c r="A1962" t="s">
        <v>2357</v>
      </c>
      <c r="B1962" t="s">
        <v>2297</v>
      </c>
      <c r="C1962" t="s">
        <v>1227</v>
      </c>
      <c r="D1962" t="s">
        <v>3</v>
      </c>
      <c r="E1962" t="s">
        <v>4</v>
      </c>
      <c r="F1962" t="s">
        <v>1228</v>
      </c>
      <c r="G1962" t="s">
        <v>227</v>
      </c>
      <c r="H1962" t="s">
        <v>7</v>
      </c>
      <c r="I1962" t="s">
        <v>8</v>
      </c>
      <c r="J1962">
        <v>38.886445999999999</v>
      </c>
      <c r="K1962">
        <v>-78.146422000000001</v>
      </c>
      <c r="L1962" t="s">
        <v>9</v>
      </c>
      <c r="M1962">
        <v>45.2</v>
      </c>
      <c r="N1962">
        <v>361.8</v>
      </c>
      <c r="O1962">
        <v>0.2</v>
      </c>
      <c r="P1962" t="s">
        <v>1380</v>
      </c>
      <c r="R1962" s="1">
        <v>41927</v>
      </c>
      <c r="AY1962" t="s">
        <v>11</v>
      </c>
      <c r="AZ1962" t="s">
        <v>128</v>
      </c>
    </row>
    <row r="1963" spans="1:52" x14ac:dyDescent="0.2">
      <c r="A1963" t="s">
        <v>2358</v>
      </c>
      <c r="B1963" t="s">
        <v>2297</v>
      </c>
      <c r="C1963" t="s">
        <v>1227</v>
      </c>
      <c r="D1963" t="s">
        <v>3</v>
      </c>
      <c r="E1963" t="s">
        <v>4</v>
      </c>
      <c r="F1963" t="s">
        <v>1228</v>
      </c>
      <c r="G1963" t="s">
        <v>229</v>
      </c>
      <c r="H1963" t="s">
        <v>7</v>
      </c>
      <c r="I1963" t="s">
        <v>8</v>
      </c>
      <c r="J1963">
        <v>38.886445999999999</v>
      </c>
      <c r="K1963">
        <v>-78.146422000000001</v>
      </c>
      <c r="L1963" t="s">
        <v>9</v>
      </c>
      <c r="M1963">
        <v>45.2</v>
      </c>
      <c r="N1963">
        <v>361.8</v>
      </c>
      <c r="O1963">
        <v>0.2</v>
      </c>
      <c r="P1963" t="s">
        <v>1380</v>
      </c>
      <c r="R1963" s="1">
        <v>41927</v>
      </c>
      <c r="AY1963" t="s">
        <v>11</v>
      </c>
      <c r="AZ1963" t="s">
        <v>128</v>
      </c>
    </row>
    <row r="1964" spans="1:52" x14ac:dyDescent="0.2">
      <c r="A1964" t="s">
        <v>2359</v>
      </c>
      <c r="B1964" t="s">
        <v>2297</v>
      </c>
      <c r="C1964" t="s">
        <v>1227</v>
      </c>
      <c r="D1964" t="s">
        <v>3</v>
      </c>
      <c r="E1964" t="s">
        <v>4</v>
      </c>
      <c r="F1964" t="s">
        <v>1228</v>
      </c>
      <c r="G1964" t="s">
        <v>231</v>
      </c>
      <c r="H1964" t="s">
        <v>7</v>
      </c>
      <c r="I1964" t="s">
        <v>8</v>
      </c>
      <c r="J1964">
        <v>38.886445999999999</v>
      </c>
      <c r="K1964">
        <v>-78.146422000000001</v>
      </c>
      <c r="L1964" t="s">
        <v>9</v>
      </c>
      <c r="M1964">
        <v>45.2</v>
      </c>
      <c r="N1964">
        <v>361.8</v>
      </c>
      <c r="O1964">
        <v>0.2</v>
      </c>
      <c r="P1964" t="s">
        <v>1380</v>
      </c>
      <c r="R1964" s="1">
        <v>41927</v>
      </c>
      <c r="AY1964" t="s">
        <v>11</v>
      </c>
      <c r="AZ1964" t="s">
        <v>128</v>
      </c>
    </row>
    <row r="1965" spans="1:52" x14ac:dyDescent="0.2">
      <c r="A1965" t="s">
        <v>2360</v>
      </c>
      <c r="B1965" t="s">
        <v>2297</v>
      </c>
      <c r="C1965" t="s">
        <v>1227</v>
      </c>
      <c r="D1965" t="s">
        <v>3</v>
      </c>
      <c r="E1965" t="s">
        <v>4</v>
      </c>
      <c r="F1965" t="s">
        <v>1228</v>
      </c>
      <c r="G1965" t="s">
        <v>233</v>
      </c>
      <c r="H1965" t="s">
        <v>7</v>
      </c>
      <c r="I1965" t="s">
        <v>8</v>
      </c>
      <c r="J1965">
        <v>38.886445999999999</v>
      </c>
      <c r="K1965">
        <v>-78.146422000000001</v>
      </c>
      <c r="L1965" t="s">
        <v>9</v>
      </c>
      <c r="M1965">
        <v>45.2</v>
      </c>
      <c r="N1965">
        <v>361.8</v>
      </c>
      <c r="O1965">
        <v>0.2</v>
      </c>
      <c r="P1965" t="s">
        <v>1380</v>
      </c>
      <c r="R1965" s="1">
        <v>41927</v>
      </c>
      <c r="AY1965" t="s">
        <v>11</v>
      </c>
      <c r="AZ1965" t="s">
        <v>128</v>
      </c>
    </row>
    <row r="1966" spans="1:52" x14ac:dyDescent="0.2">
      <c r="A1966" t="s">
        <v>2361</v>
      </c>
      <c r="B1966" t="s">
        <v>2297</v>
      </c>
      <c r="C1966" t="s">
        <v>1227</v>
      </c>
      <c r="D1966" t="s">
        <v>3</v>
      </c>
      <c r="E1966" t="s">
        <v>4</v>
      </c>
      <c r="F1966" t="s">
        <v>1228</v>
      </c>
      <c r="G1966" t="s">
        <v>235</v>
      </c>
      <c r="H1966" t="s">
        <v>7</v>
      </c>
      <c r="I1966" t="s">
        <v>8</v>
      </c>
      <c r="J1966">
        <v>38.886445999999999</v>
      </c>
      <c r="K1966">
        <v>-78.146422000000001</v>
      </c>
      <c r="L1966" t="s">
        <v>9</v>
      </c>
      <c r="M1966">
        <v>45.2</v>
      </c>
      <c r="N1966">
        <v>361.8</v>
      </c>
      <c r="O1966">
        <v>0.2</v>
      </c>
      <c r="P1966" t="s">
        <v>1380</v>
      </c>
      <c r="R1966" s="1">
        <v>41927</v>
      </c>
      <c r="AY1966" t="s">
        <v>11</v>
      </c>
      <c r="AZ1966" t="s">
        <v>128</v>
      </c>
    </row>
    <row r="1967" spans="1:52" x14ac:dyDescent="0.2">
      <c r="A1967" t="s">
        <v>2362</v>
      </c>
      <c r="B1967" t="s">
        <v>2297</v>
      </c>
      <c r="C1967" t="s">
        <v>1227</v>
      </c>
      <c r="D1967" t="s">
        <v>3</v>
      </c>
      <c r="E1967" t="s">
        <v>4</v>
      </c>
      <c r="F1967" t="s">
        <v>1228</v>
      </c>
      <c r="G1967" t="s">
        <v>237</v>
      </c>
      <c r="H1967" t="s">
        <v>7</v>
      </c>
      <c r="I1967" t="s">
        <v>8</v>
      </c>
      <c r="J1967">
        <v>38.886445999999999</v>
      </c>
      <c r="K1967">
        <v>-78.146422000000001</v>
      </c>
      <c r="L1967" t="s">
        <v>9</v>
      </c>
      <c r="M1967">
        <v>45.2</v>
      </c>
      <c r="N1967">
        <v>361.8</v>
      </c>
      <c r="O1967">
        <v>0.2</v>
      </c>
      <c r="P1967" t="s">
        <v>1380</v>
      </c>
      <c r="R1967" s="1">
        <v>41927</v>
      </c>
      <c r="AY1967" t="s">
        <v>11</v>
      </c>
      <c r="AZ1967" t="s">
        <v>128</v>
      </c>
    </row>
    <row r="1968" spans="1:52" x14ac:dyDescent="0.2">
      <c r="A1968" t="s">
        <v>2363</v>
      </c>
      <c r="B1968" t="s">
        <v>2297</v>
      </c>
      <c r="C1968" t="s">
        <v>1227</v>
      </c>
      <c r="D1968" t="s">
        <v>3</v>
      </c>
      <c r="E1968" t="s">
        <v>4</v>
      </c>
      <c r="F1968" t="s">
        <v>1228</v>
      </c>
      <c r="G1968" t="s">
        <v>6</v>
      </c>
      <c r="H1968" t="s">
        <v>7</v>
      </c>
      <c r="I1968" t="s">
        <v>8</v>
      </c>
      <c r="J1968">
        <v>38.886445999999999</v>
      </c>
      <c r="K1968">
        <v>-78.146422000000001</v>
      </c>
      <c r="L1968" t="s">
        <v>9</v>
      </c>
      <c r="M1968">
        <v>45.2</v>
      </c>
      <c r="N1968">
        <v>361.8</v>
      </c>
      <c r="O1968">
        <v>0.2</v>
      </c>
      <c r="P1968" t="s">
        <v>1380</v>
      </c>
      <c r="R1968" s="1">
        <v>41927</v>
      </c>
      <c r="AY1968" t="s">
        <v>11</v>
      </c>
      <c r="AZ1968" t="s">
        <v>128</v>
      </c>
    </row>
    <row r="1969" spans="1:52" x14ac:dyDescent="0.2">
      <c r="A1969" t="s">
        <v>2364</v>
      </c>
      <c r="B1969" t="s">
        <v>2297</v>
      </c>
      <c r="C1969" t="s">
        <v>1227</v>
      </c>
      <c r="D1969" t="s">
        <v>3</v>
      </c>
      <c r="E1969" t="s">
        <v>4</v>
      </c>
      <c r="F1969" t="s">
        <v>1228</v>
      </c>
      <c r="G1969" t="s">
        <v>14</v>
      </c>
      <c r="H1969" t="s">
        <v>7</v>
      </c>
      <c r="I1969" t="s">
        <v>8</v>
      </c>
      <c r="J1969">
        <v>38.886445999999999</v>
      </c>
      <c r="K1969">
        <v>-78.146422000000001</v>
      </c>
      <c r="L1969" t="s">
        <v>9</v>
      </c>
      <c r="M1969">
        <v>45.2</v>
      </c>
      <c r="N1969">
        <v>361.8</v>
      </c>
      <c r="O1969">
        <v>0.2</v>
      </c>
      <c r="P1969" t="s">
        <v>1380</v>
      </c>
      <c r="R1969" s="1">
        <v>41927</v>
      </c>
      <c r="AY1969" t="s">
        <v>11</v>
      </c>
      <c r="AZ1969" t="s">
        <v>128</v>
      </c>
    </row>
    <row r="1970" spans="1:52" x14ac:dyDescent="0.2">
      <c r="A1970" t="s">
        <v>2365</v>
      </c>
      <c r="B1970" t="s">
        <v>2297</v>
      </c>
      <c r="C1970" t="s">
        <v>1227</v>
      </c>
      <c r="D1970" t="s">
        <v>3</v>
      </c>
      <c r="E1970" t="s">
        <v>4</v>
      </c>
      <c r="F1970" t="s">
        <v>1228</v>
      </c>
      <c r="G1970" t="s">
        <v>16</v>
      </c>
      <c r="H1970" t="s">
        <v>7</v>
      </c>
      <c r="I1970" t="s">
        <v>8</v>
      </c>
      <c r="J1970">
        <v>38.886445999999999</v>
      </c>
      <c r="K1970">
        <v>-78.146422000000001</v>
      </c>
      <c r="L1970" t="s">
        <v>9</v>
      </c>
      <c r="M1970">
        <v>45.2</v>
      </c>
      <c r="N1970">
        <v>361.8</v>
      </c>
      <c r="O1970">
        <v>0.2</v>
      </c>
      <c r="P1970" t="s">
        <v>1380</v>
      </c>
      <c r="R1970" s="1">
        <v>41927</v>
      </c>
      <c r="AY1970" t="s">
        <v>11</v>
      </c>
      <c r="AZ1970" t="s">
        <v>128</v>
      </c>
    </row>
    <row r="1971" spans="1:52" x14ac:dyDescent="0.2">
      <c r="A1971" t="s">
        <v>2366</v>
      </c>
      <c r="B1971" t="s">
        <v>2297</v>
      </c>
      <c r="C1971" t="s">
        <v>1227</v>
      </c>
      <c r="D1971" t="s">
        <v>3</v>
      </c>
      <c r="E1971" t="s">
        <v>4</v>
      </c>
      <c r="F1971" t="s">
        <v>1228</v>
      </c>
      <c r="G1971" t="s">
        <v>18</v>
      </c>
      <c r="H1971" t="s">
        <v>7</v>
      </c>
      <c r="I1971" t="s">
        <v>8</v>
      </c>
      <c r="J1971">
        <v>38.886445999999999</v>
      </c>
      <c r="K1971">
        <v>-78.146422000000001</v>
      </c>
      <c r="L1971" t="s">
        <v>9</v>
      </c>
      <c r="M1971">
        <v>45.2</v>
      </c>
      <c r="N1971">
        <v>361.8</v>
      </c>
      <c r="O1971">
        <v>0.2</v>
      </c>
      <c r="P1971" t="s">
        <v>1380</v>
      </c>
      <c r="R1971" s="1">
        <v>41927</v>
      </c>
      <c r="AY1971" t="s">
        <v>11</v>
      </c>
      <c r="AZ1971" t="s">
        <v>128</v>
      </c>
    </row>
    <row r="1972" spans="1:52" x14ac:dyDescent="0.2">
      <c r="A1972" t="s">
        <v>2367</v>
      </c>
      <c r="B1972" t="s">
        <v>2297</v>
      </c>
      <c r="C1972" t="s">
        <v>1227</v>
      </c>
      <c r="D1972" t="s">
        <v>3</v>
      </c>
      <c r="E1972" t="s">
        <v>4</v>
      </c>
      <c r="F1972" t="s">
        <v>1228</v>
      </c>
      <c r="G1972" t="s">
        <v>20</v>
      </c>
      <c r="H1972" t="s">
        <v>7</v>
      </c>
      <c r="I1972" t="s">
        <v>8</v>
      </c>
      <c r="J1972">
        <v>38.886445999999999</v>
      </c>
      <c r="K1972">
        <v>-78.146422000000001</v>
      </c>
      <c r="L1972" t="s">
        <v>9</v>
      </c>
      <c r="M1972">
        <v>45.2</v>
      </c>
      <c r="N1972">
        <v>361.8</v>
      </c>
      <c r="O1972">
        <v>0.2</v>
      </c>
      <c r="P1972" t="s">
        <v>1380</v>
      </c>
      <c r="R1972" s="1">
        <v>41927</v>
      </c>
      <c r="AY1972" t="s">
        <v>11</v>
      </c>
      <c r="AZ1972" t="s">
        <v>128</v>
      </c>
    </row>
    <row r="1973" spans="1:52" x14ac:dyDescent="0.2">
      <c r="A1973" t="s">
        <v>2368</v>
      </c>
      <c r="B1973" t="s">
        <v>2297</v>
      </c>
      <c r="C1973" t="s">
        <v>1227</v>
      </c>
      <c r="D1973" t="s">
        <v>3</v>
      </c>
      <c r="E1973" t="s">
        <v>4</v>
      </c>
      <c r="F1973" t="s">
        <v>1228</v>
      </c>
      <c r="G1973" t="s">
        <v>22</v>
      </c>
      <c r="H1973" t="s">
        <v>7</v>
      </c>
      <c r="I1973" t="s">
        <v>8</v>
      </c>
      <c r="J1973">
        <v>38.886445999999999</v>
      </c>
      <c r="K1973">
        <v>-78.146422000000001</v>
      </c>
      <c r="L1973" t="s">
        <v>9</v>
      </c>
      <c r="M1973">
        <v>45.2</v>
      </c>
      <c r="N1973">
        <v>361.8</v>
      </c>
      <c r="O1973">
        <v>0.2</v>
      </c>
      <c r="P1973" t="s">
        <v>1380</v>
      </c>
      <c r="R1973" s="1">
        <v>41927</v>
      </c>
      <c r="AY1973" t="s">
        <v>11</v>
      </c>
      <c r="AZ1973" t="s">
        <v>128</v>
      </c>
    </row>
    <row r="1974" spans="1:52" x14ac:dyDescent="0.2">
      <c r="A1974" t="s">
        <v>2369</v>
      </c>
      <c r="B1974" t="s">
        <v>2297</v>
      </c>
      <c r="C1974" t="s">
        <v>1227</v>
      </c>
      <c r="D1974" t="s">
        <v>3</v>
      </c>
      <c r="E1974" t="s">
        <v>4</v>
      </c>
      <c r="F1974" t="s">
        <v>1228</v>
      </c>
      <c r="G1974" t="s">
        <v>24</v>
      </c>
      <c r="H1974" t="s">
        <v>7</v>
      </c>
      <c r="I1974" t="s">
        <v>8</v>
      </c>
      <c r="J1974">
        <v>38.886445999999999</v>
      </c>
      <c r="K1974">
        <v>-78.146422000000001</v>
      </c>
      <c r="L1974" t="s">
        <v>9</v>
      </c>
      <c r="M1974">
        <v>45.2</v>
      </c>
      <c r="N1974">
        <v>361.8</v>
      </c>
      <c r="O1974">
        <v>0.2</v>
      </c>
      <c r="P1974" t="s">
        <v>1380</v>
      </c>
      <c r="R1974" s="1">
        <v>41927</v>
      </c>
      <c r="AY1974" t="s">
        <v>11</v>
      </c>
      <c r="AZ1974" t="s">
        <v>128</v>
      </c>
    </row>
    <row r="1975" spans="1:52" x14ac:dyDescent="0.2">
      <c r="A1975" t="s">
        <v>2370</v>
      </c>
      <c r="B1975" t="s">
        <v>2297</v>
      </c>
      <c r="C1975" t="s">
        <v>1227</v>
      </c>
      <c r="D1975" t="s">
        <v>3</v>
      </c>
      <c r="E1975" t="s">
        <v>4</v>
      </c>
      <c r="F1975" t="s">
        <v>1228</v>
      </c>
      <c r="G1975" t="s">
        <v>26</v>
      </c>
      <c r="H1975" t="s">
        <v>7</v>
      </c>
      <c r="I1975" t="s">
        <v>8</v>
      </c>
      <c r="J1975">
        <v>38.886445999999999</v>
      </c>
      <c r="K1975">
        <v>-78.146422000000001</v>
      </c>
      <c r="L1975" t="s">
        <v>9</v>
      </c>
      <c r="M1975">
        <v>45.2</v>
      </c>
      <c r="N1975">
        <v>361.8</v>
      </c>
      <c r="O1975">
        <v>0.2</v>
      </c>
      <c r="P1975" t="s">
        <v>1380</v>
      </c>
      <c r="R1975" s="1">
        <v>41927</v>
      </c>
      <c r="AY1975" t="s">
        <v>11</v>
      </c>
      <c r="AZ1975" t="s">
        <v>128</v>
      </c>
    </row>
    <row r="1976" spans="1:52" x14ac:dyDescent="0.2">
      <c r="A1976" t="s">
        <v>2371</v>
      </c>
      <c r="B1976" t="s">
        <v>2297</v>
      </c>
      <c r="C1976" t="s">
        <v>1227</v>
      </c>
      <c r="D1976" t="s">
        <v>3</v>
      </c>
      <c r="E1976" t="s">
        <v>4</v>
      </c>
      <c r="F1976" t="s">
        <v>1228</v>
      </c>
      <c r="G1976" t="s">
        <v>28</v>
      </c>
      <c r="H1976" t="s">
        <v>7</v>
      </c>
      <c r="I1976" t="s">
        <v>8</v>
      </c>
      <c r="J1976">
        <v>38.886445999999999</v>
      </c>
      <c r="K1976">
        <v>-78.146422000000001</v>
      </c>
      <c r="L1976" t="s">
        <v>9</v>
      </c>
      <c r="M1976">
        <v>45.2</v>
      </c>
      <c r="N1976">
        <v>361.8</v>
      </c>
      <c r="O1976">
        <v>0.2</v>
      </c>
      <c r="P1976" t="s">
        <v>1380</v>
      </c>
      <c r="R1976" s="1">
        <v>41927</v>
      </c>
      <c r="AY1976" t="s">
        <v>11</v>
      </c>
      <c r="AZ1976" t="s">
        <v>128</v>
      </c>
    </row>
    <row r="1977" spans="1:52" x14ac:dyDescent="0.2">
      <c r="A1977" t="s">
        <v>2372</v>
      </c>
      <c r="B1977" t="s">
        <v>2297</v>
      </c>
      <c r="C1977" t="s">
        <v>1227</v>
      </c>
      <c r="D1977" t="s">
        <v>3</v>
      </c>
      <c r="E1977" t="s">
        <v>4</v>
      </c>
      <c r="F1977" t="s">
        <v>1228</v>
      </c>
      <c r="G1977" t="s">
        <v>30</v>
      </c>
      <c r="H1977" t="s">
        <v>7</v>
      </c>
      <c r="I1977" t="s">
        <v>8</v>
      </c>
      <c r="J1977">
        <v>38.886445999999999</v>
      </c>
      <c r="K1977">
        <v>-78.146422000000001</v>
      </c>
      <c r="L1977" t="s">
        <v>9</v>
      </c>
      <c r="M1977">
        <v>45.2</v>
      </c>
      <c r="N1977">
        <v>361.8</v>
      </c>
      <c r="O1977">
        <v>0.2</v>
      </c>
      <c r="P1977" t="s">
        <v>1380</v>
      </c>
      <c r="R1977" s="1">
        <v>41927</v>
      </c>
      <c r="AY1977" t="s">
        <v>11</v>
      </c>
      <c r="AZ1977" t="s">
        <v>128</v>
      </c>
    </row>
    <row r="1978" spans="1:52" x14ac:dyDescent="0.2">
      <c r="A1978" t="s">
        <v>2373</v>
      </c>
      <c r="B1978" t="s">
        <v>2297</v>
      </c>
      <c r="C1978" t="s">
        <v>1227</v>
      </c>
      <c r="D1978" t="s">
        <v>3</v>
      </c>
      <c r="E1978" t="s">
        <v>4</v>
      </c>
      <c r="F1978" t="s">
        <v>1228</v>
      </c>
      <c r="G1978" t="s">
        <v>32</v>
      </c>
      <c r="H1978" t="s">
        <v>7</v>
      </c>
      <c r="I1978" t="s">
        <v>8</v>
      </c>
      <c r="J1978">
        <v>38.886445999999999</v>
      </c>
      <c r="K1978">
        <v>-78.146422000000001</v>
      </c>
      <c r="L1978" t="s">
        <v>9</v>
      </c>
      <c r="M1978">
        <v>45.2</v>
      </c>
      <c r="N1978">
        <v>361.8</v>
      </c>
      <c r="O1978">
        <v>0.2</v>
      </c>
      <c r="P1978" t="s">
        <v>1380</v>
      </c>
      <c r="R1978" s="1">
        <v>41927</v>
      </c>
      <c r="AY1978" t="s">
        <v>11</v>
      </c>
      <c r="AZ1978" t="s">
        <v>128</v>
      </c>
    </row>
    <row r="1979" spans="1:52" x14ac:dyDescent="0.2">
      <c r="A1979" t="s">
        <v>2374</v>
      </c>
      <c r="B1979" t="s">
        <v>2297</v>
      </c>
      <c r="C1979" t="s">
        <v>1227</v>
      </c>
      <c r="D1979" t="s">
        <v>3</v>
      </c>
      <c r="E1979" t="s">
        <v>4</v>
      </c>
      <c r="F1979" t="s">
        <v>1228</v>
      </c>
      <c r="G1979" t="s">
        <v>34</v>
      </c>
      <c r="H1979" t="s">
        <v>7</v>
      </c>
      <c r="I1979" t="s">
        <v>8</v>
      </c>
      <c r="J1979">
        <v>38.886445999999999</v>
      </c>
      <c r="K1979">
        <v>-78.146422000000001</v>
      </c>
      <c r="L1979" t="s">
        <v>9</v>
      </c>
      <c r="M1979">
        <v>45.2</v>
      </c>
      <c r="N1979">
        <v>361.8</v>
      </c>
      <c r="O1979">
        <v>0.2</v>
      </c>
      <c r="P1979" t="s">
        <v>1380</v>
      </c>
      <c r="R1979" s="1">
        <v>41927</v>
      </c>
      <c r="AY1979" t="s">
        <v>11</v>
      </c>
      <c r="AZ1979" t="s">
        <v>128</v>
      </c>
    </row>
    <row r="1980" spans="1:52" x14ac:dyDescent="0.2">
      <c r="A1980" t="s">
        <v>2375</v>
      </c>
      <c r="B1980" t="s">
        <v>2297</v>
      </c>
      <c r="C1980" t="s">
        <v>1227</v>
      </c>
      <c r="D1980" t="s">
        <v>3</v>
      </c>
      <c r="E1980" t="s">
        <v>4</v>
      </c>
      <c r="F1980" t="s">
        <v>1228</v>
      </c>
      <c r="G1980" t="s">
        <v>36</v>
      </c>
      <c r="H1980" t="s">
        <v>7</v>
      </c>
      <c r="I1980" t="s">
        <v>8</v>
      </c>
      <c r="J1980">
        <v>38.886445999999999</v>
      </c>
      <c r="K1980">
        <v>-78.146422000000001</v>
      </c>
      <c r="L1980" t="s">
        <v>9</v>
      </c>
      <c r="M1980">
        <v>45.2</v>
      </c>
      <c r="N1980">
        <v>361.8</v>
      </c>
      <c r="O1980">
        <v>0.2</v>
      </c>
      <c r="P1980" t="s">
        <v>1380</v>
      </c>
      <c r="R1980" s="1">
        <v>41927</v>
      </c>
      <c r="AY1980" t="s">
        <v>11</v>
      </c>
      <c r="AZ1980" t="s">
        <v>128</v>
      </c>
    </row>
    <row r="1981" spans="1:52" x14ac:dyDescent="0.2">
      <c r="A1981" t="s">
        <v>2376</v>
      </c>
      <c r="B1981" t="s">
        <v>2297</v>
      </c>
      <c r="C1981" t="s">
        <v>1227</v>
      </c>
      <c r="D1981" t="s">
        <v>3</v>
      </c>
      <c r="E1981" t="s">
        <v>4</v>
      </c>
      <c r="F1981" t="s">
        <v>1228</v>
      </c>
      <c r="G1981" t="s">
        <v>38</v>
      </c>
      <c r="H1981" t="s">
        <v>7</v>
      </c>
      <c r="I1981" t="s">
        <v>8</v>
      </c>
      <c r="J1981">
        <v>38.886445999999999</v>
      </c>
      <c r="K1981">
        <v>-78.146422000000001</v>
      </c>
      <c r="L1981" t="s">
        <v>9</v>
      </c>
      <c r="M1981">
        <v>45.2</v>
      </c>
      <c r="N1981">
        <v>361.8</v>
      </c>
      <c r="O1981">
        <v>0.2</v>
      </c>
      <c r="P1981" t="s">
        <v>1380</v>
      </c>
      <c r="R1981" s="1">
        <v>41927</v>
      </c>
      <c r="AY1981" t="s">
        <v>11</v>
      </c>
      <c r="AZ1981" t="s">
        <v>128</v>
      </c>
    </row>
    <row r="1982" spans="1:52" x14ac:dyDescent="0.2">
      <c r="A1982" t="s">
        <v>2377</v>
      </c>
      <c r="B1982" t="s">
        <v>2297</v>
      </c>
      <c r="C1982" t="s">
        <v>1227</v>
      </c>
      <c r="D1982" t="s">
        <v>3</v>
      </c>
      <c r="E1982" t="s">
        <v>4</v>
      </c>
      <c r="F1982" t="s">
        <v>1228</v>
      </c>
      <c r="G1982" t="s">
        <v>40</v>
      </c>
      <c r="H1982" t="s">
        <v>7</v>
      </c>
      <c r="I1982" t="s">
        <v>8</v>
      </c>
      <c r="J1982">
        <v>38.886445999999999</v>
      </c>
      <c r="K1982">
        <v>-78.146422000000001</v>
      </c>
      <c r="L1982" t="s">
        <v>9</v>
      </c>
      <c r="M1982">
        <v>45.2</v>
      </c>
      <c r="N1982">
        <v>361.8</v>
      </c>
      <c r="O1982">
        <v>0.2</v>
      </c>
      <c r="P1982" t="s">
        <v>1380</v>
      </c>
      <c r="R1982" s="1">
        <v>41927</v>
      </c>
      <c r="AY1982" t="s">
        <v>11</v>
      </c>
      <c r="AZ1982" t="s">
        <v>128</v>
      </c>
    </row>
    <row r="1983" spans="1:52" x14ac:dyDescent="0.2">
      <c r="A1983" t="s">
        <v>2378</v>
      </c>
      <c r="B1983" t="s">
        <v>2297</v>
      </c>
      <c r="C1983" t="s">
        <v>1227</v>
      </c>
      <c r="D1983" t="s">
        <v>3</v>
      </c>
      <c r="E1983" t="s">
        <v>4</v>
      </c>
      <c r="F1983" t="s">
        <v>1228</v>
      </c>
      <c r="G1983" t="s">
        <v>58</v>
      </c>
      <c r="H1983" t="s">
        <v>7</v>
      </c>
      <c r="I1983" t="s">
        <v>8</v>
      </c>
      <c r="J1983">
        <v>38.886445999999999</v>
      </c>
      <c r="K1983">
        <v>-78.146422000000001</v>
      </c>
      <c r="L1983" t="s">
        <v>9</v>
      </c>
      <c r="M1983">
        <v>45.2</v>
      </c>
      <c r="N1983">
        <v>361.8</v>
      </c>
      <c r="O1983">
        <v>0.2</v>
      </c>
      <c r="P1983" t="s">
        <v>1380</v>
      </c>
      <c r="R1983" s="1">
        <v>41927</v>
      </c>
      <c r="AY1983" t="s">
        <v>11</v>
      </c>
      <c r="AZ1983" t="s">
        <v>128</v>
      </c>
    </row>
    <row r="1984" spans="1:52" x14ac:dyDescent="0.2">
      <c r="A1984" t="s">
        <v>2379</v>
      </c>
      <c r="B1984" t="s">
        <v>2297</v>
      </c>
      <c r="C1984" t="s">
        <v>1227</v>
      </c>
      <c r="D1984" t="s">
        <v>3</v>
      </c>
      <c r="E1984" t="s">
        <v>4</v>
      </c>
      <c r="F1984" t="s">
        <v>1228</v>
      </c>
      <c r="G1984" t="s">
        <v>60</v>
      </c>
      <c r="H1984" t="s">
        <v>7</v>
      </c>
      <c r="I1984" t="s">
        <v>8</v>
      </c>
      <c r="J1984">
        <v>38.886445999999999</v>
      </c>
      <c r="K1984">
        <v>-78.146422000000001</v>
      </c>
      <c r="L1984" t="s">
        <v>9</v>
      </c>
      <c r="M1984">
        <v>45.2</v>
      </c>
      <c r="N1984">
        <v>361.8</v>
      </c>
      <c r="O1984">
        <v>0.2</v>
      </c>
      <c r="P1984" t="s">
        <v>1380</v>
      </c>
      <c r="R1984" s="1">
        <v>41927</v>
      </c>
      <c r="AY1984" t="s">
        <v>11</v>
      </c>
      <c r="AZ1984" t="s">
        <v>128</v>
      </c>
    </row>
    <row r="1985" spans="1:52" x14ac:dyDescent="0.2">
      <c r="A1985" t="s">
        <v>2380</v>
      </c>
      <c r="B1985" t="s">
        <v>2297</v>
      </c>
      <c r="C1985" t="s">
        <v>1227</v>
      </c>
      <c r="D1985" t="s">
        <v>3</v>
      </c>
      <c r="E1985" t="s">
        <v>4</v>
      </c>
      <c r="F1985" t="s">
        <v>1228</v>
      </c>
      <c r="G1985" t="s">
        <v>63</v>
      </c>
      <c r="H1985" t="s">
        <v>7</v>
      </c>
      <c r="I1985" t="s">
        <v>8</v>
      </c>
      <c r="J1985">
        <v>38.886445999999999</v>
      </c>
      <c r="K1985">
        <v>-78.146422000000001</v>
      </c>
      <c r="L1985" t="s">
        <v>9</v>
      </c>
      <c r="M1985">
        <v>45.2</v>
      </c>
      <c r="N1985">
        <v>361.8</v>
      </c>
      <c r="O1985">
        <v>0.2</v>
      </c>
      <c r="P1985" t="s">
        <v>1380</v>
      </c>
      <c r="R1985" s="1">
        <v>41927</v>
      </c>
      <c r="AY1985" t="s">
        <v>11</v>
      </c>
      <c r="AZ1985" t="s">
        <v>128</v>
      </c>
    </row>
    <row r="1986" spans="1:52" x14ac:dyDescent="0.2">
      <c r="A1986" t="s">
        <v>2381</v>
      </c>
      <c r="B1986" t="s">
        <v>2297</v>
      </c>
      <c r="C1986" t="s">
        <v>1227</v>
      </c>
      <c r="D1986" t="s">
        <v>3</v>
      </c>
      <c r="E1986" t="s">
        <v>4</v>
      </c>
      <c r="F1986" t="s">
        <v>1228</v>
      </c>
      <c r="G1986" t="s">
        <v>65</v>
      </c>
      <c r="H1986" t="s">
        <v>7</v>
      </c>
      <c r="I1986" t="s">
        <v>8</v>
      </c>
      <c r="J1986">
        <v>38.886445999999999</v>
      </c>
      <c r="K1986">
        <v>-78.146422000000001</v>
      </c>
      <c r="L1986" t="s">
        <v>9</v>
      </c>
      <c r="M1986">
        <v>45.2</v>
      </c>
      <c r="N1986">
        <v>361.8</v>
      </c>
      <c r="O1986">
        <v>0.2</v>
      </c>
      <c r="P1986" t="s">
        <v>1380</v>
      </c>
      <c r="R1986" s="1">
        <v>41927</v>
      </c>
      <c r="AY1986" t="s">
        <v>11</v>
      </c>
      <c r="AZ1986" t="s">
        <v>128</v>
      </c>
    </row>
    <row r="1987" spans="1:52" x14ac:dyDescent="0.2">
      <c r="A1987" t="s">
        <v>2382</v>
      </c>
      <c r="B1987" t="s">
        <v>2297</v>
      </c>
      <c r="C1987" t="s">
        <v>1227</v>
      </c>
      <c r="D1987" t="s">
        <v>3</v>
      </c>
      <c r="E1987" t="s">
        <v>4</v>
      </c>
      <c r="F1987" t="s">
        <v>1228</v>
      </c>
      <c r="G1987" t="s">
        <v>67</v>
      </c>
      <c r="H1987" t="s">
        <v>7</v>
      </c>
      <c r="I1987" t="s">
        <v>8</v>
      </c>
      <c r="J1987">
        <v>38.886445999999999</v>
      </c>
      <c r="K1987">
        <v>-78.146422000000001</v>
      </c>
      <c r="L1987" t="s">
        <v>9</v>
      </c>
      <c r="M1987">
        <v>45.2</v>
      </c>
      <c r="N1987">
        <v>361.8</v>
      </c>
      <c r="O1987">
        <v>0.2</v>
      </c>
      <c r="P1987" t="s">
        <v>1380</v>
      </c>
      <c r="R1987" s="1">
        <v>41927</v>
      </c>
      <c r="AY1987" t="s">
        <v>11</v>
      </c>
      <c r="AZ1987" t="s">
        <v>128</v>
      </c>
    </row>
    <row r="1988" spans="1:52" x14ac:dyDescent="0.2">
      <c r="A1988" t="s">
        <v>2383</v>
      </c>
      <c r="B1988" t="s">
        <v>2297</v>
      </c>
      <c r="C1988" t="s">
        <v>1227</v>
      </c>
      <c r="D1988" t="s">
        <v>3</v>
      </c>
      <c r="E1988" t="s">
        <v>4</v>
      </c>
      <c r="F1988" t="s">
        <v>1228</v>
      </c>
      <c r="G1988" t="s">
        <v>69</v>
      </c>
      <c r="H1988" t="s">
        <v>7</v>
      </c>
      <c r="I1988" t="s">
        <v>8</v>
      </c>
      <c r="J1988">
        <v>38.886445999999999</v>
      </c>
      <c r="K1988">
        <v>-78.146422000000001</v>
      </c>
      <c r="L1988" t="s">
        <v>9</v>
      </c>
      <c r="M1988">
        <v>45.2</v>
      </c>
      <c r="N1988">
        <v>361.8</v>
      </c>
      <c r="O1988">
        <v>0.2</v>
      </c>
      <c r="P1988" t="s">
        <v>1380</v>
      </c>
      <c r="R1988" s="1">
        <v>41927</v>
      </c>
      <c r="AY1988" t="s">
        <v>11</v>
      </c>
      <c r="AZ1988" t="s">
        <v>128</v>
      </c>
    </row>
    <row r="1989" spans="1:52" x14ac:dyDescent="0.2">
      <c r="A1989" t="s">
        <v>2384</v>
      </c>
      <c r="B1989" t="s">
        <v>2297</v>
      </c>
      <c r="C1989" t="s">
        <v>1227</v>
      </c>
      <c r="D1989" t="s">
        <v>3</v>
      </c>
      <c r="E1989" t="s">
        <v>4</v>
      </c>
      <c r="F1989" t="s">
        <v>1228</v>
      </c>
      <c r="G1989" t="s">
        <v>281</v>
      </c>
      <c r="H1989" t="s">
        <v>7</v>
      </c>
      <c r="I1989" t="s">
        <v>8</v>
      </c>
      <c r="J1989">
        <v>38.886445999999999</v>
      </c>
      <c r="K1989">
        <v>-78.146422000000001</v>
      </c>
      <c r="L1989" t="s">
        <v>9</v>
      </c>
      <c r="M1989">
        <v>45.2</v>
      </c>
      <c r="N1989">
        <v>361.8</v>
      </c>
      <c r="O1989">
        <v>0.2</v>
      </c>
      <c r="P1989" t="s">
        <v>1380</v>
      </c>
      <c r="R1989" s="1">
        <v>41927</v>
      </c>
      <c r="AY1989" t="s">
        <v>11</v>
      </c>
      <c r="AZ1989" t="s">
        <v>128</v>
      </c>
    </row>
    <row r="1990" spans="1:52" x14ac:dyDescent="0.2">
      <c r="A1990" t="s">
        <v>2385</v>
      </c>
      <c r="B1990" t="s">
        <v>2297</v>
      </c>
      <c r="C1990" t="s">
        <v>1227</v>
      </c>
      <c r="D1990" t="s">
        <v>3</v>
      </c>
      <c r="E1990" t="s">
        <v>4</v>
      </c>
      <c r="F1990" t="s">
        <v>1228</v>
      </c>
      <c r="G1990" t="s">
        <v>283</v>
      </c>
      <c r="H1990" t="s">
        <v>7</v>
      </c>
      <c r="I1990" t="s">
        <v>8</v>
      </c>
      <c r="J1990">
        <v>38.886445999999999</v>
      </c>
      <c r="K1990">
        <v>-78.146422000000001</v>
      </c>
      <c r="L1990" t="s">
        <v>9</v>
      </c>
      <c r="M1990">
        <v>45.2</v>
      </c>
      <c r="N1990">
        <v>361.8</v>
      </c>
      <c r="O1990">
        <v>0.2</v>
      </c>
      <c r="P1990" t="s">
        <v>1380</v>
      </c>
      <c r="R1990" s="1">
        <v>41927</v>
      </c>
      <c r="AY1990" t="s">
        <v>11</v>
      </c>
      <c r="AZ1990" t="s">
        <v>128</v>
      </c>
    </row>
    <row r="1991" spans="1:52" x14ac:dyDescent="0.2">
      <c r="A1991" t="s">
        <v>2386</v>
      </c>
      <c r="B1991" t="s">
        <v>2297</v>
      </c>
      <c r="C1991" t="s">
        <v>1227</v>
      </c>
      <c r="D1991" t="s">
        <v>3</v>
      </c>
      <c r="E1991" t="s">
        <v>4</v>
      </c>
      <c r="F1991" t="s">
        <v>1228</v>
      </c>
      <c r="G1991" t="s">
        <v>285</v>
      </c>
      <c r="H1991" t="s">
        <v>7</v>
      </c>
      <c r="I1991" t="s">
        <v>8</v>
      </c>
      <c r="J1991">
        <v>38.886445999999999</v>
      </c>
      <c r="K1991">
        <v>-78.146422000000001</v>
      </c>
      <c r="L1991" t="s">
        <v>9</v>
      </c>
      <c r="M1991">
        <v>45.2</v>
      </c>
      <c r="N1991">
        <v>361.8</v>
      </c>
      <c r="O1991">
        <v>0.2</v>
      </c>
      <c r="P1991" t="s">
        <v>1380</v>
      </c>
      <c r="R1991" s="1">
        <v>41927</v>
      </c>
      <c r="AY1991" t="s">
        <v>11</v>
      </c>
      <c r="AZ1991" t="s">
        <v>128</v>
      </c>
    </row>
    <row r="1992" spans="1:52" x14ac:dyDescent="0.2">
      <c r="A1992" t="s">
        <v>2387</v>
      </c>
      <c r="B1992" t="s">
        <v>2297</v>
      </c>
      <c r="C1992" t="s">
        <v>1227</v>
      </c>
      <c r="D1992" t="s">
        <v>3</v>
      </c>
      <c r="E1992" t="s">
        <v>4</v>
      </c>
      <c r="F1992" t="s">
        <v>1228</v>
      </c>
      <c r="G1992" t="s">
        <v>287</v>
      </c>
      <c r="H1992" t="s">
        <v>7</v>
      </c>
      <c r="I1992" t="s">
        <v>8</v>
      </c>
      <c r="J1992">
        <v>38.886445999999999</v>
      </c>
      <c r="K1992">
        <v>-78.146422000000001</v>
      </c>
      <c r="L1992" t="s">
        <v>9</v>
      </c>
      <c r="M1992">
        <v>45.2</v>
      </c>
      <c r="N1992">
        <v>361.8</v>
      </c>
      <c r="O1992">
        <v>0.2</v>
      </c>
      <c r="P1992" t="s">
        <v>1380</v>
      </c>
      <c r="R1992" s="1">
        <v>41927</v>
      </c>
      <c r="AY1992" t="s">
        <v>11</v>
      </c>
      <c r="AZ1992" t="s">
        <v>128</v>
      </c>
    </row>
    <row r="1993" spans="1:52" x14ac:dyDescent="0.2">
      <c r="A1993" t="s">
        <v>2388</v>
      </c>
      <c r="B1993" t="s">
        <v>2297</v>
      </c>
      <c r="C1993" t="s">
        <v>1227</v>
      </c>
      <c r="D1993" t="s">
        <v>3</v>
      </c>
      <c r="E1993" t="s">
        <v>4</v>
      </c>
      <c r="F1993" t="s">
        <v>1228</v>
      </c>
      <c r="G1993" t="s">
        <v>289</v>
      </c>
      <c r="H1993" t="s">
        <v>7</v>
      </c>
      <c r="I1993" t="s">
        <v>8</v>
      </c>
      <c r="J1993">
        <v>38.886445999999999</v>
      </c>
      <c r="K1993">
        <v>-78.146422000000001</v>
      </c>
      <c r="L1993" t="s">
        <v>9</v>
      </c>
      <c r="M1993">
        <v>45.2</v>
      </c>
      <c r="N1993">
        <v>361.8</v>
      </c>
      <c r="O1993">
        <v>0.2</v>
      </c>
      <c r="P1993" t="s">
        <v>1380</v>
      </c>
      <c r="R1993" s="1">
        <v>41927</v>
      </c>
      <c r="AY1993" t="s">
        <v>11</v>
      </c>
      <c r="AZ1993" t="s">
        <v>128</v>
      </c>
    </row>
    <row r="1994" spans="1:52" x14ac:dyDescent="0.2">
      <c r="A1994" t="s">
        <v>2389</v>
      </c>
      <c r="B1994" t="s">
        <v>2297</v>
      </c>
      <c r="C1994" t="s">
        <v>1227</v>
      </c>
      <c r="D1994" t="s">
        <v>3</v>
      </c>
      <c r="E1994" t="s">
        <v>4</v>
      </c>
      <c r="F1994" t="s">
        <v>1228</v>
      </c>
      <c r="G1994" t="s">
        <v>291</v>
      </c>
      <c r="H1994" t="s">
        <v>7</v>
      </c>
      <c r="I1994" t="s">
        <v>8</v>
      </c>
      <c r="J1994">
        <v>38.886445999999999</v>
      </c>
      <c r="K1994">
        <v>-78.146422000000001</v>
      </c>
      <c r="L1994" t="s">
        <v>9</v>
      </c>
      <c r="M1994">
        <v>45.2</v>
      </c>
      <c r="N1994">
        <v>361.8</v>
      </c>
      <c r="O1994">
        <v>0.2</v>
      </c>
      <c r="P1994" t="s">
        <v>1380</v>
      </c>
      <c r="R1994" s="1">
        <v>41927</v>
      </c>
      <c r="AY1994" t="s">
        <v>11</v>
      </c>
      <c r="AZ1994" t="s">
        <v>128</v>
      </c>
    </row>
    <row r="1995" spans="1:52" x14ac:dyDescent="0.2">
      <c r="A1995" t="s">
        <v>2390</v>
      </c>
      <c r="B1995" t="s">
        <v>2297</v>
      </c>
      <c r="C1995" t="s">
        <v>1227</v>
      </c>
      <c r="D1995" t="s">
        <v>3</v>
      </c>
      <c r="E1995" t="s">
        <v>4</v>
      </c>
      <c r="F1995" t="s">
        <v>1228</v>
      </c>
      <c r="G1995" t="s">
        <v>293</v>
      </c>
      <c r="H1995" t="s">
        <v>7</v>
      </c>
      <c r="I1995" t="s">
        <v>8</v>
      </c>
      <c r="J1995">
        <v>38.886445999999999</v>
      </c>
      <c r="K1995">
        <v>-78.146422000000001</v>
      </c>
      <c r="L1995" t="s">
        <v>9</v>
      </c>
      <c r="M1995">
        <v>45.2</v>
      </c>
      <c r="N1995">
        <v>361.8</v>
      </c>
      <c r="O1995">
        <v>0.2</v>
      </c>
      <c r="P1995" t="s">
        <v>1380</v>
      </c>
      <c r="R1995" s="1">
        <v>41927</v>
      </c>
      <c r="AY1995" t="s">
        <v>11</v>
      </c>
      <c r="AZ1995" t="s">
        <v>128</v>
      </c>
    </row>
    <row r="1996" spans="1:52" x14ac:dyDescent="0.2">
      <c r="A1996" t="s">
        <v>2391</v>
      </c>
      <c r="B1996" t="s">
        <v>2297</v>
      </c>
      <c r="C1996" t="s">
        <v>1227</v>
      </c>
      <c r="D1996" t="s">
        <v>3</v>
      </c>
      <c r="E1996" t="s">
        <v>4</v>
      </c>
      <c r="F1996" t="s">
        <v>1228</v>
      </c>
      <c r="G1996" t="s">
        <v>243</v>
      </c>
      <c r="H1996" t="s">
        <v>7</v>
      </c>
      <c r="I1996" t="s">
        <v>8</v>
      </c>
      <c r="J1996">
        <v>38.886445999999999</v>
      </c>
      <c r="K1996">
        <v>-78.146422000000001</v>
      </c>
      <c r="L1996" t="s">
        <v>9</v>
      </c>
      <c r="M1996">
        <v>45.2</v>
      </c>
      <c r="N1996">
        <v>361.8</v>
      </c>
      <c r="O1996">
        <v>0.2</v>
      </c>
      <c r="P1996" t="s">
        <v>1380</v>
      </c>
      <c r="R1996" s="1">
        <v>41927</v>
      </c>
      <c r="AY1996" t="s">
        <v>11</v>
      </c>
      <c r="AZ1996" t="s">
        <v>128</v>
      </c>
    </row>
    <row r="1997" spans="1:52" x14ac:dyDescent="0.2">
      <c r="A1997" s="2" t="s">
        <v>2392</v>
      </c>
      <c r="B1997" t="s">
        <v>2297</v>
      </c>
      <c r="C1997" t="s">
        <v>1227</v>
      </c>
      <c r="D1997" t="s">
        <v>3</v>
      </c>
      <c r="E1997" t="s">
        <v>4</v>
      </c>
      <c r="F1997" t="s">
        <v>1228</v>
      </c>
      <c r="G1997" t="s">
        <v>245</v>
      </c>
      <c r="H1997" t="s">
        <v>7</v>
      </c>
      <c r="I1997" t="s">
        <v>8</v>
      </c>
      <c r="J1997">
        <v>38.886445999999999</v>
      </c>
      <c r="K1997">
        <v>-78.146422000000001</v>
      </c>
      <c r="L1997" t="s">
        <v>9</v>
      </c>
      <c r="M1997">
        <v>45.2</v>
      </c>
      <c r="N1997">
        <v>361.8</v>
      </c>
      <c r="O1997">
        <v>0.2</v>
      </c>
      <c r="P1997" t="s">
        <v>1380</v>
      </c>
      <c r="R1997" s="1">
        <v>41927</v>
      </c>
      <c r="AY1997" t="s">
        <v>11</v>
      </c>
      <c r="AZ1997" t="s">
        <v>128</v>
      </c>
    </row>
    <row r="1998" spans="1:52" x14ac:dyDescent="0.2">
      <c r="A1998" t="s">
        <v>2393</v>
      </c>
      <c r="B1998" t="s">
        <v>2297</v>
      </c>
      <c r="C1998" t="s">
        <v>1227</v>
      </c>
      <c r="D1998" t="s">
        <v>3</v>
      </c>
      <c r="E1998" t="s">
        <v>4</v>
      </c>
      <c r="F1998" t="s">
        <v>1228</v>
      </c>
      <c r="G1998" t="s">
        <v>247</v>
      </c>
      <c r="H1998" t="s">
        <v>7</v>
      </c>
      <c r="I1998" t="s">
        <v>8</v>
      </c>
      <c r="J1998">
        <v>38.886445999999999</v>
      </c>
      <c r="K1998">
        <v>-78.146422000000001</v>
      </c>
      <c r="L1998" t="s">
        <v>9</v>
      </c>
      <c r="M1998">
        <v>45.2</v>
      </c>
      <c r="N1998">
        <v>361.8</v>
      </c>
      <c r="O1998">
        <v>0.2</v>
      </c>
      <c r="P1998" t="s">
        <v>1380</v>
      </c>
      <c r="R1998" s="1">
        <v>41927</v>
      </c>
      <c r="AY1998" t="s">
        <v>11</v>
      </c>
      <c r="AZ1998" t="s">
        <v>128</v>
      </c>
    </row>
    <row r="1999" spans="1:52" x14ac:dyDescent="0.2">
      <c r="A1999" t="s">
        <v>2394</v>
      </c>
      <c r="B1999" t="s">
        <v>2297</v>
      </c>
      <c r="C1999" t="s">
        <v>1227</v>
      </c>
      <c r="D1999" t="s">
        <v>3</v>
      </c>
      <c r="E1999" t="s">
        <v>4</v>
      </c>
      <c r="F1999" t="s">
        <v>1228</v>
      </c>
      <c r="G1999" t="s">
        <v>249</v>
      </c>
      <c r="H1999" t="s">
        <v>7</v>
      </c>
      <c r="I1999" t="s">
        <v>8</v>
      </c>
      <c r="J1999">
        <v>38.886445999999999</v>
      </c>
      <c r="K1999">
        <v>-78.146422000000001</v>
      </c>
      <c r="L1999" t="s">
        <v>9</v>
      </c>
      <c r="M1999">
        <v>45.2</v>
      </c>
      <c r="N1999">
        <v>361.8</v>
      </c>
      <c r="O1999">
        <v>0.2</v>
      </c>
      <c r="P1999" t="s">
        <v>1380</v>
      </c>
      <c r="R1999" s="1">
        <v>41927</v>
      </c>
      <c r="AY1999" t="s">
        <v>11</v>
      </c>
      <c r="AZ1999" t="s">
        <v>128</v>
      </c>
    </row>
    <row r="2000" spans="1:52" x14ac:dyDescent="0.2">
      <c r="A2000" t="s">
        <v>2395</v>
      </c>
      <c r="B2000" t="s">
        <v>2297</v>
      </c>
      <c r="C2000" t="s">
        <v>1227</v>
      </c>
      <c r="D2000" t="s">
        <v>3</v>
      </c>
      <c r="E2000" t="s">
        <v>4</v>
      </c>
      <c r="F2000" t="s">
        <v>1228</v>
      </c>
      <c r="G2000" t="s">
        <v>254</v>
      </c>
      <c r="H2000" t="s">
        <v>7</v>
      </c>
      <c r="I2000" t="s">
        <v>8</v>
      </c>
      <c r="J2000">
        <v>38.886445999999999</v>
      </c>
      <c r="K2000">
        <v>-78.146422000000001</v>
      </c>
      <c r="L2000" t="s">
        <v>9</v>
      </c>
      <c r="M2000">
        <v>45.2</v>
      </c>
      <c r="N2000">
        <v>361.8</v>
      </c>
      <c r="O2000">
        <v>0.2</v>
      </c>
      <c r="P2000" t="s">
        <v>1380</v>
      </c>
      <c r="R2000" s="1">
        <v>41927</v>
      </c>
      <c r="AY2000" t="s">
        <v>11</v>
      </c>
      <c r="AZ2000" t="s">
        <v>128</v>
      </c>
    </row>
    <row r="2001" spans="1:52" x14ac:dyDescent="0.2">
      <c r="A2001" t="s">
        <v>2396</v>
      </c>
      <c r="B2001" t="s">
        <v>2297</v>
      </c>
      <c r="C2001" t="s">
        <v>1227</v>
      </c>
      <c r="D2001" t="s">
        <v>3</v>
      </c>
      <c r="E2001" t="s">
        <v>4</v>
      </c>
      <c r="F2001" t="s">
        <v>1228</v>
      </c>
      <c r="G2001" t="s">
        <v>256</v>
      </c>
      <c r="H2001" t="s">
        <v>7</v>
      </c>
      <c r="I2001" t="s">
        <v>8</v>
      </c>
      <c r="J2001">
        <v>38.886445999999999</v>
      </c>
      <c r="K2001">
        <v>-78.146422000000001</v>
      </c>
      <c r="L2001" t="s">
        <v>9</v>
      </c>
      <c r="M2001">
        <v>45.2</v>
      </c>
      <c r="N2001">
        <v>361.8</v>
      </c>
      <c r="O2001">
        <v>0.2</v>
      </c>
      <c r="P2001" t="s">
        <v>1380</v>
      </c>
      <c r="R2001" s="1">
        <v>41927</v>
      </c>
      <c r="AY2001" t="s">
        <v>11</v>
      </c>
      <c r="AZ2001" t="s">
        <v>128</v>
      </c>
    </row>
    <row r="2002" spans="1:52" x14ac:dyDescent="0.2">
      <c r="A2002" t="s">
        <v>2397</v>
      </c>
      <c r="B2002" t="s">
        <v>2398</v>
      </c>
      <c r="C2002" t="s">
        <v>259</v>
      </c>
      <c r="D2002" t="s">
        <v>3</v>
      </c>
      <c r="E2002" t="s">
        <v>4</v>
      </c>
      <c r="F2002" t="s">
        <v>260</v>
      </c>
      <c r="G2002" t="s">
        <v>71</v>
      </c>
      <c r="H2002" t="s">
        <v>7</v>
      </c>
      <c r="I2002" t="s">
        <v>8</v>
      </c>
      <c r="J2002">
        <v>38.896698999999998</v>
      </c>
      <c r="K2002">
        <v>-78.142137000000005</v>
      </c>
      <c r="L2002" t="s">
        <v>9</v>
      </c>
      <c r="M2002">
        <v>45.2</v>
      </c>
      <c r="N2002">
        <v>353.3</v>
      </c>
      <c r="O2002">
        <v>0.3</v>
      </c>
      <c r="P2002" t="s">
        <v>1380</v>
      </c>
      <c r="R2002" s="1">
        <v>41927</v>
      </c>
      <c r="AY2002" t="s">
        <v>11</v>
      </c>
      <c r="AZ2002" t="s">
        <v>128</v>
      </c>
    </row>
    <row r="2003" spans="1:52" x14ac:dyDescent="0.2">
      <c r="A2003" t="s">
        <v>2399</v>
      </c>
      <c r="B2003" t="s">
        <v>2398</v>
      </c>
      <c r="C2003" t="s">
        <v>259</v>
      </c>
      <c r="D2003" t="s">
        <v>3</v>
      </c>
      <c r="E2003" t="s">
        <v>4</v>
      </c>
      <c r="F2003" t="s">
        <v>260</v>
      </c>
      <c r="G2003" t="s">
        <v>73</v>
      </c>
      <c r="H2003" t="s">
        <v>7</v>
      </c>
      <c r="I2003" t="s">
        <v>8</v>
      </c>
      <c r="J2003">
        <v>38.896698999999998</v>
      </c>
      <c r="K2003">
        <v>-78.142137000000005</v>
      </c>
      <c r="L2003" t="s">
        <v>9</v>
      </c>
      <c r="M2003">
        <v>45.2</v>
      </c>
      <c r="N2003">
        <v>353.3</v>
      </c>
      <c r="O2003">
        <v>0.3</v>
      </c>
      <c r="P2003" t="s">
        <v>1380</v>
      </c>
      <c r="R2003" s="1">
        <v>41927</v>
      </c>
      <c r="AY2003" t="s">
        <v>11</v>
      </c>
      <c r="AZ2003" t="s">
        <v>128</v>
      </c>
    </row>
    <row r="2004" spans="1:52" x14ac:dyDescent="0.2">
      <c r="A2004" t="s">
        <v>2400</v>
      </c>
      <c r="B2004" t="s">
        <v>2398</v>
      </c>
      <c r="C2004" t="s">
        <v>259</v>
      </c>
      <c r="D2004" t="s">
        <v>3</v>
      </c>
      <c r="E2004" t="s">
        <v>4</v>
      </c>
      <c r="F2004" t="s">
        <v>260</v>
      </c>
      <c r="G2004" t="s">
        <v>75</v>
      </c>
      <c r="H2004" t="s">
        <v>7</v>
      </c>
      <c r="I2004" t="s">
        <v>8</v>
      </c>
      <c r="J2004">
        <v>38.896698999999998</v>
      </c>
      <c r="K2004">
        <v>-78.142137000000005</v>
      </c>
      <c r="L2004" t="s">
        <v>9</v>
      </c>
      <c r="M2004">
        <v>45.2</v>
      </c>
      <c r="N2004">
        <v>353.3</v>
      </c>
      <c r="O2004">
        <v>0.3</v>
      </c>
      <c r="P2004" t="s">
        <v>1380</v>
      </c>
      <c r="R2004" s="1">
        <v>41927</v>
      </c>
      <c r="AY2004" t="s">
        <v>11</v>
      </c>
      <c r="AZ2004" t="s">
        <v>128</v>
      </c>
    </row>
    <row r="2005" spans="1:52" x14ac:dyDescent="0.2">
      <c r="A2005" t="s">
        <v>2401</v>
      </c>
      <c r="B2005" t="s">
        <v>2398</v>
      </c>
      <c r="C2005" t="s">
        <v>259</v>
      </c>
      <c r="D2005" t="s">
        <v>3</v>
      </c>
      <c r="E2005" t="s">
        <v>4</v>
      </c>
      <c r="F2005" t="s">
        <v>260</v>
      </c>
      <c r="G2005" t="s">
        <v>77</v>
      </c>
      <c r="H2005" t="s">
        <v>7</v>
      </c>
      <c r="I2005" t="s">
        <v>8</v>
      </c>
      <c r="J2005">
        <v>38.896698999999998</v>
      </c>
      <c r="K2005">
        <v>-78.142137000000005</v>
      </c>
      <c r="L2005" t="s">
        <v>9</v>
      </c>
      <c r="M2005">
        <v>45.2</v>
      </c>
      <c r="N2005">
        <v>353.3</v>
      </c>
      <c r="O2005">
        <v>0.3</v>
      </c>
      <c r="P2005" t="s">
        <v>1380</v>
      </c>
      <c r="R2005" s="1">
        <v>41927</v>
      </c>
      <c r="AY2005" t="s">
        <v>11</v>
      </c>
      <c r="AZ2005" t="s">
        <v>128</v>
      </c>
    </row>
    <row r="2006" spans="1:52" x14ac:dyDescent="0.2">
      <c r="A2006" t="s">
        <v>2402</v>
      </c>
      <c r="B2006" t="s">
        <v>2398</v>
      </c>
      <c r="C2006" t="s">
        <v>259</v>
      </c>
      <c r="D2006" t="s">
        <v>3</v>
      </c>
      <c r="E2006" t="s">
        <v>4</v>
      </c>
      <c r="F2006" t="s">
        <v>260</v>
      </c>
      <c r="G2006" t="s">
        <v>79</v>
      </c>
      <c r="H2006" t="s">
        <v>7</v>
      </c>
      <c r="I2006" t="s">
        <v>8</v>
      </c>
      <c r="J2006">
        <v>38.896698999999998</v>
      </c>
      <c r="K2006">
        <v>-78.142137000000005</v>
      </c>
      <c r="L2006" t="s">
        <v>9</v>
      </c>
      <c r="M2006">
        <v>45.2</v>
      </c>
      <c r="N2006">
        <v>353.3</v>
      </c>
      <c r="O2006">
        <v>0.3</v>
      </c>
      <c r="P2006" t="s">
        <v>1380</v>
      </c>
      <c r="R2006" s="1">
        <v>41927</v>
      </c>
      <c r="AY2006" t="s">
        <v>11</v>
      </c>
      <c r="AZ2006" t="s">
        <v>128</v>
      </c>
    </row>
    <row r="2007" spans="1:52" x14ac:dyDescent="0.2">
      <c r="A2007" s="2" t="s">
        <v>2403</v>
      </c>
      <c r="B2007" t="s">
        <v>2398</v>
      </c>
      <c r="C2007" t="s">
        <v>259</v>
      </c>
      <c r="D2007" t="s">
        <v>3</v>
      </c>
      <c r="E2007" t="s">
        <v>4</v>
      </c>
      <c r="F2007" t="s">
        <v>260</v>
      </c>
      <c r="G2007" t="s">
        <v>81</v>
      </c>
      <c r="H2007" t="s">
        <v>7</v>
      </c>
      <c r="I2007" t="s">
        <v>8</v>
      </c>
      <c r="J2007">
        <v>38.896698999999998</v>
      </c>
      <c r="K2007">
        <v>-78.142137000000005</v>
      </c>
      <c r="L2007" t="s">
        <v>9</v>
      </c>
      <c r="M2007">
        <v>45.2</v>
      </c>
      <c r="N2007">
        <v>353.3</v>
      </c>
      <c r="O2007">
        <v>0.3</v>
      </c>
      <c r="P2007" t="s">
        <v>1380</v>
      </c>
      <c r="R2007" s="1">
        <v>41927</v>
      </c>
      <c r="AY2007" t="s">
        <v>11</v>
      </c>
      <c r="AZ2007" t="s">
        <v>128</v>
      </c>
    </row>
    <row r="2008" spans="1:52" x14ac:dyDescent="0.2">
      <c r="A2008" t="s">
        <v>2404</v>
      </c>
      <c r="B2008" t="s">
        <v>2398</v>
      </c>
      <c r="C2008" t="s">
        <v>259</v>
      </c>
      <c r="D2008" t="s">
        <v>3</v>
      </c>
      <c r="E2008" t="s">
        <v>4</v>
      </c>
      <c r="F2008" t="s">
        <v>260</v>
      </c>
      <c r="G2008" t="s">
        <v>83</v>
      </c>
      <c r="H2008" t="s">
        <v>7</v>
      </c>
      <c r="I2008" t="s">
        <v>8</v>
      </c>
      <c r="J2008">
        <v>38.896698999999998</v>
      </c>
      <c r="K2008">
        <v>-78.142137000000005</v>
      </c>
      <c r="L2008" t="s">
        <v>9</v>
      </c>
      <c r="M2008">
        <v>45.2</v>
      </c>
      <c r="N2008">
        <v>353.3</v>
      </c>
      <c r="O2008">
        <v>0.3</v>
      </c>
      <c r="P2008" t="s">
        <v>1380</v>
      </c>
      <c r="R2008" s="1">
        <v>41927</v>
      </c>
      <c r="AY2008" t="s">
        <v>11</v>
      </c>
      <c r="AZ2008" t="s">
        <v>128</v>
      </c>
    </row>
    <row r="2009" spans="1:52" x14ac:dyDescent="0.2">
      <c r="A2009" t="s">
        <v>2405</v>
      </c>
      <c r="B2009" t="s">
        <v>2398</v>
      </c>
      <c r="C2009" t="s">
        <v>259</v>
      </c>
      <c r="D2009" t="s">
        <v>3</v>
      </c>
      <c r="E2009" t="s">
        <v>4</v>
      </c>
      <c r="F2009" t="s">
        <v>260</v>
      </c>
      <c r="G2009" t="s">
        <v>85</v>
      </c>
      <c r="H2009" t="s">
        <v>7</v>
      </c>
      <c r="I2009" t="s">
        <v>8</v>
      </c>
      <c r="J2009">
        <v>38.896698999999998</v>
      </c>
      <c r="K2009">
        <v>-78.142137000000005</v>
      </c>
      <c r="L2009" t="s">
        <v>9</v>
      </c>
      <c r="M2009">
        <v>45.2</v>
      </c>
      <c r="N2009">
        <v>353.3</v>
      </c>
      <c r="O2009">
        <v>0.3</v>
      </c>
      <c r="P2009" t="s">
        <v>1380</v>
      </c>
      <c r="R2009" s="1">
        <v>41927</v>
      </c>
      <c r="AY2009" t="s">
        <v>11</v>
      </c>
      <c r="AZ2009" t="s">
        <v>128</v>
      </c>
    </row>
    <row r="2010" spans="1:52" x14ac:dyDescent="0.2">
      <c r="A2010" t="s">
        <v>2406</v>
      </c>
      <c r="B2010" t="s">
        <v>2398</v>
      </c>
      <c r="C2010" t="s">
        <v>259</v>
      </c>
      <c r="D2010" t="s">
        <v>3</v>
      </c>
      <c r="E2010" t="s">
        <v>4</v>
      </c>
      <c r="F2010" t="s">
        <v>260</v>
      </c>
      <c r="G2010" t="s">
        <v>87</v>
      </c>
      <c r="H2010" t="s">
        <v>7</v>
      </c>
      <c r="I2010" t="s">
        <v>8</v>
      </c>
      <c r="J2010">
        <v>38.896698999999998</v>
      </c>
      <c r="K2010">
        <v>-78.142137000000005</v>
      </c>
      <c r="L2010" t="s">
        <v>9</v>
      </c>
      <c r="M2010">
        <v>45.2</v>
      </c>
      <c r="N2010">
        <v>353.3</v>
      </c>
      <c r="O2010">
        <v>0.3</v>
      </c>
      <c r="P2010" t="s">
        <v>1380</v>
      </c>
      <c r="R2010" s="1">
        <v>41927</v>
      </c>
      <c r="AY2010" t="s">
        <v>11</v>
      </c>
      <c r="AZ2010" t="s">
        <v>128</v>
      </c>
    </row>
    <row r="2011" spans="1:52" x14ac:dyDescent="0.2">
      <c r="A2011" t="s">
        <v>2407</v>
      </c>
      <c r="B2011" t="s">
        <v>2398</v>
      </c>
      <c r="C2011" t="s">
        <v>259</v>
      </c>
      <c r="D2011" t="s">
        <v>3</v>
      </c>
      <c r="E2011" t="s">
        <v>4</v>
      </c>
      <c r="F2011" t="s">
        <v>260</v>
      </c>
      <c r="G2011" t="s">
        <v>89</v>
      </c>
      <c r="H2011" t="s">
        <v>7</v>
      </c>
      <c r="I2011" t="s">
        <v>8</v>
      </c>
      <c r="J2011">
        <v>38.896698999999998</v>
      </c>
      <c r="K2011">
        <v>-78.142137000000005</v>
      </c>
      <c r="L2011" t="s">
        <v>9</v>
      </c>
      <c r="M2011">
        <v>45.2</v>
      </c>
      <c r="N2011">
        <v>353.3</v>
      </c>
      <c r="O2011">
        <v>0.3</v>
      </c>
      <c r="P2011" t="s">
        <v>1380</v>
      </c>
      <c r="R2011" s="1">
        <v>41927</v>
      </c>
      <c r="AY2011" t="s">
        <v>11</v>
      </c>
      <c r="AZ2011" t="s">
        <v>128</v>
      </c>
    </row>
    <row r="2012" spans="1:52" x14ac:dyDescent="0.2">
      <c r="A2012" t="s">
        <v>2408</v>
      </c>
      <c r="B2012" t="s">
        <v>2398</v>
      </c>
      <c r="C2012" t="s">
        <v>259</v>
      </c>
      <c r="D2012" t="s">
        <v>3</v>
      </c>
      <c r="E2012" t="s">
        <v>4</v>
      </c>
      <c r="F2012" t="s">
        <v>260</v>
      </c>
      <c r="G2012" t="s">
        <v>91</v>
      </c>
      <c r="H2012" t="s">
        <v>7</v>
      </c>
      <c r="I2012" t="s">
        <v>8</v>
      </c>
      <c r="J2012">
        <v>38.896698999999998</v>
      </c>
      <c r="K2012">
        <v>-78.142137000000005</v>
      </c>
      <c r="L2012" t="s">
        <v>9</v>
      </c>
      <c r="M2012">
        <v>45.2</v>
      </c>
      <c r="N2012">
        <v>353.3</v>
      </c>
      <c r="O2012">
        <v>0.3</v>
      </c>
      <c r="P2012" t="s">
        <v>1380</v>
      </c>
      <c r="R2012" s="1">
        <v>41927</v>
      </c>
      <c r="AY2012" t="s">
        <v>11</v>
      </c>
      <c r="AZ2012" t="s">
        <v>128</v>
      </c>
    </row>
    <row r="2013" spans="1:52" x14ac:dyDescent="0.2">
      <c r="A2013" t="s">
        <v>2409</v>
      </c>
      <c r="B2013" t="s">
        <v>2398</v>
      </c>
      <c r="C2013" t="s">
        <v>259</v>
      </c>
      <c r="D2013" t="s">
        <v>3</v>
      </c>
      <c r="E2013" t="s">
        <v>4</v>
      </c>
      <c r="F2013" t="s">
        <v>260</v>
      </c>
      <c r="G2013" t="s">
        <v>93</v>
      </c>
      <c r="H2013" t="s">
        <v>7</v>
      </c>
      <c r="I2013" t="s">
        <v>8</v>
      </c>
      <c r="J2013">
        <v>38.896698999999998</v>
      </c>
      <c r="K2013">
        <v>-78.142137000000005</v>
      </c>
      <c r="L2013" t="s">
        <v>9</v>
      </c>
      <c r="M2013">
        <v>45.2</v>
      </c>
      <c r="N2013">
        <v>353.3</v>
      </c>
      <c r="O2013">
        <v>0.3</v>
      </c>
      <c r="P2013" t="s">
        <v>1380</v>
      </c>
      <c r="R2013" s="1">
        <v>41927</v>
      </c>
      <c r="AY2013" t="s">
        <v>11</v>
      </c>
      <c r="AZ2013" t="s">
        <v>128</v>
      </c>
    </row>
    <row r="2014" spans="1:52" x14ac:dyDescent="0.2">
      <c r="A2014" t="s">
        <v>2410</v>
      </c>
      <c r="B2014" t="s">
        <v>2398</v>
      </c>
      <c r="C2014" t="s">
        <v>259</v>
      </c>
      <c r="D2014" t="s">
        <v>3</v>
      </c>
      <c r="E2014" t="s">
        <v>4</v>
      </c>
      <c r="F2014" t="s">
        <v>260</v>
      </c>
      <c r="G2014" t="s">
        <v>95</v>
      </c>
      <c r="H2014" t="s">
        <v>7</v>
      </c>
      <c r="I2014" t="s">
        <v>8</v>
      </c>
      <c r="J2014">
        <v>38.896698999999998</v>
      </c>
      <c r="K2014">
        <v>-78.142137000000005</v>
      </c>
      <c r="L2014" t="s">
        <v>9</v>
      </c>
      <c r="M2014">
        <v>45.2</v>
      </c>
      <c r="N2014">
        <v>353.3</v>
      </c>
      <c r="O2014">
        <v>0.3</v>
      </c>
      <c r="P2014" t="s">
        <v>1380</v>
      </c>
      <c r="R2014" s="1">
        <v>41927</v>
      </c>
      <c r="AY2014" t="s">
        <v>11</v>
      </c>
      <c r="AZ2014" t="s">
        <v>128</v>
      </c>
    </row>
    <row r="2015" spans="1:52" x14ac:dyDescent="0.2">
      <c r="A2015" t="s">
        <v>2411</v>
      </c>
      <c r="B2015" t="s">
        <v>2398</v>
      </c>
      <c r="C2015" t="s">
        <v>259</v>
      </c>
      <c r="D2015" t="s">
        <v>3</v>
      </c>
      <c r="E2015" t="s">
        <v>4</v>
      </c>
      <c r="F2015" t="s">
        <v>260</v>
      </c>
      <c r="G2015" t="s">
        <v>97</v>
      </c>
      <c r="H2015" t="s">
        <v>7</v>
      </c>
      <c r="I2015" t="s">
        <v>8</v>
      </c>
      <c r="J2015">
        <v>38.896698999999998</v>
      </c>
      <c r="K2015">
        <v>-78.142137000000005</v>
      </c>
      <c r="L2015" t="s">
        <v>9</v>
      </c>
      <c r="M2015">
        <v>45.2</v>
      </c>
      <c r="N2015">
        <v>353.3</v>
      </c>
      <c r="O2015">
        <v>0.3</v>
      </c>
      <c r="P2015" t="s">
        <v>1380</v>
      </c>
      <c r="R2015" s="1">
        <v>41927</v>
      </c>
      <c r="AY2015" t="s">
        <v>11</v>
      </c>
      <c r="AZ2015" t="s">
        <v>128</v>
      </c>
    </row>
    <row r="2016" spans="1:52" x14ac:dyDescent="0.2">
      <c r="A2016" t="s">
        <v>2412</v>
      </c>
      <c r="B2016" t="s">
        <v>2398</v>
      </c>
      <c r="C2016" t="s">
        <v>259</v>
      </c>
      <c r="D2016" t="s">
        <v>3</v>
      </c>
      <c r="E2016" t="s">
        <v>4</v>
      </c>
      <c r="F2016" t="s">
        <v>260</v>
      </c>
      <c r="G2016" t="s">
        <v>99</v>
      </c>
      <c r="H2016" t="s">
        <v>7</v>
      </c>
      <c r="I2016" t="s">
        <v>8</v>
      </c>
      <c r="J2016">
        <v>38.896698999999998</v>
      </c>
      <c r="K2016">
        <v>-78.142137000000005</v>
      </c>
      <c r="L2016" t="s">
        <v>9</v>
      </c>
      <c r="M2016">
        <v>45.2</v>
      </c>
      <c r="N2016">
        <v>353.3</v>
      </c>
      <c r="O2016">
        <v>0.3</v>
      </c>
      <c r="P2016" t="s">
        <v>1380</v>
      </c>
      <c r="R2016" s="1">
        <v>41927</v>
      </c>
      <c r="AY2016" t="s">
        <v>11</v>
      </c>
      <c r="AZ2016" t="s">
        <v>128</v>
      </c>
    </row>
    <row r="2017" spans="1:52" x14ac:dyDescent="0.2">
      <c r="A2017" t="s">
        <v>2413</v>
      </c>
      <c r="B2017" t="s">
        <v>2398</v>
      </c>
      <c r="C2017" t="s">
        <v>259</v>
      </c>
      <c r="D2017" t="s">
        <v>3</v>
      </c>
      <c r="E2017" t="s">
        <v>4</v>
      </c>
      <c r="F2017" t="s">
        <v>260</v>
      </c>
      <c r="G2017" t="s">
        <v>101</v>
      </c>
      <c r="H2017" t="s">
        <v>7</v>
      </c>
      <c r="I2017" t="s">
        <v>8</v>
      </c>
      <c r="J2017">
        <v>38.896698999999998</v>
      </c>
      <c r="K2017">
        <v>-78.142137000000005</v>
      </c>
      <c r="L2017" t="s">
        <v>9</v>
      </c>
      <c r="M2017">
        <v>45.2</v>
      </c>
      <c r="N2017">
        <v>353.3</v>
      </c>
      <c r="O2017">
        <v>0.3</v>
      </c>
      <c r="P2017" t="s">
        <v>1380</v>
      </c>
      <c r="R2017" s="1">
        <v>41927</v>
      </c>
      <c r="AY2017" t="s">
        <v>11</v>
      </c>
      <c r="AZ2017" t="s">
        <v>128</v>
      </c>
    </row>
    <row r="2018" spans="1:52" x14ac:dyDescent="0.2">
      <c r="A2018" t="s">
        <v>2414</v>
      </c>
      <c r="B2018" t="s">
        <v>2398</v>
      </c>
      <c r="C2018" t="s">
        <v>259</v>
      </c>
      <c r="D2018" t="s">
        <v>3</v>
      </c>
      <c r="E2018" t="s">
        <v>4</v>
      </c>
      <c r="F2018" t="s">
        <v>260</v>
      </c>
      <c r="G2018" t="s">
        <v>103</v>
      </c>
      <c r="H2018" t="s">
        <v>7</v>
      </c>
      <c r="I2018" t="s">
        <v>8</v>
      </c>
      <c r="J2018">
        <v>38.896698999999998</v>
      </c>
      <c r="K2018">
        <v>-78.142137000000005</v>
      </c>
      <c r="L2018" t="s">
        <v>9</v>
      </c>
      <c r="M2018">
        <v>45.2</v>
      </c>
      <c r="N2018">
        <v>353.3</v>
      </c>
      <c r="O2018">
        <v>0.3</v>
      </c>
      <c r="P2018" t="s">
        <v>1380</v>
      </c>
      <c r="R2018" s="1">
        <v>41927</v>
      </c>
      <c r="AY2018" t="s">
        <v>11</v>
      </c>
      <c r="AZ2018" t="s">
        <v>128</v>
      </c>
    </row>
    <row r="2019" spans="1:52" x14ac:dyDescent="0.2">
      <c r="A2019" t="s">
        <v>2415</v>
      </c>
      <c r="B2019" t="s">
        <v>2398</v>
      </c>
      <c r="C2019" t="s">
        <v>259</v>
      </c>
      <c r="D2019" t="s">
        <v>3</v>
      </c>
      <c r="E2019" t="s">
        <v>4</v>
      </c>
      <c r="F2019" t="s">
        <v>260</v>
      </c>
      <c r="G2019" t="s">
        <v>105</v>
      </c>
      <c r="H2019" t="s">
        <v>7</v>
      </c>
      <c r="I2019" t="s">
        <v>8</v>
      </c>
      <c r="J2019">
        <v>38.896698999999998</v>
      </c>
      <c r="K2019">
        <v>-78.142137000000005</v>
      </c>
      <c r="L2019" t="s">
        <v>9</v>
      </c>
      <c r="M2019">
        <v>45.2</v>
      </c>
      <c r="N2019">
        <v>353.3</v>
      </c>
      <c r="O2019">
        <v>0.3</v>
      </c>
      <c r="P2019" t="s">
        <v>1380</v>
      </c>
      <c r="R2019" s="1">
        <v>41927</v>
      </c>
      <c r="AY2019" t="s">
        <v>11</v>
      </c>
      <c r="AZ2019" t="s">
        <v>128</v>
      </c>
    </row>
    <row r="2020" spans="1:52" x14ac:dyDescent="0.2">
      <c r="A2020" t="s">
        <v>2416</v>
      </c>
      <c r="B2020" t="s">
        <v>2398</v>
      </c>
      <c r="C2020" t="s">
        <v>259</v>
      </c>
      <c r="D2020" t="s">
        <v>3</v>
      </c>
      <c r="E2020" t="s">
        <v>4</v>
      </c>
      <c r="F2020" t="s">
        <v>260</v>
      </c>
      <c r="G2020" t="s">
        <v>107</v>
      </c>
      <c r="H2020" t="s">
        <v>7</v>
      </c>
      <c r="I2020" t="s">
        <v>8</v>
      </c>
      <c r="J2020">
        <v>38.896698999999998</v>
      </c>
      <c r="K2020">
        <v>-78.142137000000005</v>
      </c>
      <c r="L2020" t="s">
        <v>9</v>
      </c>
      <c r="M2020">
        <v>45.2</v>
      </c>
      <c r="N2020">
        <v>353.3</v>
      </c>
      <c r="O2020">
        <v>0.3</v>
      </c>
      <c r="P2020" t="s">
        <v>1380</v>
      </c>
      <c r="R2020" s="1">
        <v>41927</v>
      </c>
      <c r="AY2020" t="s">
        <v>11</v>
      </c>
      <c r="AZ2020" t="s">
        <v>128</v>
      </c>
    </row>
    <row r="2021" spans="1:52" x14ac:dyDescent="0.2">
      <c r="A2021" t="s">
        <v>2417</v>
      </c>
      <c r="B2021" t="s">
        <v>2398</v>
      </c>
      <c r="C2021" t="s">
        <v>259</v>
      </c>
      <c r="D2021" t="s">
        <v>3</v>
      </c>
      <c r="E2021" t="s">
        <v>4</v>
      </c>
      <c r="F2021" t="s">
        <v>260</v>
      </c>
      <c r="G2021" t="s">
        <v>109</v>
      </c>
      <c r="H2021" t="s">
        <v>7</v>
      </c>
      <c r="I2021" t="s">
        <v>8</v>
      </c>
      <c r="J2021">
        <v>38.896698999999998</v>
      </c>
      <c r="K2021">
        <v>-78.142137000000005</v>
      </c>
      <c r="L2021" t="s">
        <v>9</v>
      </c>
      <c r="M2021">
        <v>45.2</v>
      </c>
      <c r="N2021">
        <v>353.3</v>
      </c>
      <c r="O2021">
        <v>0.3</v>
      </c>
      <c r="P2021" t="s">
        <v>1380</v>
      </c>
      <c r="R2021" s="1">
        <v>41927</v>
      </c>
      <c r="AY2021" t="s">
        <v>11</v>
      </c>
      <c r="AZ2021" t="s">
        <v>128</v>
      </c>
    </row>
    <row r="2022" spans="1:52" x14ac:dyDescent="0.2">
      <c r="A2022" t="s">
        <v>2418</v>
      </c>
      <c r="B2022" t="s">
        <v>2398</v>
      </c>
      <c r="C2022" t="s">
        <v>259</v>
      </c>
      <c r="D2022" t="s">
        <v>3</v>
      </c>
      <c r="E2022" t="s">
        <v>4</v>
      </c>
      <c r="F2022" t="s">
        <v>260</v>
      </c>
      <c r="G2022" t="s">
        <v>111</v>
      </c>
      <c r="H2022" t="s">
        <v>7</v>
      </c>
      <c r="I2022" t="s">
        <v>8</v>
      </c>
      <c r="J2022">
        <v>38.896698999999998</v>
      </c>
      <c r="K2022">
        <v>-78.142137000000005</v>
      </c>
      <c r="L2022" t="s">
        <v>9</v>
      </c>
      <c r="M2022">
        <v>45.2</v>
      </c>
      <c r="N2022">
        <v>353.3</v>
      </c>
      <c r="O2022">
        <v>0.3</v>
      </c>
      <c r="P2022" t="s">
        <v>1380</v>
      </c>
      <c r="R2022" s="1">
        <v>41927</v>
      </c>
      <c r="AY2022" t="s">
        <v>11</v>
      </c>
      <c r="AZ2022" t="s">
        <v>128</v>
      </c>
    </row>
    <row r="2023" spans="1:52" x14ac:dyDescent="0.2">
      <c r="A2023" t="s">
        <v>2419</v>
      </c>
      <c r="B2023" t="s">
        <v>2398</v>
      </c>
      <c r="C2023" t="s">
        <v>259</v>
      </c>
      <c r="D2023" t="s">
        <v>3</v>
      </c>
      <c r="E2023" t="s">
        <v>4</v>
      </c>
      <c r="F2023" t="s">
        <v>260</v>
      </c>
      <c r="G2023" t="s">
        <v>113</v>
      </c>
      <c r="H2023" t="s">
        <v>7</v>
      </c>
      <c r="I2023" t="s">
        <v>8</v>
      </c>
      <c r="J2023">
        <v>38.896698999999998</v>
      </c>
      <c r="K2023">
        <v>-78.142137000000005</v>
      </c>
      <c r="L2023" t="s">
        <v>9</v>
      </c>
      <c r="M2023">
        <v>45.2</v>
      </c>
      <c r="N2023">
        <v>353.3</v>
      </c>
      <c r="O2023">
        <v>0.3</v>
      </c>
      <c r="P2023" t="s">
        <v>1380</v>
      </c>
      <c r="R2023" s="1">
        <v>41927</v>
      </c>
      <c r="AY2023" t="s">
        <v>11</v>
      </c>
      <c r="AZ2023" t="s">
        <v>128</v>
      </c>
    </row>
    <row r="2024" spans="1:52" x14ac:dyDescent="0.2">
      <c r="A2024" t="s">
        <v>2420</v>
      </c>
      <c r="B2024" t="s">
        <v>2398</v>
      </c>
      <c r="C2024" t="s">
        <v>259</v>
      </c>
      <c r="D2024" t="s">
        <v>3</v>
      </c>
      <c r="E2024" t="s">
        <v>4</v>
      </c>
      <c r="F2024" t="s">
        <v>260</v>
      </c>
      <c r="G2024" t="s">
        <v>115</v>
      </c>
      <c r="H2024" t="s">
        <v>7</v>
      </c>
      <c r="I2024" t="s">
        <v>8</v>
      </c>
      <c r="J2024">
        <v>38.896698999999998</v>
      </c>
      <c r="K2024">
        <v>-78.142137000000005</v>
      </c>
      <c r="L2024" t="s">
        <v>9</v>
      </c>
      <c r="M2024">
        <v>45.2</v>
      </c>
      <c r="N2024">
        <v>353.3</v>
      </c>
      <c r="O2024">
        <v>0.3</v>
      </c>
      <c r="P2024" t="s">
        <v>1380</v>
      </c>
      <c r="R2024" s="1">
        <v>41927</v>
      </c>
      <c r="AY2024" t="s">
        <v>11</v>
      </c>
      <c r="AZ2024" t="s">
        <v>128</v>
      </c>
    </row>
    <row r="2025" spans="1:52" x14ac:dyDescent="0.2">
      <c r="A2025" t="s">
        <v>2421</v>
      </c>
      <c r="B2025" t="s">
        <v>2398</v>
      </c>
      <c r="C2025" t="s">
        <v>259</v>
      </c>
      <c r="D2025" t="s">
        <v>3</v>
      </c>
      <c r="E2025" t="s">
        <v>4</v>
      </c>
      <c r="F2025" t="s">
        <v>260</v>
      </c>
      <c r="G2025" t="s">
        <v>170</v>
      </c>
      <c r="H2025" t="s">
        <v>7</v>
      </c>
      <c r="I2025" t="s">
        <v>8</v>
      </c>
      <c r="J2025">
        <v>38.896698999999998</v>
      </c>
      <c r="K2025">
        <v>-78.142137000000005</v>
      </c>
      <c r="L2025" t="s">
        <v>9</v>
      </c>
      <c r="M2025">
        <v>45.2</v>
      </c>
      <c r="N2025">
        <v>353.3</v>
      </c>
      <c r="O2025">
        <v>0.3</v>
      </c>
      <c r="P2025" t="s">
        <v>1380</v>
      </c>
      <c r="R2025" s="1">
        <v>41927</v>
      </c>
      <c r="AY2025" t="s">
        <v>11</v>
      </c>
      <c r="AZ2025" t="s">
        <v>128</v>
      </c>
    </row>
    <row r="2026" spans="1:52" x14ac:dyDescent="0.2">
      <c r="A2026" t="s">
        <v>2422</v>
      </c>
      <c r="B2026" t="s">
        <v>2398</v>
      </c>
      <c r="C2026" t="s">
        <v>259</v>
      </c>
      <c r="D2026" t="s">
        <v>3</v>
      </c>
      <c r="E2026" t="s">
        <v>4</v>
      </c>
      <c r="F2026" t="s">
        <v>260</v>
      </c>
      <c r="G2026" t="s">
        <v>172</v>
      </c>
      <c r="H2026" t="s">
        <v>7</v>
      </c>
      <c r="I2026" t="s">
        <v>8</v>
      </c>
      <c r="J2026">
        <v>38.896698999999998</v>
      </c>
      <c r="K2026">
        <v>-78.142137000000005</v>
      </c>
      <c r="L2026" t="s">
        <v>9</v>
      </c>
      <c r="M2026">
        <v>45.2</v>
      </c>
      <c r="N2026">
        <v>353.3</v>
      </c>
      <c r="O2026">
        <v>0.3</v>
      </c>
      <c r="P2026" t="s">
        <v>1380</v>
      </c>
      <c r="R2026" s="1">
        <v>41927</v>
      </c>
      <c r="AY2026" t="s">
        <v>11</v>
      </c>
      <c r="AZ2026" t="s">
        <v>128</v>
      </c>
    </row>
    <row r="2027" spans="1:52" x14ac:dyDescent="0.2">
      <c r="A2027" t="s">
        <v>2423</v>
      </c>
      <c r="B2027" t="s">
        <v>2398</v>
      </c>
      <c r="C2027" t="s">
        <v>259</v>
      </c>
      <c r="D2027" t="s">
        <v>3</v>
      </c>
      <c r="E2027" t="s">
        <v>4</v>
      </c>
      <c r="F2027" t="s">
        <v>260</v>
      </c>
      <c r="G2027" t="s">
        <v>174</v>
      </c>
      <c r="H2027" t="s">
        <v>7</v>
      </c>
      <c r="I2027" t="s">
        <v>8</v>
      </c>
      <c r="J2027">
        <v>38.896698999999998</v>
      </c>
      <c r="K2027">
        <v>-78.142137000000005</v>
      </c>
      <c r="L2027" t="s">
        <v>9</v>
      </c>
      <c r="M2027">
        <v>45.2</v>
      </c>
      <c r="N2027">
        <v>353.3</v>
      </c>
      <c r="O2027">
        <v>0.3</v>
      </c>
      <c r="P2027" t="s">
        <v>1380</v>
      </c>
      <c r="R2027" s="1">
        <v>41927</v>
      </c>
      <c r="AY2027" t="s">
        <v>11</v>
      </c>
      <c r="AZ2027" t="s">
        <v>128</v>
      </c>
    </row>
    <row r="2028" spans="1:52" x14ac:dyDescent="0.2">
      <c r="A2028" t="s">
        <v>2424</v>
      </c>
      <c r="B2028" t="s">
        <v>2398</v>
      </c>
      <c r="C2028" t="s">
        <v>259</v>
      </c>
      <c r="D2028" t="s">
        <v>3</v>
      </c>
      <c r="E2028" t="s">
        <v>4</v>
      </c>
      <c r="F2028" t="s">
        <v>260</v>
      </c>
      <c r="G2028" t="s">
        <v>176</v>
      </c>
      <c r="H2028" t="s">
        <v>7</v>
      </c>
      <c r="I2028" t="s">
        <v>8</v>
      </c>
      <c r="J2028">
        <v>38.896698999999998</v>
      </c>
      <c r="K2028">
        <v>-78.142137000000005</v>
      </c>
      <c r="L2028" t="s">
        <v>9</v>
      </c>
      <c r="M2028">
        <v>45.2</v>
      </c>
      <c r="N2028">
        <v>353.3</v>
      </c>
      <c r="O2028">
        <v>0.3</v>
      </c>
      <c r="P2028" t="s">
        <v>1380</v>
      </c>
      <c r="R2028" s="1">
        <v>41927</v>
      </c>
      <c r="AY2028" t="s">
        <v>11</v>
      </c>
      <c r="AZ2028" t="s">
        <v>128</v>
      </c>
    </row>
    <row r="2029" spans="1:52" x14ac:dyDescent="0.2">
      <c r="A2029" t="s">
        <v>2425</v>
      </c>
      <c r="B2029" t="s">
        <v>2398</v>
      </c>
      <c r="C2029" t="s">
        <v>259</v>
      </c>
      <c r="D2029" t="s">
        <v>3</v>
      </c>
      <c r="E2029" t="s">
        <v>4</v>
      </c>
      <c r="F2029" t="s">
        <v>260</v>
      </c>
      <c r="G2029" t="s">
        <v>178</v>
      </c>
      <c r="H2029" t="s">
        <v>7</v>
      </c>
      <c r="I2029" t="s">
        <v>8</v>
      </c>
      <c r="J2029">
        <v>38.896698999999998</v>
      </c>
      <c r="K2029">
        <v>-78.142137000000005</v>
      </c>
      <c r="L2029" t="s">
        <v>9</v>
      </c>
      <c r="M2029">
        <v>45.2</v>
      </c>
      <c r="N2029">
        <v>353.3</v>
      </c>
      <c r="O2029">
        <v>0.3</v>
      </c>
      <c r="P2029" t="s">
        <v>1380</v>
      </c>
      <c r="R2029" s="1">
        <v>41927</v>
      </c>
      <c r="AY2029" t="s">
        <v>11</v>
      </c>
      <c r="AZ2029" t="s">
        <v>128</v>
      </c>
    </row>
    <row r="2030" spans="1:52" x14ac:dyDescent="0.2">
      <c r="A2030" t="s">
        <v>2426</v>
      </c>
      <c r="B2030" t="s">
        <v>2398</v>
      </c>
      <c r="C2030" t="s">
        <v>259</v>
      </c>
      <c r="D2030" t="s">
        <v>3</v>
      </c>
      <c r="E2030" t="s">
        <v>4</v>
      </c>
      <c r="F2030" t="s">
        <v>260</v>
      </c>
      <c r="G2030" t="s">
        <v>180</v>
      </c>
      <c r="H2030" t="s">
        <v>7</v>
      </c>
      <c r="I2030" t="s">
        <v>8</v>
      </c>
      <c r="J2030">
        <v>38.896698999999998</v>
      </c>
      <c r="K2030">
        <v>-78.142137000000005</v>
      </c>
      <c r="L2030" t="s">
        <v>9</v>
      </c>
      <c r="M2030">
        <v>45.2</v>
      </c>
      <c r="N2030">
        <v>353.3</v>
      </c>
      <c r="O2030">
        <v>0.3</v>
      </c>
      <c r="P2030" t="s">
        <v>1380</v>
      </c>
      <c r="R2030" s="1">
        <v>41927</v>
      </c>
      <c r="AY2030" t="s">
        <v>11</v>
      </c>
      <c r="AZ2030" t="s">
        <v>128</v>
      </c>
    </row>
    <row r="2031" spans="1:52" x14ac:dyDescent="0.2">
      <c r="A2031" t="s">
        <v>2427</v>
      </c>
      <c r="B2031" t="s">
        <v>2398</v>
      </c>
      <c r="C2031" t="s">
        <v>259</v>
      </c>
      <c r="D2031" t="s">
        <v>3</v>
      </c>
      <c r="E2031" t="s">
        <v>4</v>
      </c>
      <c r="F2031" t="s">
        <v>260</v>
      </c>
      <c r="G2031" t="s">
        <v>182</v>
      </c>
      <c r="H2031" t="s">
        <v>7</v>
      </c>
      <c r="I2031" t="s">
        <v>8</v>
      </c>
      <c r="J2031">
        <v>38.896698999999998</v>
      </c>
      <c r="K2031">
        <v>-78.142137000000005</v>
      </c>
      <c r="L2031" t="s">
        <v>9</v>
      </c>
      <c r="M2031">
        <v>45.2</v>
      </c>
      <c r="N2031">
        <v>353.3</v>
      </c>
      <c r="O2031">
        <v>0.3</v>
      </c>
      <c r="P2031" t="s">
        <v>1380</v>
      </c>
      <c r="R2031" s="1">
        <v>41927</v>
      </c>
      <c r="AY2031" t="s">
        <v>11</v>
      </c>
      <c r="AZ2031" t="s">
        <v>128</v>
      </c>
    </row>
    <row r="2032" spans="1:52" x14ac:dyDescent="0.2">
      <c r="A2032" t="s">
        <v>2428</v>
      </c>
      <c r="B2032" t="s">
        <v>2398</v>
      </c>
      <c r="C2032" t="s">
        <v>259</v>
      </c>
      <c r="D2032" t="s">
        <v>3</v>
      </c>
      <c r="E2032" t="s">
        <v>4</v>
      </c>
      <c r="F2032" t="s">
        <v>260</v>
      </c>
      <c r="G2032" t="s">
        <v>120</v>
      </c>
      <c r="H2032" t="s">
        <v>7</v>
      </c>
      <c r="I2032" t="s">
        <v>8</v>
      </c>
      <c r="J2032">
        <v>38.896698999999998</v>
      </c>
      <c r="K2032">
        <v>-78.142137000000005</v>
      </c>
      <c r="L2032" t="s">
        <v>9</v>
      </c>
      <c r="M2032">
        <v>45.2</v>
      </c>
      <c r="N2032">
        <v>353.3</v>
      </c>
      <c r="O2032">
        <v>0.3</v>
      </c>
      <c r="P2032" t="s">
        <v>1380</v>
      </c>
      <c r="R2032" s="1">
        <v>41927</v>
      </c>
      <c r="AY2032" t="s">
        <v>11</v>
      </c>
      <c r="AZ2032" t="s">
        <v>128</v>
      </c>
    </row>
    <row r="2033" spans="1:52" x14ac:dyDescent="0.2">
      <c r="A2033" t="s">
        <v>2429</v>
      </c>
      <c r="B2033" t="s">
        <v>2398</v>
      </c>
      <c r="C2033" t="s">
        <v>259</v>
      </c>
      <c r="D2033" t="s">
        <v>3</v>
      </c>
      <c r="E2033" t="s">
        <v>4</v>
      </c>
      <c r="F2033" t="s">
        <v>260</v>
      </c>
      <c r="G2033" t="s">
        <v>130</v>
      </c>
      <c r="H2033" t="s">
        <v>7</v>
      </c>
      <c r="I2033" t="s">
        <v>8</v>
      </c>
      <c r="J2033">
        <v>38.896698999999998</v>
      </c>
      <c r="K2033">
        <v>-78.142137000000005</v>
      </c>
      <c r="L2033" t="s">
        <v>9</v>
      </c>
      <c r="M2033">
        <v>45.2</v>
      </c>
      <c r="N2033">
        <v>353.3</v>
      </c>
      <c r="O2033">
        <v>0.3</v>
      </c>
      <c r="P2033" t="s">
        <v>1380</v>
      </c>
      <c r="R2033" s="1">
        <v>41927</v>
      </c>
      <c r="AY2033" t="s">
        <v>11</v>
      </c>
      <c r="AZ2033" t="s">
        <v>128</v>
      </c>
    </row>
    <row r="2034" spans="1:52" x14ac:dyDescent="0.2">
      <c r="A2034" t="s">
        <v>2430</v>
      </c>
      <c r="B2034" t="s">
        <v>2398</v>
      </c>
      <c r="C2034" t="s">
        <v>259</v>
      </c>
      <c r="D2034" t="s">
        <v>3</v>
      </c>
      <c r="E2034" t="s">
        <v>4</v>
      </c>
      <c r="F2034" t="s">
        <v>260</v>
      </c>
      <c r="G2034" t="s">
        <v>132</v>
      </c>
      <c r="H2034" t="s">
        <v>7</v>
      </c>
      <c r="I2034" t="s">
        <v>8</v>
      </c>
      <c r="J2034">
        <v>38.896698999999998</v>
      </c>
      <c r="K2034">
        <v>-78.142137000000005</v>
      </c>
      <c r="L2034" t="s">
        <v>9</v>
      </c>
      <c r="M2034">
        <v>45.2</v>
      </c>
      <c r="N2034">
        <v>353.3</v>
      </c>
      <c r="O2034">
        <v>0.3</v>
      </c>
      <c r="P2034" t="s">
        <v>1380</v>
      </c>
      <c r="R2034" s="1">
        <v>41927</v>
      </c>
      <c r="AY2034" t="s">
        <v>11</v>
      </c>
      <c r="AZ2034" t="s">
        <v>128</v>
      </c>
    </row>
    <row r="2035" spans="1:52" x14ac:dyDescent="0.2">
      <c r="A2035" t="s">
        <v>2431</v>
      </c>
      <c r="B2035" t="s">
        <v>2398</v>
      </c>
      <c r="C2035" t="s">
        <v>259</v>
      </c>
      <c r="D2035" t="s">
        <v>3</v>
      </c>
      <c r="E2035" t="s">
        <v>4</v>
      </c>
      <c r="F2035" t="s">
        <v>260</v>
      </c>
      <c r="G2035" t="s">
        <v>134</v>
      </c>
      <c r="H2035" t="s">
        <v>7</v>
      </c>
      <c r="I2035" t="s">
        <v>8</v>
      </c>
      <c r="J2035">
        <v>38.896698999999998</v>
      </c>
      <c r="K2035">
        <v>-78.142137000000005</v>
      </c>
      <c r="L2035" t="s">
        <v>9</v>
      </c>
      <c r="M2035">
        <v>45.2</v>
      </c>
      <c r="N2035">
        <v>353.3</v>
      </c>
      <c r="O2035">
        <v>0.3</v>
      </c>
      <c r="P2035" t="s">
        <v>1380</v>
      </c>
      <c r="R2035" s="1">
        <v>41927</v>
      </c>
      <c r="AY2035" t="s">
        <v>11</v>
      </c>
      <c r="AZ2035" t="s">
        <v>128</v>
      </c>
    </row>
    <row r="2036" spans="1:52" x14ac:dyDescent="0.2">
      <c r="A2036" t="s">
        <v>2432</v>
      </c>
      <c r="B2036" t="s">
        <v>2398</v>
      </c>
      <c r="C2036" t="s">
        <v>259</v>
      </c>
      <c r="D2036" t="s">
        <v>3</v>
      </c>
      <c r="E2036" t="s">
        <v>4</v>
      </c>
      <c r="F2036" t="s">
        <v>260</v>
      </c>
      <c r="G2036" t="s">
        <v>136</v>
      </c>
      <c r="H2036" t="s">
        <v>7</v>
      </c>
      <c r="I2036" t="s">
        <v>8</v>
      </c>
      <c r="J2036">
        <v>38.896698999999998</v>
      </c>
      <c r="K2036">
        <v>-78.142137000000005</v>
      </c>
      <c r="L2036" t="s">
        <v>9</v>
      </c>
      <c r="M2036">
        <v>45.2</v>
      </c>
      <c r="N2036">
        <v>353.3</v>
      </c>
      <c r="O2036">
        <v>0.3</v>
      </c>
      <c r="P2036" t="s">
        <v>1380</v>
      </c>
      <c r="R2036" s="1">
        <v>41927</v>
      </c>
      <c r="AY2036" t="s">
        <v>11</v>
      </c>
      <c r="AZ2036" t="s">
        <v>128</v>
      </c>
    </row>
    <row r="2037" spans="1:52" x14ac:dyDescent="0.2">
      <c r="A2037" t="s">
        <v>2433</v>
      </c>
      <c r="B2037" t="s">
        <v>2398</v>
      </c>
      <c r="C2037" t="s">
        <v>259</v>
      </c>
      <c r="D2037" t="s">
        <v>3</v>
      </c>
      <c r="E2037" t="s">
        <v>4</v>
      </c>
      <c r="F2037" t="s">
        <v>260</v>
      </c>
      <c r="G2037" t="s">
        <v>138</v>
      </c>
      <c r="H2037" t="s">
        <v>7</v>
      </c>
      <c r="I2037" t="s">
        <v>8</v>
      </c>
      <c r="J2037">
        <v>38.896698999999998</v>
      </c>
      <c r="K2037">
        <v>-78.142137000000005</v>
      </c>
      <c r="L2037" t="s">
        <v>9</v>
      </c>
      <c r="M2037">
        <v>45.2</v>
      </c>
      <c r="N2037">
        <v>353.3</v>
      </c>
      <c r="O2037">
        <v>0.3</v>
      </c>
      <c r="P2037" t="s">
        <v>1380</v>
      </c>
      <c r="R2037" s="1">
        <v>41927</v>
      </c>
      <c r="AY2037" t="s">
        <v>11</v>
      </c>
      <c r="AZ2037" t="s">
        <v>128</v>
      </c>
    </row>
    <row r="2038" spans="1:52" x14ac:dyDescent="0.2">
      <c r="A2038" t="s">
        <v>2434</v>
      </c>
      <c r="B2038" t="s">
        <v>2398</v>
      </c>
      <c r="C2038" t="s">
        <v>259</v>
      </c>
      <c r="D2038" t="s">
        <v>3</v>
      </c>
      <c r="E2038" t="s">
        <v>4</v>
      </c>
      <c r="F2038" t="s">
        <v>260</v>
      </c>
      <c r="G2038" t="s">
        <v>140</v>
      </c>
      <c r="H2038" t="s">
        <v>7</v>
      </c>
      <c r="I2038" t="s">
        <v>8</v>
      </c>
      <c r="J2038">
        <v>38.896698999999998</v>
      </c>
      <c r="K2038">
        <v>-78.142137000000005</v>
      </c>
      <c r="L2038" t="s">
        <v>9</v>
      </c>
      <c r="M2038">
        <v>45.2</v>
      </c>
      <c r="N2038">
        <v>353.3</v>
      </c>
      <c r="O2038">
        <v>0.3</v>
      </c>
      <c r="P2038" t="s">
        <v>1380</v>
      </c>
      <c r="R2038" s="1">
        <v>41927</v>
      </c>
      <c r="AY2038" t="s">
        <v>11</v>
      </c>
      <c r="AZ2038" t="s">
        <v>128</v>
      </c>
    </row>
    <row r="2039" spans="1:52" x14ac:dyDescent="0.2">
      <c r="A2039" t="s">
        <v>2435</v>
      </c>
      <c r="B2039" t="s">
        <v>2398</v>
      </c>
      <c r="C2039" t="s">
        <v>259</v>
      </c>
      <c r="D2039" t="s">
        <v>3</v>
      </c>
      <c r="E2039" t="s">
        <v>4</v>
      </c>
      <c r="F2039" t="s">
        <v>260</v>
      </c>
      <c r="G2039" t="s">
        <v>142</v>
      </c>
      <c r="H2039" t="s">
        <v>7</v>
      </c>
      <c r="I2039" t="s">
        <v>8</v>
      </c>
      <c r="J2039">
        <v>38.896698999999998</v>
      </c>
      <c r="K2039">
        <v>-78.142137000000005</v>
      </c>
      <c r="L2039" t="s">
        <v>9</v>
      </c>
      <c r="M2039">
        <v>45.2</v>
      </c>
      <c r="N2039">
        <v>353.3</v>
      </c>
      <c r="O2039">
        <v>0.3</v>
      </c>
      <c r="P2039" t="s">
        <v>1380</v>
      </c>
      <c r="R2039" s="1">
        <v>41927</v>
      </c>
      <c r="AY2039" t="s">
        <v>11</v>
      </c>
      <c r="AZ2039" t="s">
        <v>128</v>
      </c>
    </row>
    <row r="2040" spans="1:52" x14ac:dyDescent="0.2">
      <c r="A2040" t="s">
        <v>2436</v>
      </c>
      <c r="B2040" t="s">
        <v>2398</v>
      </c>
      <c r="C2040" t="s">
        <v>259</v>
      </c>
      <c r="D2040" t="s">
        <v>3</v>
      </c>
      <c r="E2040" t="s">
        <v>4</v>
      </c>
      <c r="F2040" t="s">
        <v>260</v>
      </c>
      <c r="G2040" t="s">
        <v>144</v>
      </c>
      <c r="H2040" t="s">
        <v>7</v>
      </c>
      <c r="I2040" t="s">
        <v>8</v>
      </c>
      <c r="J2040">
        <v>38.896698999999998</v>
      </c>
      <c r="K2040">
        <v>-78.142137000000005</v>
      </c>
      <c r="L2040" t="s">
        <v>9</v>
      </c>
      <c r="M2040">
        <v>45.2</v>
      </c>
      <c r="N2040">
        <v>353.3</v>
      </c>
      <c r="O2040">
        <v>0.3</v>
      </c>
      <c r="P2040" t="s">
        <v>1380</v>
      </c>
      <c r="R2040" s="1">
        <v>41927</v>
      </c>
      <c r="AY2040" t="s">
        <v>11</v>
      </c>
      <c r="AZ2040" t="s">
        <v>128</v>
      </c>
    </row>
    <row r="2041" spans="1:52" x14ac:dyDescent="0.2">
      <c r="A2041" t="s">
        <v>2437</v>
      </c>
      <c r="B2041" t="s">
        <v>2398</v>
      </c>
      <c r="C2041" t="s">
        <v>259</v>
      </c>
      <c r="D2041" t="s">
        <v>3</v>
      </c>
      <c r="E2041" t="s">
        <v>4</v>
      </c>
      <c r="F2041" t="s">
        <v>260</v>
      </c>
      <c r="G2041" t="s">
        <v>146</v>
      </c>
      <c r="H2041" t="s">
        <v>7</v>
      </c>
      <c r="I2041" t="s">
        <v>8</v>
      </c>
      <c r="J2041">
        <v>38.896698999999998</v>
      </c>
      <c r="K2041">
        <v>-78.142137000000005</v>
      </c>
      <c r="L2041" t="s">
        <v>9</v>
      </c>
      <c r="M2041">
        <v>45.2</v>
      </c>
      <c r="N2041">
        <v>353.3</v>
      </c>
      <c r="O2041">
        <v>0.3</v>
      </c>
      <c r="P2041" t="s">
        <v>1380</v>
      </c>
      <c r="R2041" s="1">
        <v>41927</v>
      </c>
      <c r="AY2041" t="s">
        <v>11</v>
      </c>
      <c r="AZ2041" t="s">
        <v>128</v>
      </c>
    </row>
    <row r="2042" spans="1:52" x14ac:dyDescent="0.2">
      <c r="A2042" t="s">
        <v>2438</v>
      </c>
      <c r="B2042" t="s">
        <v>2398</v>
      </c>
      <c r="C2042" t="s">
        <v>259</v>
      </c>
      <c r="D2042" t="s">
        <v>3</v>
      </c>
      <c r="E2042" t="s">
        <v>4</v>
      </c>
      <c r="F2042" t="s">
        <v>260</v>
      </c>
      <c r="G2042" t="s">
        <v>148</v>
      </c>
      <c r="H2042" t="s">
        <v>7</v>
      </c>
      <c r="I2042" t="s">
        <v>8</v>
      </c>
      <c r="J2042">
        <v>38.896698999999998</v>
      </c>
      <c r="K2042">
        <v>-78.142137000000005</v>
      </c>
      <c r="L2042" t="s">
        <v>9</v>
      </c>
      <c r="M2042">
        <v>45.2</v>
      </c>
      <c r="N2042">
        <v>353.3</v>
      </c>
      <c r="O2042">
        <v>0.3</v>
      </c>
      <c r="P2042" t="s">
        <v>1380</v>
      </c>
      <c r="R2042" s="1">
        <v>41927</v>
      </c>
      <c r="AY2042" t="s">
        <v>11</v>
      </c>
      <c r="AZ2042" t="s">
        <v>128</v>
      </c>
    </row>
    <row r="2043" spans="1:52" x14ac:dyDescent="0.2">
      <c r="A2043" t="s">
        <v>2439</v>
      </c>
      <c r="B2043" t="s">
        <v>2398</v>
      </c>
      <c r="C2043" t="s">
        <v>259</v>
      </c>
      <c r="D2043" t="s">
        <v>3</v>
      </c>
      <c r="E2043" t="s">
        <v>4</v>
      </c>
      <c r="F2043" t="s">
        <v>260</v>
      </c>
      <c r="G2043" t="s">
        <v>150</v>
      </c>
      <c r="H2043" t="s">
        <v>7</v>
      </c>
      <c r="I2043" t="s">
        <v>8</v>
      </c>
      <c r="J2043">
        <v>38.896698999999998</v>
      </c>
      <c r="K2043">
        <v>-78.142137000000005</v>
      </c>
      <c r="L2043" t="s">
        <v>9</v>
      </c>
      <c r="M2043">
        <v>45.2</v>
      </c>
      <c r="N2043">
        <v>353.3</v>
      </c>
      <c r="O2043">
        <v>0.3</v>
      </c>
      <c r="P2043" t="s">
        <v>1380</v>
      </c>
      <c r="R2043" s="1">
        <v>41927</v>
      </c>
      <c r="AY2043" t="s">
        <v>11</v>
      </c>
      <c r="AZ2043" t="s">
        <v>128</v>
      </c>
    </row>
    <row r="2044" spans="1:52" x14ac:dyDescent="0.2">
      <c r="A2044" t="s">
        <v>2440</v>
      </c>
      <c r="B2044" t="s">
        <v>2398</v>
      </c>
      <c r="C2044" t="s">
        <v>259</v>
      </c>
      <c r="D2044" t="s">
        <v>3</v>
      </c>
      <c r="E2044" t="s">
        <v>4</v>
      </c>
      <c r="F2044" t="s">
        <v>260</v>
      </c>
      <c r="G2044" t="s">
        <v>152</v>
      </c>
      <c r="H2044" t="s">
        <v>7</v>
      </c>
      <c r="I2044" t="s">
        <v>8</v>
      </c>
      <c r="J2044">
        <v>38.896698999999998</v>
      </c>
      <c r="K2044">
        <v>-78.142137000000005</v>
      </c>
      <c r="L2044" t="s">
        <v>9</v>
      </c>
      <c r="M2044">
        <v>45.2</v>
      </c>
      <c r="N2044">
        <v>353.3</v>
      </c>
      <c r="O2044">
        <v>0.3</v>
      </c>
      <c r="P2044" t="s">
        <v>1380</v>
      </c>
      <c r="R2044" s="1">
        <v>41927</v>
      </c>
      <c r="AY2044" t="s">
        <v>11</v>
      </c>
      <c r="AZ2044" t="s">
        <v>128</v>
      </c>
    </row>
    <row r="2045" spans="1:52" x14ac:dyDescent="0.2">
      <c r="A2045" t="s">
        <v>2441</v>
      </c>
      <c r="B2045" t="s">
        <v>2398</v>
      </c>
      <c r="C2045" t="s">
        <v>259</v>
      </c>
      <c r="D2045" t="s">
        <v>3</v>
      </c>
      <c r="E2045" t="s">
        <v>4</v>
      </c>
      <c r="F2045" t="s">
        <v>260</v>
      </c>
      <c r="G2045" t="s">
        <v>154</v>
      </c>
      <c r="H2045" t="s">
        <v>7</v>
      </c>
      <c r="I2045" t="s">
        <v>8</v>
      </c>
      <c r="J2045">
        <v>38.896698999999998</v>
      </c>
      <c r="K2045">
        <v>-78.142137000000005</v>
      </c>
      <c r="L2045" t="s">
        <v>9</v>
      </c>
      <c r="M2045">
        <v>45.2</v>
      </c>
      <c r="N2045">
        <v>353.3</v>
      </c>
      <c r="O2045">
        <v>0.3</v>
      </c>
      <c r="P2045" t="s">
        <v>1380</v>
      </c>
      <c r="R2045" s="1">
        <v>41927</v>
      </c>
      <c r="AY2045" t="s">
        <v>11</v>
      </c>
      <c r="AZ2045" t="s">
        <v>128</v>
      </c>
    </row>
    <row r="2046" spans="1:52" x14ac:dyDescent="0.2">
      <c r="A2046" t="s">
        <v>2442</v>
      </c>
      <c r="B2046" t="s">
        <v>2398</v>
      </c>
      <c r="C2046" t="s">
        <v>259</v>
      </c>
      <c r="D2046" t="s">
        <v>3</v>
      </c>
      <c r="E2046" t="s">
        <v>4</v>
      </c>
      <c r="F2046" t="s">
        <v>260</v>
      </c>
      <c r="G2046" t="s">
        <v>156</v>
      </c>
      <c r="H2046" t="s">
        <v>7</v>
      </c>
      <c r="I2046" t="s">
        <v>8</v>
      </c>
      <c r="J2046">
        <v>38.896698999999998</v>
      </c>
      <c r="K2046">
        <v>-78.142137000000005</v>
      </c>
      <c r="L2046" t="s">
        <v>9</v>
      </c>
      <c r="M2046">
        <v>45.2</v>
      </c>
      <c r="N2046">
        <v>353.3</v>
      </c>
      <c r="O2046">
        <v>0.3</v>
      </c>
      <c r="P2046" t="s">
        <v>1380</v>
      </c>
      <c r="R2046" s="1">
        <v>41927</v>
      </c>
      <c r="AY2046" t="s">
        <v>11</v>
      </c>
      <c r="AZ2046" t="s">
        <v>128</v>
      </c>
    </row>
    <row r="2047" spans="1:52" x14ac:dyDescent="0.2">
      <c r="A2047" t="s">
        <v>2443</v>
      </c>
      <c r="B2047" t="s">
        <v>2398</v>
      </c>
      <c r="C2047" t="s">
        <v>259</v>
      </c>
      <c r="D2047" t="s">
        <v>3</v>
      </c>
      <c r="E2047" t="s">
        <v>4</v>
      </c>
      <c r="F2047" t="s">
        <v>260</v>
      </c>
      <c r="G2047" t="s">
        <v>158</v>
      </c>
      <c r="H2047" t="s">
        <v>7</v>
      </c>
      <c r="I2047" t="s">
        <v>8</v>
      </c>
      <c r="J2047">
        <v>38.896698999999998</v>
      </c>
      <c r="K2047">
        <v>-78.142137000000005</v>
      </c>
      <c r="L2047" t="s">
        <v>9</v>
      </c>
      <c r="M2047">
        <v>45.2</v>
      </c>
      <c r="N2047">
        <v>353.3</v>
      </c>
      <c r="O2047">
        <v>0.3</v>
      </c>
      <c r="P2047" t="s">
        <v>1380</v>
      </c>
      <c r="R2047" s="1">
        <v>41927</v>
      </c>
      <c r="AY2047" t="s">
        <v>11</v>
      </c>
      <c r="AZ2047" t="s">
        <v>128</v>
      </c>
    </row>
    <row r="2048" spans="1:52" x14ac:dyDescent="0.2">
      <c r="A2048" t="s">
        <v>2444</v>
      </c>
      <c r="B2048" t="s">
        <v>2398</v>
      </c>
      <c r="C2048" t="s">
        <v>259</v>
      </c>
      <c r="D2048" t="s">
        <v>3</v>
      </c>
      <c r="E2048" t="s">
        <v>4</v>
      </c>
      <c r="F2048" t="s">
        <v>260</v>
      </c>
      <c r="G2048" t="s">
        <v>160</v>
      </c>
      <c r="H2048" t="s">
        <v>7</v>
      </c>
      <c r="I2048" t="s">
        <v>8</v>
      </c>
      <c r="J2048">
        <v>38.896698999999998</v>
      </c>
      <c r="K2048">
        <v>-78.142137000000005</v>
      </c>
      <c r="L2048" t="s">
        <v>9</v>
      </c>
      <c r="M2048">
        <v>45.2</v>
      </c>
      <c r="N2048">
        <v>353.3</v>
      </c>
      <c r="O2048">
        <v>0.3</v>
      </c>
      <c r="P2048" t="s">
        <v>1380</v>
      </c>
      <c r="R2048" s="1">
        <v>41927</v>
      </c>
      <c r="AY2048" t="s">
        <v>11</v>
      </c>
      <c r="AZ2048" t="s">
        <v>128</v>
      </c>
    </row>
    <row r="2049" spans="1:52" x14ac:dyDescent="0.2">
      <c r="A2049" t="s">
        <v>2445</v>
      </c>
      <c r="B2049" t="s">
        <v>2398</v>
      </c>
      <c r="C2049" t="s">
        <v>259</v>
      </c>
      <c r="D2049" t="s">
        <v>3</v>
      </c>
      <c r="E2049" t="s">
        <v>4</v>
      </c>
      <c r="F2049" t="s">
        <v>260</v>
      </c>
      <c r="G2049" t="s">
        <v>162</v>
      </c>
      <c r="H2049" t="s">
        <v>7</v>
      </c>
      <c r="I2049" t="s">
        <v>8</v>
      </c>
      <c r="J2049">
        <v>38.896698999999998</v>
      </c>
      <c r="K2049">
        <v>-78.142137000000005</v>
      </c>
      <c r="L2049" t="s">
        <v>9</v>
      </c>
      <c r="M2049">
        <v>45.2</v>
      </c>
      <c r="N2049">
        <v>353.3</v>
      </c>
      <c r="O2049">
        <v>0.3</v>
      </c>
      <c r="P2049" t="s">
        <v>1380</v>
      </c>
      <c r="R2049" s="1">
        <v>41927</v>
      </c>
      <c r="AY2049" t="s">
        <v>11</v>
      </c>
      <c r="AZ2049" t="s">
        <v>128</v>
      </c>
    </row>
    <row r="2050" spans="1:52" x14ac:dyDescent="0.2">
      <c r="A2050" t="s">
        <v>2446</v>
      </c>
      <c r="B2050" t="s">
        <v>2398</v>
      </c>
      <c r="C2050" t="s">
        <v>259</v>
      </c>
      <c r="D2050" t="s">
        <v>3</v>
      </c>
      <c r="E2050" t="s">
        <v>4</v>
      </c>
      <c r="F2050" t="s">
        <v>260</v>
      </c>
      <c r="G2050" t="s">
        <v>164</v>
      </c>
      <c r="H2050" t="s">
        <v>7</v>
      </c>
      <c r="I2050" t="s">
        <v>8</v>
      </c>
      <c r="J2050">
        <v>38.896698999999998</v>
      </c>
      <c r="K2050">
        <v>-78.142137000000005</v>
      </c>
      <c r="L2050" t="s">
        <v>9</v>
      </c>
      <c r="M2050">
        <v>45.2</v>
      </c>
      <c r="N2050">
        <v>353.3</v>
      </c>
      <c r="O2050">
        <v>0.3</v>
      </c>
      <c r="P2050" t="s">
        <v>1380</v>
      </c>
      <c r="R2050" s="1">
        <v>41927</v>
      </c>
      <c r="AY2050" t="s">
        <v>11</v>
      </c>
      <c r="AZ2050" t="s">
        <v>128</v>
      </c>
    </row>
    <row r="2051" spans="1:52" x14ac:dyDescent="0.2">
      <c r="A2051" t="s">
        <v>2447</v>
      </c>
      <c r="B2051" t="s">
        <v>2398</v>
      </c>
      <c r="C2051" t="s">
        <v>259</v>
      </c>
      <c r="D2051" t="s">
        <v>3</v>
      </c>
      <c r="E2051" t="s">
        <v>4</v>
      </c>
      <c r="F2051" t="s">
        <v>260</v>
      </c>
      <c r="G2051" t="s">
        <v>166</v>
      </c>
      <c r="H2051" t="s">
        <v>7</v>
      </c>
      <c r="I2051" t="s">
        <v>8</v>
      </c>
      <c r="J2051">
        <v>38.896698999999998</v>
      </c>
      <c r="K2051">
        <v>-78.142137000000005</v>
      </c>
      <c r="L2051" t="s">
        <v>9</v>
      </c>
      <c r="M2051">
        <v>45.2</v>
      </c>
      <c r="N2051">
        <v>353.3</v>
      </c>
      <c r="O2051">
        <v>0.3</v>
      </c>
      <c r="P2051" t="s">
        <v>1380</v>
      </c>
      <c r="R2051" s="1">
        <v>41927</v>
      </c>
      <c r="AY2051" t="s">
        <v>11</v>
      </c>
      <c r="AZ2051" t="s">
        <v>128</v>
      </c>
    </row>
    <row r="2052" spans="1:52" x14ac:dyDescent="0.2">
      <c r="A2052" t="s">
        <v>2448</v>
      </c>
      <c r="B2052" t="s">
        <v>2398</v>
      </c>
      <c r="C2052" t="s">
        <v>259</v>
      </c>
      <c r="D2052" t="s">
        <v>3</v>
      </c>
      <c r="E2052" t="s">
        <v>4</v>
      </c>
      <c r="F2052" t="s">
        <v>260</v>
      </c>
      <c r="G2052" t="s">
        <v>168</v>
      </c>
      <c r="H2052" t="s">
        <v>7</v>
      </c>
      <c r="I2052" t="s">
        <v>8</v>
      </c>
      <c r="J2052">
        <v>38.896698999999998</v>
      </c>
      <c r="K2052">
        <v>-78.142137000000005</v>
      </c>
      <c r="L2052" t="s">
        <v>9</v>
      </c>
      <c r="M2052">
        <v>45.2</v>
      </c>
      <c r="N2052">
        <v>353.3</v>
      </c>
      <c r="O2052">
        <v>0.3</v>
      </c>
      <c r="P2052" t="s">
        <v>1380</v>
      </c>
      <c r="R2052" s="1">
        <v>41927</v>
      </c>
      <c r="AY2052" t="s">
        <v>11</v>
      </c>
      <c r="AZ2052" t="s">
        <v>128</v>
      </c>
    </row>
    <row r="2053" spans="1:52" x14ac:dyDescent="0.2">
      <c r="A2053" t="s">
        <v>2449</v>
      </c>
      <c r="B2053" t="s">
        <v>2398</v>
      </c>
      <c r="C2053" t="s">
        <v>259</v>
      </c>
      <c r="D2053" t="s">
        <v>3</v>
      </c>
      <c r="E2053" t="s">
        <v>4</v>
      </c>
      <c r="F2053" t="s">
        <v>260</v>
      </c>
      <c r="G2053" t="s">
        <v>209</v>
      </c>
      <c r="H2053" t="s">
        <v>7</v>
      </c>
      <c r="I2053" t="s">
        <v>8</v>
      </c>
      <c r="J2053">
        <v>38.896698999999998</v>
      </c>
      <c r="K2053">
        <v>-78.142137000000005</v>
      </c>
      <c r="L2053" t="s">
        <v>9</v>
      </c>
      <c r="M2053">
        <v>45.2</v>
      </c>
      <c r="N2053">
        <v>353.3</v>
      </c>
      <c r="O2053">
        <v>0.3</v>
      </c>
      <c r="P2053" t="s">
        <v>1380</v>
      </c>
      <c r="R2053" s="1">
        <v>41927</v>
      </c>
      <c r="AY2053" t="s">
        <v>11</v>
      </c>
      <c r="AZ2053" t="s">
        <v>128</v>
      </c>
    </row>
    <row r="2054" spans="1:52" x14ac:dyDescent="0.2">
      <c r="A2054" t="s">
        <v>2450</v>
      </c>
      <c r="B2054" t="s">
        <v>2398</v>
      </c>
      <c r="C2054" t="s">
        <v>259</v>
      </c>
      <c r="D2054" t="s">
        <v>3</v>
      </c>
      <c r="E2054" t="s">
        <v>4</v>
      </c>
      <c r="F2054" t="s">
        <v>260</v>
      </c>
      <c r="G2054" t="s">
        <v>211</v>
      </c>
      <c r="H2054" t="s">
        <v>7</v>
      </c>
      <c r="I2054" t="s">
        <v>8</v>
      </c>
      <c r="J2054">
        <v>38.896698999999998</v>
      </c>
      <c r="K2054">
        <v>-78.142137000000005</v>
      </c>
      <c r="L2054" t="s">
        <v>9</v>
      </c>
      <c r="M2054">
        <v>45.2</v>
      </c>
      <c r="N2054">
        <v>353.3</v>
      </c>
      <c r="O2054">
        <v>0.3</v>
      </c>
      <c r="P2054" t="s">
        <v>1380</v>
      </c>
      <c r="R2054" s="1">
        <v>41927</v>
      </c>
      <c r="AY2054" t="s">
        <v>11</v>
      </c>
      <c r="AZ2054" t="s">
        <v>128</v>
      </c>
    </row>
    <row r="2055" spans="1:52" x14ac:dyDescent="0.2">
      <c r="A2055" t="s">
        <v>2451</v>
      </c>
      <c r="B2055" t="s">
        <v>2398</v>
      </c>
      <c r="C2055" t="s">
        <v>259</v>
      </c>
      <c r="D2055" t="s">
        <v>3</v>
      </c>
      <c r="E2055" t="s">
        <v>4</v>
      </c>
      <c r="F2055" t="s">
        <v>260</v>
      </c>
      <c r="G2055" t="s">
        <v>213</v>
      </c>
      <c r="H2055" t="s">
        <v>7</v>
      </c>
      <c r="I2055" t="s">
        <v>8</v>
      </c>
      <c r="J2055">
        <v>38.896698999999998</v>
      </c>
      <c r="K2055">
        <v>-78.142137000000005</v>
      </c>
      <c r="L2055" t="s">
        <v>9</v>
      </c>
      <c r="M2055">
        <v>45.2</v>
      </c>
      <c r="N2055">
        <v>353.3</v>
      </c>
      <c r="O2055">
        <v>0.3</v>
      </c>
      <c r="P2055" t="s">
        <v>1380</v>
      </c>
      <c r="R2055" s="1">
        <v>41927</v>
      </c>
      <c r="AY2055" t="s">
        <v>11</v>
      </c>
      <c r="AZ2055" t="s">
        <v>128</v>
      </c>
    </row>
    <row r="2056" spans="1:52" x14ac:dyDescent="0.2">
      <c r="A2056" t="s">
        <v>2452</v>
      </c>
      <c r="B2056" t="s">
        <v>2398</v>
      </c>
      <c r="C2056" t="s">
        <v>259</v>
      </c>
      <c r="D2056" t="s">
        <v>3</v>
      </c>
      <c r="E2056" t="s">
        <v>4</v>
      </c>
      <c r="F2056" t="s">
        <v>260</v>
      </c>
      <c r="G2056" t="s">
        <v>215</v>
      </c>
      <c r="H2056" t="s">
        <v>7</v>
      </c>
      <c r="I2056" t="s">
        <v>8</v>
      </c>
      <c r="J2056">
        <v>38.896698999999998</v>
      </c>
      <c r="K2056">
        <v>-78.142137000000005</v>
      </c>
      <c r="L2056" t="s">
        <v>9</v>
      </c>
      <c r="M2056">
        <v>45.2</v>
      </c>
      <c r="N2056">
        <v>353.3</v>
      </c>
      <c r="O2056">
        <v>0.3</v>
      </c>
      <c r="P2056" t="s">
        <v>1380</v>
      </c>
      <c r="R2056" s="1">
        <v>41927</v>
      </c>
      <c r="AY2056" t="s">
        <v>11</v>
      </c>
      <c r="AZ2056" t="s">
        <v>128</v>
      </c>
    </row>
    <row r="2057" spans="1:52" x14ac:dyDescent="0.2">
      <c r="A2057" t="s">
        <v>2453</v>
      </c>
      <c r="B2057" t="s">
        <v>2398</v>
      </c>
      <c r="C2057" t="s">
        <v>259</v>
      </c>
      <c r="D2057" t="s">
        <v>3</v>
      </c>
      <c r="E2057" t="s">
        <v>4</v>
      </c>
      <c r="F2057" t="s">
        <v>260</v>
      </c>
      <c r="G2057" t="s">
        <v>217</v>
      </c>
      <c r="H2057" t="s">
        <v>7</v>
      </c>
      <c r="I2057" t="s">
        <v>8</v>
      </c>
      <c r="J2057">
        <v>38.896698999999998</v>
      </c>
      <c r="K2057">
        <v>-78.142137000000005</v>
      </c>
      <c r="L2057" t="s">
        <v>9</v>
      </c>
      <c r="M2057">
        <v>45.2</v>
      </c>
      <c r="N2057">
        <v>353.3</v>
      </c>
      <c r="O2057">
        <v>0.3</v>
      </c>
      <c r="P2057" t="s">
        <v>1380</v>
      </c>
      <c r="R2057" s="1">
        <v>41927</v>
      </c>
      <c r="AY2057" t="s">
        <v>11</v>
      </c>
      <c r="AZ2057" t="s">
        <v>128</v>
      </c>
    </row>
    <row r="2058" spans="1:52" x14ac:dyDescent="0.2">
      <c r="A2058" t="s">
        <v>2454</v>
      </c>
      <c r="B2058" t="s">
        <v>2398</v>
      </c>
      <c r="C2058" t="s">
        <v>259</v>
      </c>
      <c r="D2058" t="s">
        <v>3</v>
      </c>
      <c r="E2058" t="s">
        <v>4</v>
      </c>
      <c r="F2058" t="s">
        <v>260</v>
      </c>
      <c r="G2058" t="s">
        <v>219</v>
      </c>
      <c r="H2058" t="s">
        <v>7</v>
      </c>
      <c r="I2058" t="s">
        <v>8</v>
      </c>
      <c r="J2058">
        <v>38.896698999999998</v>
      </c>
      <c r="K2058">
        <v>-78.142137000000005</v>
      </c>
      <c r="L2058" t="s">
        <v>9</v>
      </c>
      <c r="M2058">
        <v>45.2</v>
      </c>
      <c r="N2058">
        <v>353.3</v>
      </c>
      <c r="O2058">
        <v>0.3</v>
      </c>
      <c r="P2058" t="s">
        <v>1380</v>
      </c>
      <c r="R2058" s="1">
        <v>41927</v>
      </c>
      <c r="AY2058" t="s">
        <v>11</v>
      </c>
      <c r="AZ2058" t="s">
        <v>128</v>
      </c>
    </row>
    <row r="2059" spans="1:52" x14ac:dyDescent="0.2">
      <c r="A2059" t="s">
        <v>2455</v>
      </c>
      <c r="B2059" t="s">
        <v>2398</v>
      </c>
      <c r="C2059" t="s">
        <v>259</v>
      </c>
      <c r="D2059" t="s">
        <v>3</v>
      </c>
      <c r="E2059" t="s">
        <v>4</v>
      </c>
      <c r="F2059" t="s">
        <v>260</v>
      </c>
      <c r="G2059" t="s">
        <v>221</v>
      </c>
      <c r="H2059" t="s">
        <v>7</v>
      </c>
      <c r="I2059" t="s">
        <v>8</v>
      </c>
      <c r="J2059">
        <v>38.896698999999998</v>
      </c>
      <c r="K2059">
        <v>-78.142137000000005</v>
      </c>
      <c r="L2059" t="s">
        <v>9</v>
      </c>
      <c r="M2059">
        <v>45.2</v>
      </c>
      <c r="N2059">
        <v>353.3</v>
      </c>
      <c r="O2059">
        <v>0.3</v>
      </c>
      <c r="P2059" t="s">
        <v>1380</v>
      </c>
      <c r="R2059" s="1">
        <v>41927</v>
      </c>
      <c r="AY2059" t="s">
        <v>11</v>
      </c>
      <c r="AZ2059" t="s">
        <v>128</v>
      </c>
    </row>
    <row r="2060" spans="1:52" x14ac:dyDescent="0.2">
      <c r="A2060" t="s">
        <v>2456</v>
      </c>
      <c r="B2060" t="s">
        <v>2398</v>
      </c>
      <c r="C2060" t="s">
        <v>259</v>
      </c>
      <c r="D2060" t="s">
        <v>3</v>
      </c>
      <c r="E2060" t="s">
        <v>4</v>
      </c>
      <c r="F2060" t="s">
        <v>260</v>
      </c>
      <c r="G2060" t="s">
        <v>223</v>
      </c>
      <c r="H2060" t="s">
        <v>7</v>
      </c>
      <c r="I2060" t="s">
        <v>8</v>
      </c>
      <c r="J2060">
        <v>38.896698999999998</v>
      </c>
      <c r="K2060">
        <v>-78.142137000000005</v>
      </c>
      <c r="L2060" t="s">
        <v>9</v>
      </c>
      <c r="M2060">
        <v>45.2</v>
      </c>
      <c r="N2060">
        <v>353.3</v>
      </c>
      <c r="O2060">
        <v>0.3</v>
      </c>
      <c r="P2060" t="s">
        <v>1380</v>
      </c>
      <c r="R2060" s="1">
        <v>41927</v>
      </c>
      <c r="AY2060" t="s">
        <v>11</v>
      </c>
      <c r="AZ2060" t="s">
        <v>128</v>
      </c>
    </row>
    <row r="2061" spans="1:52" x14ac:dyDescent="0.2">
      <c r="A2061" t="s">
        <v>2457</v>
      </c>
      <c r="B2061" t="s">
        <v>2398</v>
      </c>
      <c r="C2061" t="s">
        <v>259</v>
      </c>
      <c r="D2061" t="s">
        <v>3</v>
      </c>
      <c r="E2061" t="s">
        <v>4</v>
      </c>
      <c r="F2061" t="s">
        <v>260</v>
      </c>
      <c r="G2061" t="s">
        <v>225</v>
      </c>
      <c r="H2061" t="s">
        <v>7</v>
      </c>
      <c r="I2061" t="s">
        <v>8</v>
      </c>
      <c r="J2061">
        <v>38.896698999999998</v>
      </c>
      <c r="K2061">
        <v>-78.142137000000005</v>
      </c>
      <c r="L2061" t="s">
        <v>9</v>
      </c>
      <c r="M2061">
        <v>45.2</v>
      </c>
      <c r="N2061">
        <v>353.3</v>
      </c>
      <c r="O2061">
        <v>0.3</v>
      </c>
      <c r="P2061" t="s">
        <v>1380</v>
      </c>
      <c r="R2061" s="1">
        <v>41927</v>
      </c>
      <c r="AY2061" t="s">
        <v>11</v>
      </c>
      <c r="AZ2061" t="s">
        <v>128</v>
      </c>
    </row>
    <row r="2062" spans="1:52" x14ac:dyDescent="0.2">
      <c r="A2062" t="s">
        <v>2458</v>
      </c>
      <c r="B2062" t="s">
        <v>2398</v>
      </c>
      <c r="C2062" t="s">
        <v>259</v>
      </c>
      <c r="D2062" t="s">
        <v>3</v>
      </c>
      <c r="E2062" t="s">
        <v>4</v>
      </c>
      <c r="F2062" t="s">
        <v>260</v>
      </c>
      <c r="G2062" t="s">
        <v>227</v>
      </c>
      <c r="H2062" t="s">
        <v>7</v>
      </c>
      <c r="I2062" t="s">
        <v>8</v>
      </c>
      <c r="J2062">
        <v>38.896698999999998</v>
      </c>
      <c r="K2062">
        <v>-78.142137000000005</v>
      </c>
      <c r="L2062" t="s">
        <v>9</v>
      </c>
      <c r="M2062">
        <v>45.2</v>
      </c>
      <c r="N2062">
        <v>353.3</v>
      </c>
      <c r="O2062">
        <v>0.3</v>
      </c>
      <c r="P2062" t="s">
        <v>1380</v>
      </c>
      <c r="R2062" s="1">
        <v>41927</v>
      </c>
      <c r="AY2062" t="s">
        <v>11</v>
      </c>
      <c r="AZ2062" t="s">
        <v>128</v>
      </c>
    </row>
    <row r="2063" spans="1:52" x14ac:dyDescent="0.2">
      <c r="A2063" t="s">
        <v>2459</v>
      </c>
      <c r="B2063" t="s">
        <v>2398</v>
      </c>
      <c r="C2063" t="s">
        <v>259</v>
      </c>
      <c r="D2063" t="s">
        <v>3</v>
      </c>
      <c r="E2063" t="s">
        <v>4</v>
      </c>
      <c r="F2063" t="s">
        <v>260</v>
      </c>
      <c r="G2063" t="s">
        <v>229</v>
      </c>
      <c r="H2063" t="s">
        <v>7</v>
      </c>
      <c r="I2063" t="s">
        <v>8</v>
      </c>
      <c r="J2063">
        <v>38.896698999999998</v>
      </c>
      <c r="K2063">
        <v>-78.142137000000005</v>
      </c>
      <c r="L2063" t="s">
        <v>9</v>
      </c>
      <c r="M2063">
        <v>45.2</v>
      </c>
      <c r="N2063">
        <v>353.3</v>
      </c>
      <c r="O2063">
        <v>0.3</v>
      </c>
      <c r="P2063" t="s">
        <v>1380</v>
      </c>
      <c r="R2063" s="1">
        <v>41927</v>
      </c>
      <c r="AY2063" t="s">
        <v>11</v>
      </c>
      <c r="AZ2063" t="s">
        <v>128</v>
      </c>
    </row>
    <row r="2064" spans="1:52" x14ac:dyDescent="0.2">
      <c r="A2064" t="s">
        <v>2460</v>
      </c>
      <c r="B2064" t="s">
        <v>2398</v>
      </c>
      <c r="C2064" t="s">
        <v>259</v>
      </c>
      <c r="D2064" t="s">
        <v>3</v>
      </c>
      <c r="E2064" t="s">
        <v>4</v>
      </c>
      <c r="F2064" t="s">
        <v>260</v>
      </c>
      <c r="G2064" t="s">
        <v>231</v>
      </c>
      <c r="H2064" t="s">
        <v>7</v>
      </c>
      <c r="I2064" t="s">
        <v>8</v>
      </c>
      <c r="J2064">
        <v>38.896698999999998</v>
      </c>
      <c r="K2064">
        <v>-78.142137000000005</v>
      </c>
      <c r="L2064" t="s">
        <v>9</v>
      </c>
      <c r="M2064">
        <v>45.2</v>
      </c>
      <c r="N2064">
        <v>353.3</v>
      </c>
      <c r="O2064">
        <v>0.3</v>
      </c>
      <c r="P2064" t="s">
        <v>1380</v>
      </c>
      <c r="R2064" s="1">
        <v>41927</v>
      </c>
      <c r="AY2064" t="s">
        <v>11</v>
      </c>
      <c r="AZ2064" t="s">
        <v>128</v>
      </c>
    </row>
    <row r="2065" spans="1:52" x14ac:dyDescent="0.2">
      <c r="A2065" s="2" t="s">
        <v>2461</v>
      </c>
      <c r="B2065" t="s">
        <v>2398</v>
      </c>
      <c r="C2065" t="s">
        <v>259</v>
      </c>
      <c r="D2065" t="s">
        <v>3</v>
      </c>
      <c r="E2065" t="s">
        <v>4</v>
      </c>
      <c r="F2065" t="s">
        <v>260</v>
      </c>
      <c r="G2065" t="s">
        <v>233</v>
      </c>
      <c r="H2065" t="s">
        <v>7</v>
      </c>
      <c r="I2065" t="s">
        <v>8</v>
      </c>
      <c r="J2065">
        <v>38.896698999999998</v>
      </c>
      <c r="K2065">
        <v>-78.142137000000005</v>
      </c>
      <c r="L2065" t="s">
        <v>9</v>
      </c>
      <c r="M2065">
        <v>45.2</v>
      </c>
      <c r="N2065">
        <v>353.3</v>
      </c>
      <c r="O2065">
        <v>0.3</v>
      </c>
      <c r="P2065" t="s">
        <v>1380</v>
      </c>
      <c r="R2065" s="1">
        <v>41927</v>
      </c>
      <c r="AY2065" t="s">
        <v>11</v>
      </c>
      <c r="AZ2065" t="s">
        <v>128</v>
      </c>
    </row>
    <row r="2066" spans="1:52" x14ac:dyDescent="0.2">
      <c r="A2066" t="s">
        <v>2462</v>
      </c>
      <c r="B2066" t="s">
        <v>2398</v>
      </c>
      <c r="C2066" t="s">
        <v>259</v>
      </c>
      <c r="D2066" t="s">
        <v>3</v>
      </c>
      <c r="E2066" t="s">
        <v>4</v>
      </c>
      <c r="F2066" t="s">
        <v>260</v>
      </c>
      <c r="G2066" t="s">
        <v>235</v>
      </c>
      <c r="H2066" t="s">
        <v>7</v>
      </c>
      <c r="I2066" t="s">
        <v>8</v>
      </c>
      <c r="J2066">
        <v>38.896698999999998</v>
      </c>
      <c r="K2066">
        <v>-78.142137000000005</v>
      </c>
      <c r="L2066" t="s">
        <v>9</v>
      </c>
      <c r="M2066">
        <v>45.2</v>
      </c>
      <c r="N2066">
        <v>353.3</v>
      </c>
      <c r="O2066">
        <v>0.3</v>
      </c>
      <c r="P2066" t="s">
        <v>1380</v>
      </c>
      <c r="R2066" s="1">
        <v>41927</v>
      </c>
      <c r="AY2066" t="s">
        <v>11</v>
      </c>
      <c r="AZ2066" t="s">
        <v>128</v>
      </c>
    </row>
    <row r="2067" spans="1:52" x14ac:dyDescent="0.2">
      <c r="A2067" t="s">
        <v>2463</v>
      </c>
      <c r="B2067" t="s">
        <v>2398</v>
      </c>
      <c r="C2067" t="s">
        <v>259</v>
      </c>
      <c r="D2067" t="s">
        <v>3</v>
      </c>
      <c r="E2067" t="s">
        <v>4</v>
      </c>
      <c r="F2067" t="s">
        <v>260</v>
      </c>
      <c r="G2067" t="s">
        <v>237</v>
      </c>
      <c r="H2067" t="s">
        <v>7</v>
      </c>
      <c r="I2067" t="s">
        <v>8</v>
      </c>
      <c r="J2067">
        <v>38.896698999999998</v>
      </c>
      <c r="K2067">
        <v>-78.142137000000005</v>
      </c>
      <c r="L2067" t="s">
        <v>9</v>
      </c>
      <c r="M2067">
        <v>45.2</v>
      </c>
      <c r="N2067">
        <v>353.3</v>
      </c>
      <c r="O2067">
        <v>0.3</v>
      </c>
      <c r="P2067" t="s">
        <v>1380</v>
      </c>
      <c r="R2067" s="1">
        <v>41927</v>
      </c>
      <c r="AY2067" t="s">
        <v>11</v>
      </c>
      <c r="AZ2067" t="s">
        <v>128</v>
      </c>
    </row>
    <row r="2068" spans="1:52" x14ac:dyDescent="0.2">
      <c r="A2068" t="s">
        <v>2464</v>
      </c>
      <c r="B2068" t="s">
        <v>2398</v>
      </c>
      <c r="C2068" t="s">
        <v>259</v>
      </c>
      <c r="D2068" t="s">
        <v>3</v>
      </c>
      <c r="E2068" t="s">
        <v>4</v>
      </c>
      <c r="F2068" t="s">
        <v>260</v>
      </c>
      <c r="G2068" t="s">
        <v>6</v>
      </c>
      <c r="H2068" t="s">
        <v>7</v>
      </c>
      <c r="I2068" t="s">
        <v>8</v>
      </c>
      <c r="J2068">
        <v>38.896698999999998</v>
      </c>
      <c r="K2068">
        <v>-78.142137000000005</v>
      </c>
      <c r="L2068" t="s">
        <v>9</v>
      </c>
      <c r="M2068">
        <v>45.2</v>
      </c>
      <c r="N2068">
        <v>353.3</v>
      </c>
      <c r="O2068">
        <v>0.3</v>
      </c>
      <c r="P2068" t="s">
        <v>1380</v>
      </c>
      <c r="R2068" s="1">
        <v>41927</v>
      </c>
      <c r="AY2068" t="s">
        <v>11</v>
      </c>
      <c r="AZ2068" t="s">
        <v>128</v>
      </c>
    </row>
    <row r="2069" spans="1:52" x14ac:dyDescent="0.2">
      <c r="A2069" t="s">
        <v>2465</v>
      </c>
      <c r="B2069" t="s">
        <v>2398</v>
      </c>
      <c r="C2069" t="s">
        <v>259</v>
      </c>
      <c r="D2069" t="s">
        <v>3</v>
      </c>
      <c r="E2069" t="s">
        <v>4</v>
      </c>
      <c r="F2069" t="s">
        <v>260</v>
      </c>
      <c r="G2069" t="s">
        <v>14</v>
      </c>
      <c r="H2069" t="s">
        <v>7</v>
      </c>
      <c r="I2069" t="s">
        <v>8</v>
      </c>
      <c r="J2069">
        <v>38.896698999999998</v>
      </c>
      <c r="K2069">
        <v>-78.142137000000005</v>
      </c>
      <c r="L2069" t="s">
        <v>9</v>
      </c>
      <c r="M2069">
        <v>45.2</v>
      </c>
      <c r="N2069">
        <v>353.3</v>
      </c>
      <c r="O2069">
        <v>0.3</v>
      </c>
      <c r="P2069" t="s">
        <v>1380</v>
      </c>
      <c r="R2069" s="1">
        <v>41927</v>
      </c>
      <c r="AY2069" t="s">
        <v>11</v>
      </c>
      <c r="AZ2069" t="s">
        <v>128</v>
      </c>
    </row>
    <row r="2070" spans="1:52" x14ac:dyDescent="0.2">
      <c r="A2070" t="s">
        <v>2466</v>
      </c>
      <c r="B2070" t="s">
        <v>2398</v>
      </c>
      <c r="C2070" t="s">
        <v>259</v>
      </c>
      <c r="D2070" t="s">
        <v>3</v>
      </c>
      <c r="E2070" t="s">
        <v>4</v>
      </c>
      <c r="F2070" t="s">
        <v>260</v>
      </c>
      <c r="G2070" t="s">
        <v>16</v>
      </c>
      <c r="H2070" t="s">
        <v>7</v>
      </c>
      <c r="I2070" t="s">
        <v>8</v>
      </c>
      <c r="J2070">
        <v>38.896698999999998</v>
      </c>
      <c r="K2070">
        <v>-78.142137000000005</v>
      </c>
      <c r="L2070" t="s">
        <v>9</v>
      </c>
      <c r="M2070">
        <v>45.2</v>
      </c>
      <c r="N2070">
        <v>353.3</v>
      </c>
      <c r="O2070">
        <v>0.3</v>
      </c>
      <c r="P2070" t="s">
        <v>1380</v>
      </c>
      <c r="R2070" s="1">
        <v>41927</v>
      </c>
      <c r="AY2070" t="s">
        <v>11</v>
      </c>
      <c r="AZ2070" t="s">
        <v>128</v>
      </c>
    </row>
    <row r="2071" spans="1:52" x14ac:dyDescent="0.2">
      <c r="A2071" t="s">
        <v>2467</v>
      </c>
      <c r="B2071" t="s">
        <v>2398</v>
      </c>
      <c r="C2071" t="s">
        <v>259</v>
      </c>
      <c r="D2071" t="s">
        <v>3</v>
      </c>
      <c r="E2071" t="s">
        <v>4</v>
      </c>
      <c r="F2071" t="s">
        <v>260</v>
      </c>
      <c r="G2071" t="s">
        <v>18</v>
      </c>
      <c r="H2071" t="s">
        <v>7</v>
      </c>
      <c r="I2071" t="s">
        <v>8</v>
      </c>
      <c r="J2071">
        <v>38.896698999999998</v>
      </c>
      <c r="K2071">
        <v>-78.142137000000005</v>
      </c>
      <c r="L2071" t="s">
        <v>9</v>
      </c>
      <c r="M2071">
        <v>45.2</v>
      </c>
      <c r="N2071">
        <v>353.3</v>
      </c>
      <c r="O2071">
        <v>0.3</v>
      </c>
      <c r="P2071" t="s">
        <v>1380</v>
      </c>
      <c r="R2071" s="1">
        <v>41927</v>
      </c>
      <c r="AY2071" t="s">
        <v>11</v>
      </c>
      <c r="AZ2071" t="s">
        <v>128</v>
      </c>
    </row>
    <row r="2072" spans="1:52" x14ac:dyDescent="0.2">
      <c r="A2072" t="s">
        <v>2468</v>
      </c>
      <c r="B2072" t="s">
        <v>2398</v>
      </c>
      <c r="C2072" t="s">
        <v>259</v>
      </c>
      <c r="D2072" t="s">
        <v>3</v>
      </c>
      <c r="E2072" t="s">
        <v>4</v>
      </c>
      <c r="F2072" t="s">
        <v>260</v>
      </c>
      <c r="G2072" t="s">
        <v>20</v>
      </c>
      <c r="H2072" t="s">
        <v>7</v>
      </c>
      <c r="I2072" t="s">
        <v>8</v>
      </c>
      <c r="J2072">
        <v>38.896698999999998</v>
      </c>
      <c r="K2072">
        <v>-78.142137000000005</v>
      </c>
      <c r="L2072" t="s">
        <v>9</v>
      </c>
      <c r="M2072">
        <v>45.2</v>
      </c>
      <c r="N2072">
        <v>353.3</v>
      </c>
      <c r="O2072">
        <v>0.3</v>
      </c>
      <c r="P2072" t="s">
        <v>1380</v>
      </c>
      <c r="R2072" s="1">
        <v>41927</v>
      </c>
      <c r="AY2072" t="s">
        <v>11</v>
      </c>
      <c r="AZ2072" t="s">
        <v>128</v>
      </c>
    </row>
    <row r="2073" spans="1:52" x14ac:dyDescent="0.2">
      <c r="A2073" t="s">
        <v>2469</v>
      </c>
      <c r="B2073" t="s">
        <v>2398</v>
      </c>
      <c r="C2073" t="s">
        <v>259</v>
      </c>
      <c r="D2073" t="s">
        <v>3</v>
      </c>
      <c r="E2073" t="s">
        <v>4</v>
      </c>
      <c r="F2073" t="s">
        <v>260</v>
      </c>
      <c r="G2073" t="s">
        <v>22</v>
      </c>
      <c r="H2073" t="s">
        <v>7</v>
      </c>
      <c r="I2073" t="s">
        <v>8</v>
      </c>
      <c r="J2073">
        <v>38.896698999999998</v>
      </c>
      <c r="K2073">
        <v>-78.142137000000005</v>
      </c>
      <c r="L2073" t="s">
        <v>9</v>
      </c>
      <c r="M2073">
        <v>45.2</v>
      </c>
      <c r="N2073">
        <v>353.3</v>
      </c>
      <c r="O2073">
        <v>0.3</v>
      </c>
      <c r="P2073" t="s">
        <v>1380</v>
      </c>
      <c r="R2073" s="1">
        <v>41927</v>
      </c>
      <c r="AY2073" t="s">
        <v>11</v>
      </c>
      <c r="AZ2073" t="s">
        <v>128</v>
      </c>
    </row>
    <row r="2074" spans="1:52" x14ac:dyDescent="0.2">
      <c r="A2074" t="s">
        <v>2470</v>
      </c>
      <c r="B2074" t="s">
        <v>2398</v>
      </c>
      <c r="C2074" t="s">
        <v>259</v>
      </c>
      <c r="D2074" t="s">
        <v>3</v>
      </c>
      <c r="E2074" t="s">
        <v>4</v>
      </c>
      <c r="F2074" t="s">
        <v>260</v>
      </c>
      <c r="G2074" t="s">
        <v>24</v>
      </c>
      <c r="H2074" t="s">
        <v>7</v>
      </c>
      <c r="I2074" t="s">
        <v>8</v>
      </c>
      <c r="J2074">
        <v>38.896698999999998</v>
      </c>
      <c r="K2074">
        <v>-78.142137000000005</v>
      </c>
      <c r="L2074" t="s">
        <v>9</v>
      </c>
      <c r="M2074">
        <v>45.2</v>
      </c>
      <c r="N2074">
        <v>353.3</v>
      </c>
      <c r="O2074">
        <v>0.3</v>
      </c>
      <c r="P2074" t="s">
        <v>1380</v>
      </c>
      <c r="R2074" s="1">
        <v>41927</v>
      </c>
      <c r="AY2074" t="s">
        <v>11</v>
      </c>
      <c r="AZ2074" t="s">
        <v>128</v>
      </c>
    </row>
    <row r="2075" spans="1:52" x14ac:dyDescent="0.2">
      <c r="A2075" t="s">
        <v>2471</v>
      </c>
      <c r="B2075" t="s">
        <v>2398</v>
      </c>
      <c r="C2075" t="s">
        <v>259</v>
      </c>
      <c r="D2075" t="s">
        <v>3</v>
      </c>
      <c r="E2075" t="s">
        <v>4</v>
      </c>
      <c r="F2075" t="s">
        <v>260</v>
      </c>
      <c r="G2075" t="s">
        <v>26</v>
      </c>
      <c r="H2075" t="s">
        <v>7</v>
      </c>
      <c r="I2075" t="s">
        <v>8</v>
      </c>
      <c r="J2075">
        <v>38.896698999999998</v>
      </c>
      <c r="K2075">
        <v>-78.142137000000005</v>
      </c>
      <c r="L2075" t="s">
        <v>9</v>
      </c>
      <c r="M2075">
        <v>45.2</v>
      </c>
      <c r="N2075">
        <v>353.3</v>
      </c>
      <c r="O2075">
        <v>0.3</v>
      </c>
      <c r="P2075" t="s">
        <v>1380</v>
      </c>
      <c r="R2075" s="1">
        <v>41927</v>
      </c>
      <c r="AY2075" t="s">
        <v>11</v>
      </c>
      <c r="AZ2075" t="s">
        <v>128</v>
      </c>
    </row>
    <row r="2076" spans="1:52" x14ac:dyDescent="0.2">
      <c r="A2076" t="s">
        <v>2472</v>
      </c>
      <c r="B2076" t="s">
        <v>2398</v>
      </c>
      <c r="C2076" t="s">
        <v>259</v>
      </c>
      <c r="D2076" t="s">
        <v>3</v>
      </c>
      <c r="E2076" t="s">
        <v>4</v>
      </c>
      <c r="F2076" t="s">
        <v>260</v>
      </c>
      <c r="G2076" t="s">
        <v>28</v>
      </c>
      <c r="H2076" t="s">
        <v>7</v>
      </c>
      <c r="I2076" t="s">
        <v>8</v>
      </c>
      <c r="J2076">
        <v>38.896698999999998</v>
      </c>
      <c r="K2076">
        <v>-78.142137000000005</v>
      </c>
      <c r="L2076" t="s">
        <v>9</v>
      </c>
      <c r="M2076">
        <v>45.2</v>
      </c>
      <c r="N2076">
        <v>353.3</v>
      </c>
      <c r="O2076">
        <v>0.3</v>
      </c>
      <c r="P2076" t="s">
        <v>1380</v>
      </c>
      <c r="R2076" s="1">
        <v>41927</v>
      </c>
      <c r="AY2076" t="s">
        <v>11</v>
      </c>
      <c r="AZ2076" t="s">
        <v>128</v>
      </c>
    </row>
    <row r="2077" spans="1:52" x14ac:dyDescent="0.2">
      <c r="A2077" t="s">
        <v>2473</v>
      </c>
      <c r="B2077" t="s">
        <v>2398</v>
      </c>
      <c r="C2077" t="s">
        <v>259</v>
      </c>
      <c r="D2077" t="s">
        <v>3</v>
      </c>
      <c r="E2077" t="s">
        <v>4</v>
      </c>
      <c r="F2077" t="s">
        <v>260</v>
      </c>
      <c r="G2077" t="s">
        <v>30</v>
      </c>
      <c r="H2077" t="s">
        <v>7</v>
      </c>
      <c r="I2077" t="s">
        <v>8</v>
      </c>
      <c r="J2077">
        <v>38.896698999999998</v>
      </c>
      <c r="K2077">
        <v>-78.142137000000005</v>
      </c>
      <c r="L2077" t="s">
        <v>9</v>
      </c>
      <c r="M2077">
        <v>45.2</v>
      </c>
      <c r="N2077">
        <v>353.3</v>
      </c>
      <c r="O2077">
        <v>0.3</v>
      </c>
      <c r="P2077" t="s">
        <v>1380</v>
      </c>
      <c r="R2077" s="1">
        <v>41927</v>
      </c>
      <c r="AY2077" t="s">
        <v>11</v>
      </c>
      <c r="AZ2077" t="s">
        <v>128</v>
      </c>
    </row>
    <row r="2078" spans="1:52" x14ac:dyDescent="0.2">
      <c r="A2078" t="s">
        <v>2474</v>
      </c>
      <c r="B2078" t="s">
        <v>2398</v>
      </c>
      <c r="C2078" t="s">
        <v>259</v>
      </c>
      <c r="D2078" t="s">
        <v>3</v>
      </c>
      <c r="E2078" t="s">
        <v>4</v>
      </c>
      <c r="F2078" t="s">
        <v>260</v>
      </c>
      <c r="G2078" t="s">
        <v>32</v>
      </c>
      <c r="H2078" t="s">
        <v>7</v>
      </c>
      <c r="I2078" t="s">
        <v>8</v>
      </c>
      <c r="J2078">
        <v>38.896698999999998</v>
      </c>
      <c r="K2078">
        <v>-78.142137000000005</v>
      </c>
      <c r="L2078" t="s">
        <v>9</v>
      </c>
      <c r="M2078">
        <v>45.2</v>
      </c>
      <c r="N2078">
        <v>353.3</v>
      </c>
      <c r="O2078">
        <v>0.3</v>
      </c>
      <c r="P2078" t="s">
        <v>1380</v>
      </c>
      <c r="R2078" s="1">
        <v>41927</v>
      </c>
      <c r="AY2078" t="s">
        <v>11</v>
      </c>
      <c r="AZ2078" t="s">
        <v>128</v>
      </c>
    </row>
    <row r="2079" spans="1:52" x14ac:dyDescent="0.2">
      <c r="A2079" t="s">
        <v>2475</v>
      </c>
      <c r="B2079" t="s">
        <v>2398</v>
      </c>
      <c r="C2079" t="s">
        <v>259</v>
      </c>
      <c r="D2079" t="s">
        <v>3</v>
      </c>
      <c r="E2079" t="s">
        <v>4</v>
      </c>
      <c r="F2079" t="s">
        <v>260</v>
      </c>
      <c r="G2079" t="s">
        <v>34</v>
      </c>
      <c r="H2079" t="s">
        <v>7</v>
      </c>
      <c r="I2079" t="s">
        <v>8</v>
      </c>
      <c r="J2079">
        <v>38.896698999999998</v>
      </c>
      <c r="K2079">
        <v>-78.142137000000005</v>
      </c>
      <c r="L2079" t="s">
        <v>9</v>
      </c>
      <c r="M2079">
        <v>45.2</v>
      </c>
      <c r="N2079">
        <v>353.3</v>
      </c>
      <c r="O2079">
        <v>0.3</v>
      </c>
      <c r="P2079" t="s">
        <v>1380</v>
      </c>
      <c r="R2079" s="1">
        <v>41927</v>
      </c>
      <c r="AY2079" t="s">
        <v>11</v>
      </c>
      <c r="AZ2079" t="s">
        <v>128</v>
      </c>
    </row>
    <row r="2080" spans="1:52" x14ac:dyDescent="0.2">
      <c r="A2080" t="s">
        <v>2476</v>
      </c>
      <c r="B2080" t="s">
        <v>2398</v>
      </c>
      <c r="C2080" t="s">
        <v>259</v>
      </c>
      <c r="D2080" t="s">
        <v>3</v>
      </c>
      <c r="E2080" t="s">
        <v>4</v>
      </c>
      <c r="F2080" t="s">
        <v>260</v>
      </c>
      <c r="G2080" t="s">
        <v>36</v>
      </c>
      <c r="H2080" t="s">
        <v>7</v>
      </c>
      <c r="I2080" t="s">
        <v>8</v>
      </c>
      <c r="J2080">
        <v>38.896698999999998</v>
      </c>
      <c r="K2080">
        <v>-78.142137000000005</v>
      </c>
      <c r="L2080" t="s">
        <v>9</v>
      </c>
      <c r="M2080">
        <v>45.2</v>
      </c>
      <c r="N2080">
        <v>353.3</v>
      </c>
      <c r="O2080">
        <v>0.3</v>
      </c>
      <c r="P2080" t="s">
        <v>1380</v>
      </c>
      <c r="R2080" s="1">
        <v>41927</v>
      </c>
      <c r="AY2080" t="s">
        <v>11</v>
      </c>
      <c r="AZ2080" t="s">
        <v>128</v>
      </c>
    </row>
    <row r="2081" spans="1:52" x14ac:dyDescent="0.2">
      <c r="A2081" t="s">
        <v>2477</v>
      </c>
      <c r="B2081" t="s">
        <v>2398</v>
      </c>
      <c r="C2081" t="s">
        <v>259</v>
      </c>
      <c r="D2081" t="s">
        <v>3</v>
      </c>
      <c r="E2081" t="s">
        <v>4</v>
      </c>
      <c r="F2081" t="s">
        <v>260</v>
      </c>
      <c r="G2081" t="s">
        <v>38</v>
      </c>
      <c r="H2081" t="s">
        <v>7</v>
      </c>
      <c r="I2081" t="s">
        <v>8</v>
      </c>
      <c r="J2081">
        <v>38.896698999999998</v>
      </c>
      <c r="K2081">
        <v>-78.142137000000005</v>
      </c>
      <c r="L2081" t="s">
        <v>9</v>
      </c>
      <c r="M2081">
        <v>45.2</v>
      </c>
      <c r="N2081">
        <v>353.3</v>
      </c>
      <c r="O2081">
        <v>0.3</v>
      </c>
      <c r="P2081" t="s">
        <v>1380</v>
      </c>
      <c r="R2081" s="1">
        <v>41927</v>
      </c>
      <c r="AY2081" t="s">
        <v>11</v>
      </c>
      <c r="AZ2081" t="s">
        <v>128</v>
      </c>
    </row>
    <row r="2082" spans="1:52" x14ac:dyDescent="0.2">
      <c r="A2082" t="s">
        <v>2478</v>
      </c>
      <c r="B2082" t="s">
        <v>2398</v>
      </c>
      <c r="C2082" t="s">
        <v>259</v>
      </c>
      <c r="D2082" t="s">
        <v>3</v>
      </c>
      <c r="E2082" t="s">
        <v>4</v>
      </c>
      <c r="F2082" t="s">
        <v>260</v>
      </c>
      <c r="G2082" t="s">
        <v>40</v>
      </c>
      <c r="H2082" t="s">
        <v>7</v>
      </c>
      <c r="I2082" t="s">
        <v>8</v>
      </c>
      <c r="J2082">
        <v>38.896698999999998</v>
      </c>
      <c r="K2082">
        <v>-78.142137000000005</v>
      </c>
      <c r="L2082" t="s">
        <v>9</v>
      </c>
      <c r="M2082">
        <v>45.2</v>
      </c>
      <c r="N2082">
        <v>353.3</v>
      </c>
      <c r="O2082">
        <v>0.3</v>
      </c>
      <c r="P2082" t="s">
        <v>1380</v>
      </c>
      <c r="R2082" s="1">
        <v>41927</v>
      </c>
      <c r="AY2082" t="s">
        <v>11</v>
      </c>
      <c r="AZ2082" t="s">
        <v>128</v>
      </c>
    </row>
    <row r="2083" spans="1:52" x14ac:dyDescent="0.2">
      <c r="A2083" t="s">
        <v>2479</v>
      </c>
      <c r="B2083" t="s">
        <v>2398</v>
      </c>
      <c r="C2083" t="s">
        <v>259</v>
      </c>
      <c r="D2083" t="s">
        <v>3</v>
      </c>
      <c r="E2083" t="s">
        <v>4</v>
      </c>
      <c r="F2083" t="s">
        <v>260</v>
      </c>
      <c r="G2083" t="s">
        <v>58</v>
      </c>
      <c r="H2083" t="s">
        <v>7</v>
      </c>
      <c r="I2083" t="s">
        <v>8</v>
      </c>
      <c r="J2083">
        <v>38.896698999999998</v>
      </c>
      <c r="K2083">
        <v>-78.142137000000005</v>
      </c>
      <c r="L2083" t="s">
        <v>9</v>
      </c>
      <c r="M2083">
        <v>45.2</v>
      </c>
      <c r="N2083">
        <v>353.3</v>
      </c>
      <c r="O2083">
        <v>0.3</v>
      </c>
      <c r="P2083" t="s">
        <v>1380</v>
      </c>
      <c r="R2083" s="1">
        <v>41927</v>
      </c>
      <c r="AY2083" t="s">
        <v>11</v>
      </c>
      <c r="AZ2083" t="s">
        <v>128</v>
      </c>
    </row>
    <row r="2084" spans="1:52" x14ac:dyDescent="0.2">
      <c r="A2084" t="s">
        <v>2480</v>
      </c>
      <c r="B2084" t="s">
        <v>2398</v>
      </c>
      <c r="C2084" t="s">
        <v>259</v>
      </c>
      <c r="D2084" t="s">
        <v>3</v>
      </c>
      <c r="E2084" t="s">
        <v>4</v>
      </c>
      <c r="F2084" t="s">
        <v>260</v>
      </c>
      <c r="G2084" t="s">
        <v>60</v>
      </c>
      <c r="H2084" t="s">
        <v>7</v>
      </c>
      <c r="I2084" t="s">
        <v>8</v>
      </c>
      <c r="J2084">
        <v>38.896698999999998</v>
      </c>
      <c r="K2084">
        <v>-78.142137000000005</v>
      </c>
      <c r="L2084" t="s">
        <v>9</v>
      </c>
      <c r="M2084">
        <v>45.2</v>
      </c>
      <c r="N2084">
        <v>353.3</v>
      </c>
      <c r="O2084">
        <v>0.3</v>
      </c>
      <c r="P2084" t="s">
        <v>1380</v>
      </c>
      <c r="R2084" s="1">
        <v>41927</v>
      </c>
      <c r="AY2084" t="s">
        <v>11</v>
      </c>
      <c r="AZ2084" t="s">
        <v>128</v>
      </c>
    </row>
    <row r="2085" spans="1:52" x14ac:dyDescent="0.2">
      <c r="A2085" t="s">
        <v>2481</v>
      </c>
      <c r="B2085" t="s">
        <v>2398</v>
      </c>
      <c r="C2085" t="s">
        <v>259</v>
      </c>
      <c r="D2085" t="s">
        <v>3</v>
      </c>
      <c r="E2085" t="s">
        <v>4</v>
      </c>
      <c r="F2085" t="s">
        <v>260</v>
      </c>
      <c r="G2085" t="s">
        <v>63</v>
      </c>
      <c r="H2085" t="s">
        <v>7</v>
      </c>
      <c r="I2085" t="s">
        <v>8</v>
      </c>
      <c r="J2085">
        <v>38.896698999999998</v>
      </c>
      <c r="K2085">
        <v>-78.142137000000005</v>
      </c>
      <c r="L2085" t="s">
        <v>9</v>
      </c>
      <c r="M2085">
        <v>45.2</v>
      </c>
      <c r="N2085">
        <v>353.3</v>
      </c>
      <c r="O2085">
        <v>0.3</v>
      </c>
      <c r="P2085" t="s">
        <v>1380</v>
      </c>
      <c r="R2085" s="1">
        <v>41927</v>
      </c>
      <c r="AY2085" t="s">
        <v>11</v>
      </c>
      <c r="AZ2085" t="s">
        <v>128</v>
      </c>
    </row>
    <row r="2086" spans="1:52" x14ac:dyDescent="0.2">
      <c r="A2086" t="s">
        <v>2482</v>
      </c>
      <c r="B2086" t="s">
        <v>2398</v>
      </c>
      <c r="C2086" t="s">
        <v>259</v>
      </c>
      <c r="D2086" t="s">
        <v>3</v>
      </c>
      <c r="E2086" t="s">
        <v>4</v>
      </c>
      <c r="F2086" t="s">
        <v>260</v>
      </c>
      <c r="G2086" t="s">
        <v>65</v>
      </c>
      <c r="H2086" t="s">
        <v>7</v>
      </c>
      <c r="I2086" t="s">
        <v>8</v>
      </c>
      <c r="J2086">
        <v>38.896698999999998</v>
      </c>
      <c r="K2086">
        <v>-78.142137000000005</v>
      </c>
      <c r="L2086" t="s">
        <v>9</v>
      </c>
      <c r="M2086">
        <v>45.2</v>
      </c>
      <c r="N2086">
        <v>353.3</v>
      </c>
      <c r="O2086">
        <v>0.3</v>
      </c>
      <c r="P2086" t="s">
        <v>1380</v>
      </c>
      <c r="R2086" s="1">
        <v>41927</v>
      </c>
      <c r="AY2086" t="s">
        <v>11</v>
      </c>
      <c r="AZ2086" t="s">
        <v>128</v>
      </c>
    </row>
    <row r="2087" spans="1:52" x14ac:dyDescent="0.2">
      <c r="A2087" t="s">
        <v>2483</v>
      </c>
      <c r="B2087" t="s">
        <v>2398</v>
      </c>
      <c r="C2087" t="s">
        <v>259</v>
      </c>
      <c r="D2087" t="s">
        <v>3</v>
      </c>
      <c r="E2087" t="s">
        <v>4</v>
      </c>
      <c r="F2087" t="s">
        <v>260</v>
      </c>
      <c r="G2087" t="s">
        <v>67</v>
      </c>
      <c r="H2087" t="s">
        <v>7</v>
      </c>
      <c r="I2087" t="s">
        <v>8</v>
      </c>
      <c r="J2087">
        <v>38.896698999999998</v>
      </c>
      <c r="K2087">
        <v>-78.142137000000005</v>
      </c>
      <c r="L2087" t="s">
        <v>9</v>
      </c>
      <c r="M2087">
        <v>45.2</v>
      </c>
      <c r="N2087">
        <v>353.3</v>
      </c>
      <c r="O2087">
        <v>0.3</v>
      </c>
      <c r="P2087" t="s">
        <v>1380</v>
      </c>
      <c r="R2087" s="1">
        <v>41927</v>
      </c>
      <c r="AY2087" t="s">
        <v>11</v>
      </c>
      <c r="AZ2087" t="s">
        <v>128</v>
      </c>
    </row>
    <row r="2088" spans="1:52" x14ac:dyDescent="0.2">
      <c r="A2088" t="s">
        <v>2484</v>
      </c>
      <c r="B2088" t="s">
        <v>2398</v>
      </c>
      <c r="C2088" t="s">
        <v>259</v>
      </c>
      <c r="D2088" t="s">
        <v>3</v>
      </c>
      <c r="E2088" t="s">
        <v>4</v>
      </c>
      <c r="F2088" t="s">
        <v>260</v>
      </c>
      <c r="G2088" t="s">
        <v>69</v>
      </c>
      <c r="H2088" t="s">
        <v>7</v>
      </c>
      <c r="I2088" t="s">
        <v>8</v>
      </c>
      <c r="J2088">
        <v>38.896698999999998</v>
      </c>
      <c r="K2088">
        <v>-78.142137000000005</v>
      </c>
      <c r="L2088" t="s">
        <v>9</v>
      </c>
      <c r="M2088">
        <v>45.2</v>
      </c>
      <c r="N2088">
        <v>353.3</v>
      </c>
      <c r="O2088">
        <v>0.3</v>
      </c>
      <c r="P2088" t="s">
        <v>1380</v>
      </c>
      <c r="R2088" s="1">
        <v>41927</v>
      </c>
      <c r="AY2088" t="s">
        <v>11</v>
      </c>
      <c r="AZ2088" t="s">
        <v>128</v>
      </c>
    </row>
    <row r="2089" spans="1:52" x14ac:dyDescent="0.2">
      <c r="A2089" t="s">
        <v>2485</v>
      </c>
      <c r="B2089" t="s">
        <v>2398</v>
      </c>
      <c r="C2089" t="s">
        <v>259</v>
      </c>
      <c r="D2089" t="s">
        <v>3</v>
      </c>
      <c r="E2089" t="s">
        <v>4</v>
      </c>
      <c r="F2089" t="s">
        <v>260</v>
      </c>
      <c r="G2089" t="s">
        <v>281</v>
      </c>
      <c r="H2089" t="s">
        <v>7</v>
      </c>
      <c r="I2089" t="s">
        <v>8</v>
      </c>
      <c r="J2089">
        <v>38.896698999999998</v>
      </c>
      <c r="K2089">
        <v>-78.142137000000005</v>
      </c>
      <c r="L2089" t="s">
        <v>9</v>
      </c>
      <c r="M2089">
        <v>45.2</v>
      </c>
      <c r="N2089">
        <v>353.3</v>
      </c>
      <c r="O2089">
        <v>0.3</v>
      </c>
      <c r="P2089" t="s">
        <v>1380</v>
      </c>
      <c r="R2089" s="1">
        <v>41927</v>
      </c>
      <c r="AY2089" t="s">
        <v>11</v>
      </c>
      <c r="AZ2089" t="s">
        <v>128</v>
      </c>
    </row>
    <row r="2090" spans="1:52" x14ac:dyDescent="0.2">
      <c r="A2090" t="s">
        <v>2486</v>
      </c>
      <c r="B2090" t="s">
        <v>2398</v>
      </c>
      <c r="C2090" t="s">
        <v>259</v>
      </c>
      <c r="D2090" t="s">
        <v>3</v>
      </c>
      <c r="E2090" t="s">
        <v>4</v>
      </c>
      <c r="F2090" t="s">
        <v>260</v>
      </c>
      <c r="G2090" t="s">
        <v>283</v>
      </c>
      <c r="H2090" t="s">
        <v>7</v>
      </c>
      <c r="I2090" t="s">
        <v>8</v>
      </c>
      <c r="J2090">
        <v>38.896698999999998</v>
      </c>
      <c r="K2090">
        <v>-78.142137000000005</v>
      </c>
      <c r="L2090" t="s">
        <v>9</v>
      </c>
      <c r="M2090">
        <v>45.2</v>
      </c>
      <c r="N2090">
        <v>353.3</v>
      </c>
      <c r="O2090">
        <v>0.3</v>
      </c>
      <c r="P2090" t="s">
        <v>1380</v>
      </c>
      <c r="R2090" s="1">
        <v>41927</v>
      </c>
      <c r="AY2090" t="s">
        <v>11</v>
      </c>
      <c r="AZ2090" t="s">
        <v>128</v>
      </c>
    </row>
    <row r="2091" spans="1:52" x14ac:dyDescent="0.2">
      <c r="A2091" t="s">
        <v>2487</v>
      </c>
      <c r="B2091" t="s">
        <v>2398</v>
      </c>
      <c r="C2091" t="s">
        <v>259</v>
      </c>
      <c r="D2091" t="s">
        <v>3</v>
      </c>
      <c r="E2091" t="s">
        <v>4</v>
      </c>
      <c r="F2091" t="s">
        <v>260</v>
      </c>
      <c r="G2091" t="s">
        <v>285</v>
      </c>
      <c r="H2091" t="s">
        <v>7</v>
      </c>
      <c r="I2091" t="s">
        <v>8</v>
      </c>
      <c r="J2091">
        <v>38.896698999999998</v>
      </c>
      <c r="K2091">
        <v>-78.142137000000005</v>
      </c>
      <c r="L2091" t="s">
        <v>9</v>
      </c>
      <c r="M2091">
        <v>45.2</v>
      </c>
      <c r="N2091">
        <v>353.3</v>
      </c>
      <c r="O2091">
        <v>0.3</v>
      </c>
      <c r="P2091" t="s">
        <v>1380</v>
      </c>
      <c r="R2091" s="1">
        <v>41927</v>
      </c>
      <c r="AY2091" t="s">
        <v>11</v>
      </c>
      <c r="AZ2091" t="s">
        <v>128</v>
      </c>
    </row>
    <row r="2092" spans="1:52" x14ac:dyDescent="0.2">
      <c r="A2092" t="s">
        <v>2488</v>
      </c>
      <c r="B2092" t="s">
        <v>2398</v>
      </c>
      <c r="C2092" t="s">
        <v>259</v>
      </c>
      <c r="D2092" t="s">
        <v>3</v>
      </c>
      <c r="E2092" t="s">
        <v>4</v>
      </c>
      <c r="F2092" t="s">
        <v>260</v>
      </c>
      <c r="G2092" t="s">
        <v>287</v>
      </c>
      <c r="H2092" t="s">
        <v>7</v>
      </c>
      <c r="I2092" t="s">
        <v>8</v>
      </c>
      <c r="J2092">
        <v>38.896698999999998</v>
      </c>
      <c r="K2092">
        <v>-78.142137000000005</v>
      </c>
      <c r="L2092" t="s">
        <v>9</v>
      </c>
      <c r="M2092">
        <v>45.2</v>
      </c>
      <c r="N2092">
        <v>353.3</v>
      </c>
      <c r="O2092">
        <v>0.3</v>
      </c>
      <c r="P2092" t="s">
        <v>1380</v>
      </c>
      <c r="R2092" s="1">
        <v>41927</v>
      </c>
      <c r="AY2092" t="s">
        <v>11</v>
      </c>
      <c r="AZ2092" t="s">
        <v>128</v>
      </c>
    </row>
    <row r="2093" spans="1:52" x14ac:dyDescent="0.2">
      <c r="A2093" t="s">
        <v>2489</v>
      </c>
      <c r="B2093" t="s">
        <v>2398</v>
      </c>
      <c r="C2093" t="s">
        <v>259</v>
      </c>
      <c r="D2093" t="s">
        <v>3</v>
      </c>
      <c r="E2093" t="s">
        <v>4</v>
      </c>
      <c r="F2093" t="s">
        <v>260</v>
      </c>
      <c r="G2093" t="s">
        <v>289</v>
      </c>
      <c r="H2093" t="s">
        <v>7</v>
      </c>
      <c r="I2093" t="s">
        <v>8</v>
      </c>
      <c r="J2093">
        <v>38.896698999999998</v>
      </c>
      <c r="K2093">
        <v>-78.142137000000005</v>
      </c>
      <c r="L2093" t="s">
        <v>9</v>
      </c>
      <c r="M2093">
        <v>45.2</v>
      </c>
      <c r="N2093">
        <v>353.3</v>
      </c>
      <c r="O2093">
        <v>0.3</v>
      </c>
      <c r="P2093" t="s">
        <v>1380</v>
      </c>
      <c r="R2093" s="1">
        <v>41927</v>
      </c>
      <c r="AY2093" t="s">
        <v>11</v>
      </c>
      <c r="AZ2093" t="s">
        <v>128</v>
      </c>
    </row>
    <row r="2094" spans="1:52" x14ac:dyDescent="0.2">
      <c r="A2094" t="s">
        <v>2490</v>
      </c>
      <c r="B2094" t="s">
        <v>2398</v>
      </c>
      <c r="C2094" t="s">
        <v>259</v>
      </c>
      <c r="D2094" t="s">
        <v>3</v>
      </c>
      <c r="E2094" t="s">
        <v>4</v>
      </c>
      <c r="F2094" t="s">
        <v>260</v>
      </c>
      <c r="G2094" t="s">
        <v>291</v>
      </c>
      <c r="H2094" t="s">
        <v>7</v>
      </c>
      <c r="I2094" t="s">
        <v>8</v>
      </c>
      <c r="J2094">
        <v>38.896698999999998</v>
      </c>
      <c r="K2094">
        <v>-78.142137000000005</v>
      </c>
      <c r="L2094" t="s">
        <v>9</v>
      </c>
      <c r="M2094">
        <v>45.2</v>
      </c>
      <c r="N2094">
        <v>353.3</v>
      </c>
      <c r="O2094">
        <v>0.3</v>
      </c>
      <c r="P2094" t="s">
        <v>1380</v>
      </c>
      <c r="R2094" s="1">
        <v>41927</v>
      </c>
      <c r="AY2094" t="s">
        <v>11</v>
      </c>
      <c r="AZ2094" t="s">
        <v>128</v>
      </c>
    </row>
    <row r="2095" spans="1:52" x14ac:dyDescent="0.2">
      <c r="A2095" t="s">
        <v>2491</v>
      </c>
      <c r="B2095" t="s">
        <v>2398</v>
      </c>
      <c r="C2095" t="s">
        <v>259</v>
      </c>
      <c r="D2095" t="s">
        <v>3</v>
      </c>
      <c r="E2095" t="s">
        <v>4</v>
      </c>
      <c r="F2095" t="s">
        <v>260</v>
      </c>
      <c r="G2095" t="s">
        <v>293</v>
      </c>
      <c r="H2095" t="s">
        <v>7</v>
      </c>
      <c r="I2095" t="s">
        <v>8</v>
      </c>
      <c r="J2095">
        <v>38.896698999999998</v>
      </c>
      <c r="K2095">
        <v>-78.142137000000005</v>
      </c>
      <c r="L2095" t="s">
        <v>9</v>
      </c>
      <c r="M2095">
        <v>45.2</v>
      </c>
      <c r="N2095">
        <v>353.3</v>
      </c>
      <c r="O2095">
        <v>0.3</v>
      </c>
      <c r="P2095" t="s">
        <v>1380</v>
      </c>
      <c r="R2095" s="1">
        <v>41927</v>
      </c>
      <c r="AY2095" t="s">
        <v>11</v>
      </c>
      <c r="AZ2095" t="s">
        <v>128</v>
      </c>
    </row>
    <row r="2096" spans="1:52" x14ac:dyDescent="0.2">
      <c r="A2096" t="s">
        <v>2492</v>
      </c>
      <c r="B2096" t="s">
        <v>2398</v>
      </c>
      <c r="C2096" t="s">
        <v>259</v>
      </c>
      <c r="D2096" t="s">
        <v>3</v>
      </c>
      <c r="E2096" t="s">
        <v>4</v>
      </c>
      <c r="F2096" t="s">
        <v>260</v>
      </c>
      <c r="G2096" t="s">
        <v>243</v>
      </c>
      <c r="H2096" t="s">
        <v>7</v>
      </c>
      <c r="I2096" t="s">
        <v>8</v>
      </c>
      <c r="J2096">
        <v>38.896698999999998</v>
      </c>
      <c r="K2096">
        <v>-78.142137000000005</v>
      </c>
      <c r="L2096" t="s">
        <v>9</v>
      </c>
      <c r="M2096">
        <v>45.2</v>
      </c>
      <c r="N2096">
        <v>353.3</v>
      </c>
      <c r="O2096">
        <v>0.3</v>
      </c>
      <c r="P2096" t="s">
        <v>1380</v>
      </c>
      <c r="R2096" s="1">
        <v>41927</v>
      </c>
      <c r="AY2096" t="s">
        <v>11</v>
      </c>
      <c r="AZ2096" t="s">
        <v>128</v>
      </c>
    </row>
    <row r="2097" spans="1:53" x14ac:dyDescent="0.2">
      <c r="A2097" t="s">
        <v>2493</v>
      </c>
      <c r="B2097" t="s">
        <v>2398</v>
      </c>
      <c r="C2097" t="s">
        <v>259</v>
      </c>
      <c r="D2097" t="s">
        <v>3</v>
      </c>
      <c r="E2097" t="s">
        <v>4</v>
      </c>
      <c r="F2097" t="s">
        <v>260</v>
      </c>
      <c r="G2097" t="s">
        <v>245</v>
      </c>
      <c r="H2097" t="s">
        <v>7</v>
      </c>
      <c r="I2097" t="s">
        <v>8</v>
      </c>
      <c r="J2097">
        <v>38.896698999999998</v>
      </c>
      <c r="K2097">
        <v>-78.142137000000005</v>
      </c>
      <c r="L2097" t="s">
        <v>9</v>
      </c>
      <c r="M2097">
        <v>45.2</v>
      </c>
      <c r="N2097">
        <v>353.3</v>
      </c>
      <c r="O2097">
        <v>0.3</v>
      </c>
      <c r="P2097" t="s">
        <v>1380</v>
      </c>
      <c r="R2097" s="1">
        <v>41927</v>
      </c>
      <c r="AY2097" t="s">
        <v>11</v>
      </c>
      <c r="AZ2097" t="s">
        <v>128</v>
      </c>
    </row>
    <row r="2098" spans="1:53" x14ac:dyDescent="0.2">
      <c r="A2098" t="s">
        <v>2494</v>
      </c>
      <c r="B2098" t="s">
        <v>2398</v>
      </c>
      <c r="C2098" t="s">
        <v>259</v>
      </c>
      <c r="D2098" t="s">
        <v>3</v>
      </c>
      <c r="E2098" t="s">
        <v>4</v>
      </c>
      <c r="F2098" t="s">
        <v>260</v>
      </c>
      <c r="G2098" t="s">
        <v>247</v>
      </c>
      <c r="H2098" t="s">
        <v>7</v>
      </c>
      <c r="I2098" t="s">
        <v>8</v>
      </c>
      <c r="J2098">
        <v>38.896698999999998</v>
      </c>
      <c r="K2098">
        <v>-78.142137000000005</v>
      </c>
      <c r="L2098" t="s">
        <v>9</v>
      </c>
      <c r="M2098">
        <v>45.2</v>
      </c>
      <c r="N2098">
        <v>353.3</v>
      </c>
      <c r="O2098">
        <v>0.3</v>
      </c>
      <c r="P2098" t="s">
        <v>1380</v>
      </c>
      <c r="R2098" s="1">
        <v>41927</v>
      </c>
      <c r="AY2098" t="s">
        <v>11</v>
      </c>
      <c r="AZ2098" t="s">
        <v>128</v>
      </c>
    </row>
    <row r="2099" spans="1:53" x14ac:dyDescent="0.2">
      <c r="A2099" t="s">
        <v>2495</v>
      </c>
      <c r="B2099" t="s">
        <v>2398</v>
      </c>
      <c r="C2099" t="s">
        <v>259</v>
      </c>
      <c r="D2099" t="s">
        <v>3</v>
      </c>
      <c r="E2099" t="s">
        <v>4</v>
      </c>
      <c r="F2099" t="s">
        <v>260</v>
      </c>
      <c r="G2099" t="s">
        <v>249</v>
      </c>
      <c r="H2099" t="s">
        <v>7</v>
      </c>
      <c r="I2099" t="s">
        <v>8</v>
      </c>
      <c r="J2099">
        <v>38.896698999999998</v>
      </c>
      <c r="K2099">
        <v>-78.142137000000005</v>
      </c>
      <c r="L2099" t="s">
        <v>9</v>
      </c>
      <c r="M2099">
        <v>45.2</v>
      </c>
      <c r="N2099">
        <v>353.3</v>
      </c>
      <c r="O2099">
        <v>0.3</v>
      </c>
      <c r="P2099" t="s">
        <v>1380</v>
      </c>
      <c r="R2099" s="1">
        <v>41927</v>
      </c>
      <c r="AY2099" t="s">
        <v>11</v>
      </c>
      <c r="AZ2099" t="s">
        <v>128</v>
      </c>
    </row>
    <row r="2100" spans="1:53" x14ac:dyDescent="0.2">
      <c r="A2100" t="s">
        <v>2496</v>
      </c>
      <c r="B2100" t="s">
        <v>2398</v>
      </c>
      <c r="C2100" t="s">
        <v>259</v>
      </c>
      <c r="D2100" t="s">
        <v>3</v>
      </c>
      <c r="E2100" t="s">
        <v>4</v>
      </c>
      <c r="F2100" t="s">
        <v>260</v>
      </c>
      <c r="G2100" t="s">
        <v>254</v>
      </c>
      <c r="H2100" t="s">
        <v>7</v>
      </c>
      <c r="I2100" t="s">
        <v>8</v>
      </c>
      <c r="J2100">
        <v>38.896698999999998</v>
      </c>
      <c r="K2100">
        <v>-78.142137000000005</v>
      </c>
      <c r="L2100" t="s">
        <v>9</v>
      </c>
      <c r="M2100">
        <v>45.2</v>
      </c>
      <c r="N2100">
        <v>353.3</v>
      </c>
      <c r="O2100">
        <v>0.3</v>
      </c>
      <c r="P2100" t="s">
        <v>1380</v>
      </c>
      <c r="R2100" s="1">
        <v>41927</v>
      </c>
      <c r="AY2100" t="s">
        <v>11</v>
      </c>
      <c r="AZ2100" t="s">
        <v>128</v>
      </c>
    </row>
    <row r="2101" spans="1:53" x14ac:dyDescent="0.2">
      <c r="A2101" t="s">
        <v>2497</v>
      </c>
      <c r="B2101" t="s">
        <v>2398</v>
      </c>
      <c r="C2101" t="s">
        <v>259</v>
      </c>
      <c r="D2101" t="s">
        <v>3</v>
      </c>
      <c r="E2101" t="s">
        <v>4</v>
      </c>
      <c r="F2101" t="s">
        <v>260</v>
      </c>
      <c r="G2101" t="s">
        <v>256</v>
      </c>
      <c r="H2101" t="s">
        <v>7</v>
      </c>
      <c r="I2101" t="s">
        <v>8</v>
      </c>
      <c r="J2101">
        <v>38.896698999999998</v>
      </c>
      <c r="K2101">
        <v>-78.142137000000005</v>
      </c>
      <c r="L2101" t="s">
        <v>9</v>
      </c>
      <c r="M2101">
        <v>45.2</v>
      </c>
      <c r="N2101">
        <v>353.3</v>
      </c>
      <c r="O2101">
        <v>0.3</v>
      </c>
      <c r="P2101" t="s">
        <v>1380</v>
      </c>
      <c r="R2101" s="1">
        <v>41927</v>
      </c>
      <c r="AY2101" t="s">
        <v>11</v>
      </c>
      <c r="AZ2101" t="s">
        <v>128</v>
      </c>
    </row>
    <row r="2102" spans="1:53" x14ac:dyDescent="0.2">
      <c r="A2102" t="s">
        <v>2498</v>
      </c>
      <c r="B2102" t="s">
        <v>2499</v>
      </c>
      <c r="C2102" t="s">
        <v>1150</v>
      </c>
      <c r="D2102" t="s">
        <v>3</v>
      </c>
      <c r="E2102" t="s">
        <v>4</v>
      </c>
      <c r="F2102" t="s">
        <v>1151</v>
      </c>
      <c r="G2102" t="s">
        <v>219</v>
      </c>
      <c r="H2102" t="s">
        <v>7</v>
      </c>
      <c r="I2102" t="s">
        <v>1152</v>
      </c>
      <c r="J2102">
        <v>38.882192000000003</v>
      </c>
      <c r="K2102">
        <v>-78.169984999999997</v>
      </c>
      <c r="L2102" t="s">
        <v>9</v>
      </c>
      <c r="M2102">
        <v>45.1</v>
      </c>
      <c r="N2102">
        <v>324</v>
      </c>
      <c r="O2102">
        <v>0.1</v>
      </c>
      <c r="P2102" t="s">
        <v>10</v>
      </c>
      <c r="R2102" s="1">
        <v>41928</v>
      </c>
      <c r="AY2102" t="s">
        <v>128</v>
      </c>
      <c r="AZ2102" t="s">
        <v>925</v>
      </c>
    </row>
    <row r="2103" spans="1:53" x14ac:dyDescent="0.2">
      <c r="A2103" t="s">
        <v>2500</v>
      </c>
      <c r="B2103" t="s">
        <v>2499</v>
      </c>
      <c r="C2103" t="s">
        <v>1150</v>
      </c>
      <c r="D2103" t="s">
        <v>3</v>
      </c>
      <c r="E2103" t="s">
        <v>4</v>
      </c>
      <c r="F2103" t="s">
        <v>1151</v>
      </c>
      <c r="G2103" t="s">
        <v>221</v>
      </c>
      <c r="H2103" t="s">
        <v>7</v>
      </c>
      <c r="I2103" t="s">
        <v>1152</v>
      </c>
      <c r="J2103">
        <v>38.882192000000003</v>
      </c>
      <c r="K2103">
        <v>-78.169984999999997</v>
      </c>
      <c r="L2103" t="s">
        <v>9</v>
      </c>
      <c r="M2103">
        <v>45.1</v>
      </c>
      <c r="N2103">
        <v>324</v>
      </c>
      <c r="O2103">
        <v>0.1</v>
      </c>
      <c r="P2103" t="s">
        <v>10</v>
      </c>
      <c r="R2103" s="1">
        <v>41928</v>
      </c>
      <c r="AY2103" t="s">
        <v>128</v>
      </c>
      <c r="AZ2103" t="s">
        <v>925</v>
      </c>
    </row>
    <row r="2104" spans="1:53" x14ac:dyDescent="0.2">
      <c r="A2104" t="s">
        <v>2501</v>
      </c>
      <c r="B2104" t="s">
        <v>2499</v>
      </c>
      <c r="C2104" t="s">
        <v>1150</v>
      </c>
      <c r="D2104" t="s">
        <v>3</v>
      </c>
      <c r="E2104" t="s">
        <v>4</v>
      </c>
      <c r="F2104" t="s">
        <v>1151</v>
      </c>
      <c r="G2104" t="s">
        <v>223</v>
      </c>
      <c r="H2104" t="s">
        <v>7</v>
      </c>
      <c r="I2104" t="s">
        <v>1152</v>
      </c>
      <c r="J2104">
        <v>38.882192000000003</v>
      </c>
      <c r="K2104">
        <v>-78.169984999999997</v>
      </c>
      <c r="L2104" t="s">
        <v>9</v>
      </c>
      <c r="M2104">
        <v>45.1</v>
      </c>
      <c r="N2104">
        <v>324</v>
      </c>
      <c r="O2104">
        <v>0.1</v>
      </c>
      <c r="P2104" t="s">
        <v>10</v>
      </c>
      <c r="R2104" s="1">
        <v>41928</v>
      </c>
      <c r="AY2104" t="s">
        <v>128</v>
      </c>
      <c r="AZ2104" t="s">
        <v>925</v>
      </c>
    </row>
    <row r="2105" spans="1:53" x14ac:dyDescent="0.2">
      <c r="A2105" t="s">
        <v>2502</v>
      </c>
      <c r="B2105" t="s">
        <v>2499</v>
      </c>
      <c r="C2105" t="s">
        <v>1150</v>
      </c>
      <c r="D2105" t="s">
        <v>3</v>
      </c>
      <c r="E2105" t="s">
        <v>4</v>
      </c>
      <c r="F2105" t="s">
        <v>1151</v>
      </c>
      <c r="G2105" t="s">
        <v>225</v>
      </c>
      <c r="H2105" t="s">
        <v>7</v>
      </c>
      <c r="I2105" t="s">
        <v>1152</v>
      </c>
      <c r="J2105">
        <v>38.882192000000003</v>
      </c>
      <c r="K2105">
        <v>-78.169984999999997</v>
      </c>
      <c r="L2105" t="s">
        <v>9</v>
      </c>
      <c r="M2105">
        <v>45.1</v>
      </c>
      <c r="N2105">
        <v>324</v>
      </c>
      <c r="O2105">
        <v>0.1</v>
      </c>
      <c r="P2105" t="s">
        <v>41</v>
      </c>
      <c r="R2105" s="1">
        <v>41928</v>
      </c>
      <c r="S2105" t="s">
        <v>2503</v>
      </c>
      <c r="T2105" t="s">
        <v>1405</v>
      </c>
      <c r="U2105" t="s">
        <v>1406</v>
      </c>
      <c r="V2105" t="s">
        <v>45</v>
      </c>
      <c r="X2105" t="s">
        <v>46</v>
      </c>
      <c r="Y2105" t="s">
        <v>47</v>
      </c>
      <c r="Z2105" t="s">
        <v>48</v>
      </c>
      <c r="AA2105" t="s">
        <v>47</v>
      </c>
      <c r="AD2105" t="s">
        <v>50</v>
      </c>
      <c r="AE2105" t="s">
        <v>239</v>
      </c>
      <c r="AG2105" t="s">
        <v>52</v>
      </c>
      <c r="AI2105">
        <v>21</v>
      </c>
      <c r="AM2105">
        <v>51</v>
      </c>
      <c r="AQ2105" t="s">
        <v>2504</v>
      </c>
      <c r="AR2105" t="s">
        <v>303</v>
      </c>
      <c r="AU2105" t="s">
        <v>2505</v>
      </c>
      <c r="AY2105" t="s">
        <v>128</v>
      </c>
      <c r="AZ2105" t="s">
        <v>925</v>
      </c>
      <c r="BA2105" t="s">
        <v>2506</v>
      </c>
    </row>
    <row r="2106" spans="1:53" x14ac:dyDescent="0.2">
      <c r="A2106" t="s">
        <v>2507</v>
      </c>
      <c r="B2106" t="s">
        <v>2499</v>
      </c>
      <c r="C2106" t="s">
        <v>1150</v>
      </c>
      <c r="D2106" t="s">
        <v>3</v>
      </c>
      <c r="E2106" t="s">
        <v>4</v>
      </c>
      <c r="F2106" t="s">
        <v>1151</v>
      </c>
      <c r="G2106" t="s">
        <v>227</v>
      </c>
      <c r="H2106" t="s">
        <v>7</v>
      </c>
      <c r="I2106" t="s">
        <v>1152</v>
      </c>
      <c r="J2106">
        <v>38.882192000000003</v>
      </c>
      <c r="K2106">
        <v>-78.169984999999997</v>
      </c>
      <c r="L2106" t="s">
        <v>9</v>
      </c>
      <c r="M2106">
        <v>45.1</v>
      </c>
      <c r="N2106">
        <v>324</v>
      </c>
      <c r="O2106">
        <v>0.1</v>
      </c>
      <c r="P2106" t="s">
        <v>10</v>
      </c>
      <c r="R2106" s="1">
        <v>41928</v>
      </c>
      <c r="AY2106" t="s">
        <v>128</v>
      </c>
      <c r="AZ2106" t="s">
        <v>925</v>
      </c>
    </row>
    <row r="2107" spans="1:53" x14ac:dyDescent="0.2">
      <c r="A2107" t="s">
        <v>2508</v>
      </c>
      <c r="B2107" t="s">
        <v>2499</v>
      </c>
      <c r="C2107" t="s">
        <v>1150</v>
      </c>
      <c r="D2107" t="s">
        <v>3</v>
      </c>
      <c r="E2107" t="s">
        <v>4</v>
      </c>
      <c r="F2107" t="s">
        <v>1151</v>
      </c>
      <c r="G2107" t="s">
        <v>229</v>
      </c>
      <c r="H2107" t="s">
        <v>7</v>
      </c>
      <c r="I2107" t="s">
        <v>1152</v>
      </c>
      <c r="J2107">
        <v>38.882192000000003</v>
      </c>
      <c r="K2107">
        <v>-78.169984999999997</v>
      </c>
      <c r="L2107" t="s">
        <v>9</v>
      </c>
      <c r="M2107">
        <v>45.1</v>
      </c>
      <c r="N2107">
        <v>324</v>
      </c>
      <c r="O2107">
        <v>0.1</v>
      </c>
      <c r="P2107" t="s">
        <v>10</v>
      </c>
      <c r="R2107" s="1">
        <v>41928</v>
      </c>
      <c r="AY2107" t="s">
        <v>128</v>
      </c>
      <c r="AZ2107" t="s">
        <v>925</v>
      </c>
    </row>
    <row r="2108" spans="1:53" x14ac:dyDescent="0.2">
      <c r="A2108" t="s">
        <v>2509</v>
      </c>
      <c r="B2108" t="s">
        <v>2499</v>
      </c>
      <c r="C2108" t="s">
        <v>1150</v>
      </c>
      <c r="D2108" t="s">
        <v>3</v>
      </c>
      <c r="E2108" t="s">
        <v>4</v>
      </c>
      <c r="F2108" t="s">
        <v>1151</v>
      </c>
      <c r="G2108" t="s">
        <v>231</v>
      </c>
      <c r="H2108" t="s">
        <v>7</v>
      </c>
      <c r="I2108" t="s">
        <v>1152</v>
      </c>
      <c r="J2108">
        <v>38.882192000000003</v>
      </c>
      <c r="K2108">
        <v>-78.169984999999997</v>
      </c>
      <c r="L2108" t="s">
        <v>9</v>
      </c>
      <c r="M2108">
        <v>45.1</v>
      </c>
      <c r="N2108">
        <v>324</v>
      </c>
      <c r="O2108">
        <v>0.1</v>
      </c>
      <c r="P2108" t="s">
        <v>10</v>
      </c>
      <c r="R2108" s="1">
        <v>41928</v>
      </c>
      <c r="AY2108" t="s">
        <v>128</v>
      </c>
      <c r="AZ2108" t="s">
        <v>925</v>
      </c>
    </row>
    <row r="2109" spans="1:53" x14ac:dyDescent="0.2">
      <c r="A2109" t="s">
        <v>2510</v>
      </c>
      <c r="B2109" t="s">
        <v>2499</v>
      </c>
      <c r="C2109" t="s">
        <v>1150</v>
      </c>
      <c r="D2109" t="s">
        <v>3</v>
      </c>
      <c r="E2109" t="s">
        <v>4</v>
      </c>
      <c r="F2109" t="s">
        <v>1151</v>
      </c>
      <c r="G2109" t="s">
        <v>233</v>
      </c>
      <c r="H2109" t="s">
        <v>7</v>
      </c>
      <c r="I2109" t="s">
        <v>1152</v>
      </c>
      <c r="J2109">
        <v>38.882192000000003</v>
      </c>
      <c r="K2109">
        <v>-78.169984999999997</v>
      </c>
      <c r="L2109" t="s">
        <v>9</v>
      </c>
      <c r="M2109">
        <v>45.1</v>
      </c>
      <c r="N2109">
        <v>324</v>
      </c>
      <c r="O2109">
        <v>0.1</v>
      </c>
      <c r="P2109" t="s">
        <v>10</v>
      </c>
      <c r="R2109" s="1">
        <v>41928</v>
      </c>
      <c r="AY2109" t="s">
        <v>128</v>
      </c>
      <c r="AZ2109" t="s">
        <v>925</v>
      </c>
    </row>
    <row r="2110" spans="1:53" x14ac:dyDescent="0.2">
      <c r="A2110" t="s">
        <v>2511</v>
      </c>
      <c r="B2110" t="s">
        <v>2499</v>
      </c>
      <c r="C2110" t="s">
        <v>1150</v>
      </c>
      <c r="D2110" t="s">
        <v>3</v>
      </c>
      <c r="E2110" t="s">
        <v>4</v>
      </c>
      <c r="F2110" t="s">
        <v>1151</v>
      </c>
      <c r="G2110" t="s">
        <v>235</v>
      </c>
      <c r="H2110" t="s">
        <v>7</v>
      </c>
      <c r="I2110" t="s">
        <v>1152</v>
      </c>
      <c r="J2110">
        <v>38.882192000000003</v>
      </c>
      <c r="K2110">
        <v>-78.169984999999997</v>
      </c>
      <c r="L2110" t="s">
        <v>9</v>
      </c>
      <c r="M2110">
        <v>45.1</v>
      </c>
      <c r="N2110">
        <v>324</v>
      </c>
      <c r="O2110">
        <v>0.1</v>
      </c>
      <c r="P2110" t="s">
        <v>10</v>
      </c>
      <c r="R2110" s="1">
        <v>41928</v>
      </c>
      <c r="AY2110" t="s">
        <v>128</v>
      </c>
      <c r="AZ2110" t="s">
        <v>925</v>
      </c>
    </row>
    <row r="2111" spans="1:53" x14ac:dyDescent="0.2">
      <c r="A2111" t="s">
        <v>2512</v>
      </c>
      <c r="B2111" t="s">
        <v>2499</v>
      </c>
      <c r="C2111" t="s">
        <v>1150</v>
      </c>
      <c r="D2111" t="s">
        <v>3</v>
      </c>
      <c r="E2111" t="s">
        <v>4</v>
      </c>
      <c r="F2111" t="s">
        <v>1151</v>
      </c>
      <c r="G2111" t="s">
        <v>237</v>
      </c>
      <c r="H2111" t="s">
        <v>7</v>
      </c>
      <c r="I2111" t="s">
        <v>1152</v>
      </c>
      <c r="J2111">
        <v>38.882192000000003</v>
      </c>
      <c r="K2111">
        <v>-78.169984999999997</v>
      </c>
      <c r="L2111" t="s">
        <v>9</v>
      </c>
      <c r="M2111">
        <v>45.1</v>
      </c>
      <c r="N2111">
        <v>324</v>
      </c>
      <c r="O2111">
        <v>0.1</v>
      </c>
      <c r="P2111" t="s">
        <v>10</v>
      </c>
      <c r="R2111" s="1">
        <v>41928</v>
      </c>
      <c r="AY2111" t="s">
        <v>128</v>
      </c>
      <c r="AZ2111" t="s">
        <v>925</v>
      </c>
    </row>
    <row r="2112" spans="1:53" x14ac:dyDescent="0.2">
      <c r="A2112" t="s">
        <v>2513</v>
      </c>
      <c r="B2112" t="s">
        <v>2499</v>
      </c>
      <c r="C2112" t="s">
        <v>1150</v>
      </c>
      <c r="D2112" t="s">
        <v>3</v>
      </c>
      <c r="E2112" t="s">
        <v>4</v>
      </c>
      <c r="F2112" t="s">
        <v>1151</v>
      </c>
      <c r="G2112" t="s">
        <v>6</v>
      </c>
      <c r="H2112" t="s">
        <v>7</v>
      </c>
      <c r="I2112" t="s">
        <v>1152</v>
      </c>
      <c r="J2112">
        <v>38.882192000000003</v>
      </c>
      <c r="K2112">
        <v>-78.169984999999997</v>
      </c>
      <c r="L2112" t="s">
        <v>9</v>
      </c>
      <c r="M2112">
        <v>45.1</v>
      </c>
      <c r="N2112">
        <v>324</v>
      </c>
      <c r="O2112">
        <v>0.1</v>
      </c>
      <c r="P2112" t="s">
        <v>10</v>
      </c>
      <c r="R2112" s="1">
        <v>41928</v>
      </c>
      <c r="AY2112" t="s">
        <v>128</v>
      </c>
      <c r="AZ2112" t="s">
        <v>925</v>
      </c>
    </row>
    <row r="2113" spans="1:52" x14ac:dyDescent="0.2">
      <c r="A2113" t="s">
        <v>2514</v>
      </c>
      <c r="B2113" t="s">
        <v>2499</v>
      </c>
      <c r="C2113" t="s">
        <v>1150</v>
      </c>
      <c r="D2113" t="s">
        <v>3</v>
      </c>
      <c r="E2113" t="s">
        <v>4</v>
      </c>
      <c r="F2113" t="s">
        <v>1151</v>
      </c>
      <c r="G2113" t="s">
        <v>14</v>
      </c>
      <c r="H2113" t="s">
        <v>7</v>
      </c>
      <c r="I2113" t="s">
        <v>1152</v>
      </c>
      <c r="J2113">
        <v>38.882192000000003</v>
      </c>
      <c r="K2113">
        <v>-78.169984999999997</v>
      </c>
      <c r="L2113" t="s">
        <v>9</v>
      </c>
      <c r="M2113">
        <v>45.1</v>
      </c>
      <c r="N2113">
        <v>324</v>
      </c>
      <c r="O2113">
        <v>0.1</v>
      </c>
      <c r="P2113" t="s">
        <v>10</v>
      </c>
      <c r="R2113" s="1">
        <v>41928</v>
      </c>
      <c r="AY2113" t="s">
        <v>128</v>
      </c>
      <c r="AZ2113" t="s">
        <v>925</v>
      </c>
    </row>
    <row r="2114" spans="1:52" x14ac:dyDescent="0.2">
      <c r="A2114" t="s">
        <v>2515</v>
      </c>
      <c r="B2114" t="s">
        <v>2499</v>
      </c>
      <c r="C2114" t="s">
        <v>1150</v>
      </c>
      <c r="D2114" t="s">
        <v>3</v>
      </c>
      <c r="E2114" t="s">
        <v>4</v>
      </c>
      <c r="F2114" t="s">
        <v>1151</v>
      </c>
      <c r="G2114" t="s">
        <v>16</v>
      </c>
      <c r="H2114" t="s">
        <v>7</v>
      </c>
      <c r="I2114" t="s">
        <v>1152</v>
      </c>
      <c r="J2114">
        <v>38.882192000000003</v>
      </c>
      <c r="K2114">
        <v>-78.169984999999997</v>
      </c>
      <c r="L2114" t="s">
        <v>9</v>
      </c>
      <c r="M2114">
        <v>45.1</v>
      </c>
      <c r="N2114">
        <v>324</v>
      </c>
      <c r="O2114">
        <v>0.1</v>
      </c>
      <c r="P2114" t="s">
        <v>10</v>
      </c>
      <c r="R2114" s="1">
        <v>41928</v>
      </c>
      <c r="AY2114" t="s">
        <v>128</v>
      </c>
      <c r="AZ2114" t="s">
        <v>925</v>
      </c>
    </row>
    <row r="2115" spans="1:52" x14ac:dyDescent="0.2">
      <c r="A2115" t="s">
        <v>2516</v>
      </c>
      <c r="B2115" t="s">
        <v>2499</v>
      </c>
      <c r="C2115" t="s">
        <v>1150</v>
      </c>
      <c r="D2115" t="s">
        <v>3</v>
      </c>
      <c r="E2115" t="s">
        <v>4</v>
      </c>
      <c r="F2115" t="s">
        <v>1151</v>
      </c>
      <c r="G2115" t="s">
        <v>18</v>
      </c>
      <c r="H2115" t="s">
        <v>7</v>
      </c>
      <c r="I2115" t="s">
        <v>1152</v>
      </c>
      <c r="J2115">
        <v>38.882192000000003</v>
      </c>
      <c r="K2115">
        <v>-78.169984999999997</v>
      </c>
      <c r="L2115" t="s">
        <v>9</v>
      </c>
      <c r="M2115">
        <v>45.1</v>
      </c>
      <c r="N2115">
        <v>324</v>
      </c>
      <c r="O2115">
        <v>0.1</v>
      </c>
      <c r="P2115" t="s">
        <v>10</v>
      </c>
      <c r="R2115" s="1">
        <v>41928</v>
      </c>
      <c r="AY2115" t="s">
        <v>128</v>
      </c>
      <c r="AZ2115" t="s">
        <v>925</v>
      </c>
    </row>
    <row r="2116" spans="1:52" x14ac:dyDescent="0.2">
      <c r="A2116" t="s">
        <v>2517</v>
      </c>
      <c r="B2116" t="s">
        <v>2499</v>
      </c>
      <c r="C2116" t="s">
        <v>1150</v>
      </c>
      <c r="D2116" t="s">
        <v>3</v>
      </c>
      <c r="E2116" t="s">
        <v>4</v>
      </c>
      <c r="F2116" t="s">
        <v>1151</v>
      </c>
      <c r="G2116" t="s">
        <v>20</v>
      </c>
      <c r="H2116" t="s">
        <v>7</v>
      </c>
      <c r="I2116" t="s">
        <v>1152</v>
      </c>
      <c r="J2116">
        <v>38.882192000000003</v>
      </c>
      <c r="K2116">
        <v>-78.169984999999997</v>
      </c>
      <c r="L2116" t="s">
        <v>9</v>
      </c>
      <c r="M2116">
        <v>45.1</v>
      </c>
      <c r="N2116">
        <v>324</v>
      </c>
      <c r="O2116">
        <v>0.1</v>
      </c>
      <c r="P2116" t="s">
        <v>10</v>
      </c>
      <c r="R2116" s="1">
        <v>41928</v>
      </c>
      <c r="AY2116" t="s">
        <v>128</v>
      </c>
      <c r="AZ2116" t="s">
        <v>925</v>
      </c>
    </row>
    <row r="2117" spans="1:52" x14ac:dyDescent="0.2">
      <c r="A2117" t="s">
        <v>2518</v>
      </c>
      <c r="B2117" t="s">
        <v>2499</v>
      </c>
      <c r="C2117" t="s">
        <v>1150</v>
      </c>
      <c r="D2117" t="s">
        <v>3</v>
      </c>
      <c r="E2117" t="s">
        <v>4</v>
      </c>
      <c r="F2117" t="s">
        <v>1151</v>
      </c>
      <c r="G2117" t="s">
        <v>22</v>
      </c>
      <c r="H2117" t="s">
        <v>7</v>
      </c>
      <c r="I2117" t="s">
        <v>1152</v>
      </c>
      <c r="J2117">
        <v>38.882192000000003</v>
      </c>
      <c r="K2117">
        <v>-78.169984999999997</v>
      </c>
      <c r="L2117" t="s">
        <v>9</v>
      </c>
      <c r="M2117">
        <v>45.1</v>
      </c>
      <c r="N2117">
        <v>324</v>
      </c>
      <c r="O2117">
        <v>0.1</v>
      </c>
      <c r="P2117" t="s">
        <v>10</v>
      </c>
      <c r="R2117" s="1">
        <v>41928</v>
      </c>
      <c r="AY2117" t="s">
        <v>128</v>
      </c>
      <c r="AZ2117" t="s">
        <v>925</v>
      </c>
    </row>
    <row r="2118" spans="1:52" x14ac:dyDescent="0.2">
      <c r="A2118" t="s">
        <v>2519</v>
      </c>
      <c r="B2118" t="s">
        <v>2499</v>
      </c>
      <c r="C2118" t="s">
        <v>1150</v>
      </c>
      <c r="D2118" t="s">
        <v>3</v>
      </c>
      <c r="E2118" t="s">
        <v>4</v>
      </c>
      <c r="F2118" t="s">
        <v>1151</v>
      </c>
      <c r="G2118" t="s">
        <v>24</v>
      </c>
      <c r="H2118" t="s">
        <v>7</v>
      </c>
      <c r="I2118" t="s">
        <v>1152</v>
      </c>
      <c r="J2118">
        <v>38.882192000000003</v>
      </c>
      <c r="K2118">
        <v>-78.169984999999997</v>
      </c>
      <c r="L2118" t="s">
        <v>9</v>
      </c>
      <c r="M2118">
        <v>45.1</v>
      </c>
      <c r="N2118">
        <v>324</v>
      </c>
      <c r="O2118">
        <v>0.1</v>
      </c>
      <c r="P2118" t="s">
        <v>10</v>
      </c>
      <c r="R2118" s="1">
        <v>41928</v>
      </c>
      <c r="AY2118" t="s">
        <v>128</v>
      </c>
      <c r="AZ2118" t="s">
        <v>925</v>
      </c>
    </row>
    <row r="2119" spans="1:52" x14ac:dyDescent="0.2">
      <c r="A2119" t="s">
        <v>2520</v>
      </c>
      <c r="B2119" t="s">
        <v>2499</v>
      </c>
      <c r="C2119" t="s">
        <v>1150</v>
      </c>
      <c r="D2119" t="s">
        <v>3</v>
      </c>
      <c r="E2119" t="s">
        <v>4</v>
      </c>
      <c r="F2119" t="s">
        <v>1151</v>
      </c>
      <c r="G2119" t="s">
        <v>26</v>
      </c>
      <c r="H2119" t="s">
        <v>7</v>
      </c>
      <c r="I2119" t="s">
        <v>1152</v>
      </c>
      <c r="J2119">
        <v>38.882192000000003</v>
      </c>
      <c r="K2119">
        <v>-78.169984999999997</v>
      </c>
      <c r="L2119" t="s">
        <v>9</v>
      </c>
      <c r="M2119">
        <v>45.1</v>
      </c>
      <c r="N2119">
        <v>324</v>
      </c>
      <c r="O2119">
        <v>0.1</v>
      </c>
      <c r="P2119" t="s">
        <v>10</v>
      </c>
      <c r="R2119" s="1">
        <v>41928</v>
      </c>
      <c r="AY2119" t="s">
        <v>128</v>
      </c>
      <c r="AZ2119" t="s">
        <v>925</v>
      </c>
    </row>
    <row r="2120" spans="1:52" x14ac:dyDescent="0.2">
      <c r="A2120" t="s">
        <v>2521</v>
      </c>
      <c r="B2120" t="s">
        <v>2499</v>
      </c>
      <c r="C2120" t="s">
        <v>1150</v>
      </c>
      <c r="D2120" t="s">
        <v>3</v>
      </c>
      <c r="E2120" t="s">
        <v>4</v>
      </c>
      <c r="F2120" t="s">
        <v>1151</v>
      </c>
      <c r="G2120" t="s">
        <v>28</v>
      </c>
      <c r="H2120" t="s">
        <v>7</v>
      </c>
      <c r="I2120" t="s">
        <v>1152</v>
      </c>
      <c r="J2120">
        <v>38.882192000000003</v>
      </c>
      <c r="K2120">
        <v>-78.169984999999997</v>
      </c>
      <c r="L2120" t="s">
        <v>9</v>
      </c>
      <c r="M2120">
        <v>45.1</v>
      </c>
      <c r="N2120">
        <v>324</v>
      </c>
      <c r="O2120">
        <v>0.1</v>
      </c>
      <c r="P2120" t="s">
        <v>10</v>
      </c>
      <c r="R2120" s="1">
        <v>41928</v>
      </c>
      <c r="AY2120" t="s">
        <v>128</v>
      </c>
      <c r="AZ2120" t="s">
        <v>925</v>
      </c>
    </row>
    <row r="2121" spans="1:52" x14ac:dyDescent="0.2">
      <c r="A2121" t="s">
        <v>2522</v>
      </c>
      <c r="B2121" t="s">
        <v>2499</v>
      </c>
      <c r="C2121" t="s">
        <v>1150</v>
      </c>
      <c r="D2121" t="s">
        <v>3</v>
      </c>
      <c r="E2121" t="s">
        <v>4</v>
      </c>
      <c r="F2121" t="s">
        <v>1151</v>
      </c>
      <c r="G2121" t="s">
        <v>30</v>
      </c>
      <c r="H2121" t="s">
        <v>7</v>
      </c>
      <c r="I2121" t="s">
        <v>1152</v>
      </c>
      <c r="J2121">
        <v>38.882192000000003</v>
      </c>
      <c r="K2121">
        <v>-78.169984999999997</v>
      </c>
      <c r="L2121" t="s">
        <v>9</v>
      </c>
      <c r="M2121">
        <v>45.1</v>
      </c>
      <c r="N2121">
        <v>324</v>
      </c>
      <c r="O2121">
        <v>0.1</v>
      </c>
      <c r="P2121" t="s">
        <v>10</v>
      </c>
      <c r="R2121" s="1">
        <v>41928</v>
      </c>
      <c r="AY2121" t="s">
        <v>128</v>
      </c>
      <c r="AZ2121" t="s">
        <v>925</v>
      </c>
    </row>
    <row r="2122" spans="1:52" x14ac:dyDescent="0.2">
      <c r="A2122" t="s">
        <v>2523</v>
      </c>
      <c r="B2122" t="s">
        <v>2499</v>
      </c>
      <c r="C2122" t="s">
        <v>1150</v>
      </c>
      <c r="D2122" t="s">
        <v>3</v>
      </c>
      <c r="E2122" t="s">
        <v>4</v>
      </c>
      <c r="F2122" t="s">
        <v>1151</v>
      </c>
      <c r="G2122" t="s">
        <v>32</v>
      </c>
      <c r="H2122" t="s">
        <v>7</v>
      </c>
      <c r="I2122" t="s">
        <v>1152</v>
      </c>
      <c r="J2122">
        <v>38.882192000000003</v>
      </c>
      <c r="K2122">
        <v>-78.169984999999997</v>
      </c>
      <c r="L2122" t="s">
        <v>9</v>
      </c>
      <c r="M2122">
        <v>45.1</v>
      </c>
      <c r="N2122">
        <v>324</v>
      </c>
      <c r="O2122">
        <v>0.1</v>
      </c>
      <c r="P2122" t="s">
        <v>10</v>
      </c>
      <c r="R2122" s="1">
        <v>41928</v>
      </c>
      <c r="AY2122" t="s">
        <v>128</v>
      </c>
      <c r="AZ2122" t="s">
        <v>925</v>
      </c>
    </row>
    <row r="2123" spans="1:52" x14ac:dyDescent="0.2">
      <c r="A2123" t="s">
        <v>2524</v>
      </c>
      <c r="B2123" t="s">
        <v>2499</v>
      </c>
      <c r="C2123" t="s">
        <v>1150</v>
      </c>
      <c r="D2123" t="s">
        <v>3</v>
      </c>
      <c r="E2123" t="s">
        <v>4</v>
      </c>
      <c r="F2123" t="s">
        <v>1151</v>
      </c>
      <c r="G2123" t="s">
        <v>34</v>
      </c>
      <c r="H2123" t="s">
        <v>7</v>
      </c>
      <c r="I2123" t="s">
        <v>1152</v>
      </c>
      <c r="J2123">
        <v>38.882192000000003</v>
      </c>
      <c r="K2123">
        <v>-78.169984999999997</v>
      </c>
      <c r="L2123" t="s">
        <v>9</v>
      </c>
      <c r="M2123">
        <v>45.1</v>
      </c>
      <c r="N2123">
        <v>324</v>
      </c>
      <c r="O2123">
        <v>0.1</v>
      </c>
      <c r="P2123" t="s">
        <v>10</v>
      </c>
      <c r="R2123" s="1">
        <v>41928</v>
      </c>
      <c r="AY2123" t="s">
        <v>128</v>
      </c>
      <c r="AZ2123" t="s">
        <v>925</v>
      </c>
    </row>
    <row r="2124" spans="1:52" x14ac:dyDescent="0.2">
      <c r="A2124" t="s">
        <v>2525</v>
      </c>
      <c r="B2124" t="s">
        <v>2499</v>
      </c>
      <c r="C2124" t="s">
        <v>1150</v>
      </c>
      <c r="D2124" t="s">
        <v>3</v>
      </c>
      <c r="E2124" t="s">
        <v>4</v>
      </c>
      <c r="F2124" t="s">
        <v>1151</v>
      </c>
      <c r="G2124" t="s">
        <v>36</v>
      </c>
      <c r="H2124" t="s">
        <v>7</v>
      </c>
      <c r="I2124" t="s">
        <v>1152</v>
      </c>
      <c r="J2124">
        <v>38.882192000000003</v>
      </c>
      <c r="K2124">
        <v>-78.169984999999997</v>
      </c>
      <c r="L2124" t="s">
        <v>9</v>
      </c>
      <c r="M2124">
        <v>45.1</v>
      </c>
      <c r="N2124">
        <v>324</v>
      </c>
      <c r="O2124">
        <v>0.1</v>
      </c>
      <c r="P2124" t="s">
        <v>10</v>
      </c>
      <c r="R2124" s="1">
        <v>41928</v>
      </c>
      <c r="AY2124" t="s">
        <v>128</v>
      </c>
      <c r="AZ2124" t="s">
        <v>925</v>
      </c>
    </row>
    <row r="2125" spans="1:52" x14ac:dyDescent="0.2">
      <c r="A2125" t="s">
        <v>2526</v>
      </c>
      <c r="B2125" t="s">
        <v>2499</v>
      </c>
      <c r="C2125" t="s">
        <v>1150</v>
      </c>
      <c r="D2125" t="s">
        <v>3</v>
      </c>
      <c r="E2125" t="s">
        <v>4</v>
      </c>
      <c r="F2125" t="s">
        <v>1151</v>
      </c>
      <c r="G2125" t="s">
        <v>38</v>
      </c>
      <c r="H2125" t="s">
        <v>7</v>
      </c>
      <c r="I2125" t="s">
        <v>1152</v>
      </c>
      <c r="J2125">
        <v>38.882192000000003</v>
      </c>
      <c r="K2125">
        <v>-78.169984999999997</v>
      </c>
      <c r="L2125" t="s">
        <v>9</v>
      </c>
      <c r="M2125">
        <v>45.1</v>
      </c>
      <c r="N2125">
        <v>324</v>
      </c>
      <c r="O2125">
        <v>0.1</v>
      </c>
      <c r="P2125" t="s">
        <v>10</v>
      </c>
      <c r="R2125" s="1">
        <v>41928</v>
      </c>
      <c r="AY2125" t="s">
        <v>128</v>
      </c>
      <c r="AZ2125" t="s">
        <v>925</v>
      </c>
    </row>
    <row r="2126" spans="1:52" x14ac:dyDescent="0.2">
      <c r="A2126" t="s">
        <v>2527</v>
      </c>
      <c r="B2126" t="s">
        <v>2499</v>
      </c>
      <c r="C2126" t="s">
        <v>1150</v>
      </c>
      <c r="D2126" t="s">
        <v>3</v>
      </c>
      <c r="E2126" t="s">
        <v>4</v>
      </c>
      <c r="F2126" t="s">
        <v>1151</v>
      </c>
      <c r="G2126" t="s">
        <v>40</v>
      </c>
      <c r="H2126" t="s">
        <v>7</v>
      </c>
      <c r="I2126" t="s">
        <v>1152</v>
      </c>
      <c r="J2126">
        <v>38.882192000000003</v>
      </c>
      <c r="K2126">
        <v>-78.169984999999997</v>
      </c>
      <c r="L2126" t="s">
        <v>9</v>
      </c>
      <c r="M2126">
        <v>45.1</v>
      </c>
      <c r="N2126">
        <v>324</v>
      </c>
      <c r="O2126">
        <v>0.1</v>
      </c>
      <c r="P2126" t="s">
        <v>10</v>
      </c>
      <c r="R2126" s="1">
        <v>41928</v>
      </c>
      <c r="AY2126" t="s">
        <v>128</v>
      </c>
      <c r="AZ2126" t="s">
        <v>925</v>
      </c>
    </row>
    <row r="2127" spans="1:52" x14ac:dyDescent="0.2">
      <c r="A2127" t="s">
        <v>2528</v>
      </c>
      <c r="B2127" t="s">
        <v>2499</v>
      </c>
      <c r="C2127" t="s">
        <v>1150</v>
      </c>
      <c r="D2127" t="s">
        <v>3</v>
      </c>
      <c r="E2127" t="s">
        <v>4</v>
      </c>
      <c r="F2127" t="s">
        <v>1151</v>
      </c>
      <c r="G2127" t="s">
        <v>58</v>
      </c>
      <c r="H2127" t="s">
        <v>7</v>
      </c>
      <c r="I2127" t="s">
        <v>1152</v>
      </c>
      <c r="J2127">
        <v>38.882192000000003</v>
      </c>
      <c r="K2127">
        <v>-78.169984999999997</v>
      </c>
      <c r="L2127" t="s">
        <v>9</v>
      </c>
      <c r="M2127">
        <v>45.1</v>
      </c>
      <c r="N2127">
        <v>324</v>
      </c>
      <c r="O2127">
        <v>0.1</v>
      </c>
      <c r="P2127" t="s">
        <v>10</v>
      </c>
      <c r="R2127" s="1">
        <v>41928</v>
      </c>
      <c r="AY2127" t="s">
        <v>128</v>
      </c>
      <c r="AZ2127" t="s">
        <v>925</v>
      </c>
    </row>
    <row r="2128" spans="1:52" x14ac:dyDescent="0.2">
      <c r="A2128" t="s">
        <v>2529</v>
      </c>
      <c r="B2128" t="s">
        <v>2499</v>
      </c>
      <c r="C2128" t="s">
        <v>1150</v>
      </c>
      <c r="D2128" t="s">
        <v>3</v>
      </c>
      <c r="E2128" t="s">
        <v>4</v>
      </c>
      <c r="F2128" t="s">
        <v>1151</v>
      </c>
      <c r="G2128" t="s">
        <v>60</v>
      </c>
      <c r="H2128" t="s">
        <v>7</v>
      </c>
      <c r="I2128" t="s">
        <v>1152</v>
      </c>
      <c r="J2128">
        <v>38.882192000000003</v>
      </c>
      <c r="K2128">
        <v>-78.169984999999997</v>
      </c>
      <c r="L2128" t="s">
        <v>9</v>
      </c>
      <c r="M2128">
        <v>45.1</v>
      </c>
      <c r="N2128">
        <v>324</v>
      </c>
      <c r="O2128">
        <v>0.1</v>
      </c>
      <c r="P2128" t="s">
        <v>10</v>
      </c>
      <c r="R2128" s="1">
        <v>41928</v>
      </c>
      <c r="AY2128" t="s">
        <v>128</v>
      </c>
      <c r="AZ2128" t="s">
        <v>925</v>
      </c>
    </row>
    <row r="2129" spans="1:53" x14ac:dyDescent="0.2">
      <c r="A2129" t="s">
        <v>2530</v>
      </c>
      <c r="B2129" t="s">
        <v>2499</v>
      </c>
      <c r="C2129" t="s">
        <v>1150</v>
      </c>
      <c r="D2129" t="s">
        <v>3</v>
      </c>
      <c r="E2129" t="s">
        <v>4</v>
      </c>
      <c r="F2129" t="s">
        <v>1151</v>
      </c>
      <c r="G2129" t="s">
        <v>63</v>
      </c>
      <c r="H2129" t="s">
        <v>7</v>
      </c>
      <c r="I2129" t="s">
        <v>1152</v>
      </c>
      <c r="J2129">
        <v>38.882192000000003</v>
      </c>
      <c r="K2129">
        <v>-78.169984999999997</v>
      </c>
      <c r="L2129" t="s">
        <v>9</v>
      </c>
      <c r="M2129">
        <v>45.1</v>
      </c>
      <c r="N2129">
        <v>324</v>
      </c>
      <c r="O2129">
        <v>0.1</v>
      </c>
      <c r="P2129" t="s">
        <v>10</v>
      </c>
      <c r="R2129" s="1">
        <v>41928</v>
      </c>
      <c r="AY2129" t="s">
        <v>128</v>
      </c>
      <c r="AZ2129" t="s">
        <v>925</v>
      </c>
    </row>
    <row r="2130" spans="1:53" x14ac:dyDescent="0.2">
      <c r="A2130" t="s">
        <v>2531</v>
      </c>
      <c r="B2130" t="s">
        <v>2499</v>
      </c>
      <c r="C2130" t="s">
        <v>1150</v>
      </c>
      <c r="D2130" t="s">
        <v>3</v>
      </c>
      <c r="E2130" t="s">
        <v>4</v>
      </c>
      <c r="F2130" t="s">
        <v>1151</v>
      </c>
      <c r="G2130" t="s">
        <v>65</v>
      </c>
      <c r="H2130" t="s">
        <v>7</v>
      </c>
      <c r="I2130" t="s">
        <v>1152</v>
      </c>
      <c r="J2130">
        <v>38.882192000000003</v>
      </c>
      <c r="K2130">
        <v>-78.169984999999997</v>
      </c>
      <c r="L2130" t="s">
        <v>9</v>
      </c>
      <c r="M2130">
        <v>45.1</v>
      </c>
      <c r="N2130">
        <v>324</v>
      </c>
      <c r="O2130">
        <v>0.1</v>
      </c>
      <c r="P2130" t="s">
        <v>335</v>
      </c>
      <c r="R2130" s="1">
        <v>41928</v>
      </c>
      <c r="X2130" t="s">
        <v>46</v>
      </c>
      <c r="AY2130" t="s">
        <v>128</v>
      </c>
      <c r="AZ2130" t="s">
        <v>925</v>
      </c>
    </row>
    <row r="2131" spans="1:53" x14ac:dyDescent="0.2">
      <c r="A2131" t="s">
        <v>2532</v>
      </c>
      <c r="B2131" t="s">
        <v>2499</v>
      </c>
      <c r="C2131" t="s">
        <v>1150</v>
      </c>
      <c r="D2131" t="s">
        <v>3</v>
      </c>
      <c r="E2131" t="s">
        <v>4</v>
      </c>
      <c r="F2131" t="s">
        <v>1151</v>
      </c>
      <c r="G2131" t="s">
        <v>67</v>
      </c>
      <c r="H2131" t="s">
        <v>7</v>
      </c>
      <c r="I2131" t="s">
        <v>1152</v>
      </c>
      <c r="J2131">
        <v>38.882192000000003</v>
      </c>
      <c r="K2131">
        <v>-78.169984999999997</v>
      </c>
      <c r="L2131" t="s">
        <v>9</v>
      </c>
      <c r="M2131">
        <v>45.1</v>
      </c>
      <c r="N2131">
        <v>324</v>
      </c>
      <c r="O2131">
        <v>0.1</v>
      </c>
      <c r="P2131" t="s">
        <v>10</v>
      </c>
      <c r="R2131" s="1">
        <v>41928</v>
      </c>
      <c r="AY2131" t="s">
        <v>128</v>
      </c>
      <c r="AZ2131" t="s">
        <v>925</v>
      </c>
    </row>
    <row r="2132" spans="1:53" x14ac:dyDescent="0.2">
      <c r="A2132" t="s">
        <v>2533</v>
      </c>
      <c r="B2132" t="s">
        <v>2499</v>
      </c>
      <c r="C2132" t="s">
        <v>1150</v>
      </c>
      <c r="D2132" t="s">
        <v>3</v>
      </c>
      <c r="E2132" t="s">
        <v>4</v>
      </c>
      <c r="F2132" t="s">
        <v>1151</v>
      </c>
      <c r="G2132" t="s">
        <v>69</v>
      </c>
      <c r="H2132" t="s">
        <v>7</v>
      </c>
      <c r="I2132" t="s">
        <v>1152</v>
      </c>
      <c r="J2132">
        <v>38.882192000000003</v>
      </c>
      <c r="K2132">
        <v>-78.169984999999997</v>
      </c>
      <c r="L2132" t="s">
        <v>9</v>
      </c>
      <c r="M2132">
        <v>45.1</v>
      </c>
      <c r="N2132">
        <v>324</v>
      </c>
      <c r="O2132">
        <v>0.1</v>
      </c>
      <c r="P2132" t="s">
        <v>10</v>
      </c>
      <c r="R2132" s="1">
        <v>41928</v>
      </c>
      <c r="AY2132" t="s">
        <v>128</v>
      </c>
      <c r="AZ2132" t="s">
        <v>925</v>
      </c>
    </row>
    <row r="2133" spans="1:53" x14ac:dyDescent="0.2">
      <c r="A2133" t="s">
        <v>2534</v>
      </c>
      <c r="B2133" t="s">
        <v>2499</v>
      </c>
      <c r="C2133" t="s">
        <v>1150</v>
      </c>
      <c r="D2133" t="s">
        <v>3</v>
      </c>
      <c r="E2133" t="s">
        <v>4</v>
      </c>
      <c r="F2133" t="s">
        <v>1151</v>
      </c>
      <c r="G2133" t="s">
        <v>281</v>
      </c>
      <c r="H2133" t="s">
        <v>7</v>
      </c>
      <c r="I2133" t="s">
        <v>1152</v>
      </c>
      <c r="J2133">
        <v>38.882192000000003</v>
      </c>
      <c r="K2133">
        <v>-78.169984999999997</v>
      </c>
      <c r="L2133" t="s">
        <v>9</v>
      </c>
      <c r="M2133">
        <v>45.1</v>
      </c>
      <c r="N2133">
        <v>324</v>
      </c>
      <c r="O2133">
        <v>0.1</v>
      </c>
      <c r="P2133" t="s">
        <v>10</v>
      </c>
      <c r="R2133" s="1">
        <v>41928</v>
      </c>
      <c r="AY2133" t="s">
        <v>128</v>
      </c>
      <c r="AZ2133" t="s">
        <v>925</v>
      </c>
    </row>
    <row r="2134" spans="1:53" x14ac:dyDescent="0.2">
      <c r="A2134" t="s">
        <v>2535</v>
      </c>
      <c r="B2134" t="s">
        <v>2499</v>
      </c>
      <c r="C2134" t="s">
        <v>1150</v>
      </c>
      <c r="D2134" t="s">
        <v>3</v>
      </c>
      <c r="E2134" t="s">
        <v>4</v>
      </c>
      <c r="F2134" t="s">
        <v>1151</v>
      </c>
      <c r="G2134" t="s">
        <v>283</v>
      </c>
      <c r="H2134" t="s">
        <v>7</v>
      </c>
      <c r="I2134" t="s">
        <v>1152</v>
      </c>
      <c r="J2134">
        <v>38.882192000000003</v>
      </c>
      <c r="K2134">
        <v>-78.169984999999997</v>
      </c>
      <c r="L2134" t="s">
        <v>9</v>
      </c>
      <c r="M2134">
        <v>45.1</v>
      </c>
      <c r="N2134">
        <v>324</v>
      </c>
      <c r="O2134">
        <v>0.1</v>
      </c>
      <c r="P2134" t="s">
        <v>10</v>
      </c>
      <c r="R2134" s="1">
        <v>41928</v>
      </c>
      <c r="AY2134" t="s">
        <v>128</v>
      </c>
      <c r="AZ2134" t="s">
        <v>925</v>
      </c>
    </row>
    <row r="2135" spans="1:53" x14ac:dyDescent="0.2">
      <c r="A2135" t="s">
        <v>2536</v>
      </c>
      <c r="B2135" t="s">
        <v>2499</v>
      </c>
      <c r="C2135" t="s">
        <v>1150</v>
      </c>
      <c r="D2135" t="s">
        <v>3</v>
      </c>
      <c r="E2135" t="s">
        <v>4</v>
      </c>
      <c r="F2135" t="s">
        <v>1151</v>
      </c>
      <c r="G2135" t="s">
        <v>285</v>
      </c>
      <c r="H2135" t="s">
        <v>7</v>
      </c>
      <c r="I2135" t="s">
        <v>1152</v>
      </c>
      <c r="J2135">
        <v>38.882192000000003</v>
      </c>
      <c r="K2135">
        <v>-78.169984999999997</v>
      </c>
      <c r="L2135" t="s">
        <v>9</v>
      </c>
      <c r="M2135">
        <v>45.1</v>
      </c>
      <c r="N2135">
        <v>324</v>
      </c>
      <c r="O2135">
        <v>0.1</v>
      </c>
      <c r="P2135" t="s">
        <v>10</v>
      </c>
      <c r="R2135" s="1">
        <v>41928</v>
      </c>
      <c r="AY2135" t="s">
        <v>128</v>
      </c>
      <c r="AZ2135" t="s">
        <v>925</v>
      </c>
    </row>
    <row r="2136" spans="1:53" x14ac:dyDescent="0.2">
      <c r="A2136" t="s">
        <v>2537</v>
      </c>
      <c r="B2136" t="s">
        <v>2499</v>
      </c>
      <c r="C2136" t="s">
        <v>1150</v>
      </c>
      <c r="D2136" t="s">
        <v>3</v>
      </c>
      <c r="E2136" t="s">
        <v>4</v>
      </c>
      <c r="F2136" t="s">
        <v>1151</v>
      </c>
      <c r="G2136" t="s">
        <v>287</v>
      </c>
      <c r="H2136" t="s">
        <v>7</v>
      </c>
      <c r="I2136" t="s">
        <v>1152</v>
      </c>
      <c r="J2136">
        <v>38.882192000000003</v>
      </c>
      <c r="K2136">
        <v>-78.169984999999997</v>
      </c>
      <c r="L2136" t="s">
        <v>9</v>
      </c>
      <c r="M2136">
        <v>45.1</v>
      </c>
      <c r="N2136">
        <v>324</v>
      </c>
      <c r="O2136">
        <v>0.1</v>
      </c>
      <c r="P2136" t="s">
        <v>10</v>
      </c>
      <c r="R2136" s="1">
        <v>41928</v>
      </c>
      <c r="AY2136" t="s">
        <v>128</v>
      </c>
      <c r="AZ2136" t="s">
        <v>925</v>
      </c>
    </row>
    <row r="2137" spans="1:53" x14ac:dyDescent="0.2">
      <c r="A2137" t="s">
        <v>2538</v>
      </c>
      <c r="B2137" t="s">
        <v>2499</v>
      </c>
      <c r="C2137" t="s">
        <v>1150</v>
      </c>
      <c r="D2137" t="s">
        <v>3</v>
      </c>
      <c r="E2137" t="s">
        <v>4</v>
      </c>
      <c r="F2137" t="s">
        <v>1151</v>
      </c>
      <c r="G2137" t="s">
        <v>289</v>
      </c>
      <c r="H2137" t="s">
        <v>7</v>
      </c>
      <c r="I2137" t="s">
        <v>1152</v>
      </c>
      <c r="J2137">
        <v>38.882192000000003</v>
      </c>
      <c r="K2137">
        <v>-78.169984999999997</v>
      </c>
      <c r="L2137" t="s">
        <v>9</v>
      </c>
      <c r="M2137">
        <v>45.1</v>
      </c>
      <c r="N2137">
        <v>324</v>
      </c>
      <c r="O2137">
        <v>0.1</v>
      </c>
      <c r="P2137" t="s">
        <v>10</v>
      </c>
      <c r="R2137" s="1">
        <v>41928</v>
      </c>
      <c r="AY2137" t="s">
        <v>128</v>
      </c>
      <c r="AZ2137" t="s">
        <v>925</v>
      </c>
    </row>
    <row r="2138" spans="1:53" x14ac:dyDescent="0.2">
      <c r="A2138" t="s">
        <v>2539</v>
      </c>
      <c r="B2138" t="s">
        <v>2499</v>
      </c>
      <c r="C2138" t="s">
        <v>1150</v>
      </c>
      <c r="D2138" t="s">
        <v>3</v>
      </c>
      <c r="E2138" t="s">
        <v>4</v>
      </c>
      <c r="F2138" t="s">
        <v>1151</v>
      </c>
      <c r="G2138" t="s">
        <v>291</v>
      </c>
      <c r="H2138" t="s">
        <v>7</v>
      </c>
      <c r="I2138" t="s">
        <v>1152</v>
      </c>
      <c r="J2138">
        <v>38.882192000000003</v>
      </c>
      <c r="K2138">
        <v>-78.169984999999997</v>
      </c>
      <c r="L2138" t="s">
        <v>9</v>
      </c>
      <c r="M2138">
        <v>45.1</v>
      </c>
      <c r="N2138">
        <v>324</v>
      </c>
      <c r="O2138">
        <v>0.1</v>
      </c>
      <c r="P2138" t="s">
        <v>10</v>
      </c>
      <c r="R2138" s="1">
        <v>41928</v>
      </c>
      <c r="AY2138" t="s">
        <v>128</v>
      </c>
      <c r="AZ2138" t="s">
        <v>925</v>
      </c>
    </row>
    <row r="2139" spans="1:53" x14ac:dyDescent="0.2">
      <c r="A2139" t="s">
        <v>2540</v>
      </c>
      <c r="B2139" t="s">
        <v>2499</v>
      </c>
      <c r="C2139" t="s">
        <v>1150</v>
      </c>
      <c r="D2139" t="s">
        <v>3</v>
      </c>
      <c r="E2139" t="s">
        <v>4</v>
      </c>
      <c r="F2139" t="s">
        <v>1151</v>
      </c>
      <c r="G2139" t="s">
        <v>293</v>
      </c>
      <c r="H2139" t="s">
        <v>7</v>
      </c>
      <c r="I2139" t="s">
        <v>1152</v>
      </c>
      <c r="J2139">
        <v>38.882192000000003</v>
      </c>
      <c r="K2139">
        <v>-78.169984999999997</v>
      </c>
      <c r="L2139" t="s">
        <v>9</v>
      </c>
      <c r="M2139">
        <v>45.1</v>
      </c>
      <c r="N2139">
        <v>324</v>
      </c>
      <c r="O2139">
        <v>0.1</v>
      </c>
      <c r="P2139" t="s">
        <v>41</v>
      </c>
      <c r="R2139" s="1">
        <v>41928</v>
      </c>
      <c r="S2139" t="s">
        <v>2541</v>
      </c>
      <c r="T2139" t="s">
        <v>1405</v>
      </c>
      <c r="U2139" t="s">
        <v>1406</v>
      </c>
      <c r="V2139" t="s">
        <v>45</v>
      </c>
      <c r="X2139" t="s">
        <v>46</v>
      </c>
      <c r="Y2139" t="s">
        <v>47</v>
      </c>
      <c r="Z2139" t="s">
        <v>122</v>
      </c>
      <c r="AA2139" t="s">
        <v>47</v>
      </c>
      <c r="AD2139" t="s">
        <v>50</v>
      </c>
      <c r="AF2139" t="s">
        <v>123</v>
      </c>
      <c r="AG2139" t="s">
        <v>52</v>
      </c>
      <c r="AH2139" t="s">
        <v>1116</v>
      </c>
      <c r="AI2139">
        <v>21</v>
      </c>
      <c r="AM2139">
        <v>40</v>
      </c>
      <c r="AQ2139" t="s">
        <v>2542</v>
      </c>
      <c r="AR2139" t="s">
        <v>303</v>
      </c>
      <c r="AS2139" t="s">
        <v>2543</v>
      </c>
      <c r="AT2139" t="s">
        <v>813</v>
      </c>
      <c r="AU2139" t="s">
        <v>2544</v>
      </c>
      <c r="AY2139" t="s">
        <v>128</v>
      </c>
      <c r="AZ2139" t="s">
        <v>925</v>
      </c>
      <c r="BA2139" t="s">
        <v>2545</v>
      </c>
    </row>
    <row r="2140" spans="1:53" x14ac:dyDescent="0.2">
      <c r="A2140" t="s">
        <v>2546</v>
      </c>
      <c r="B2140" t="s">
        <v>2499</v>
      </c>
      <c r="C2140" t="s">
        <v>1150</v>
      </c>
      <c r="D2140" t="s">
        <v>3</v>
      </c>
      <c r="E2140" t="s">
        <v>4</v>
      </c>
      <c r="F2140" t="s">
        <v>1151</v>
      </c>
      <c r="G2140" t="s">
        <v>243</v>
      </c>
      <c r="H2140" t="s">
        <v>7</v>
      </c>
      <c r="I2140" t="s">
        <v>1152</v>
      </c>
      <c r="J2140">
        <v>38.882192000000003</v>
      </c>
      <c r="K2140">
        <v>-78.169984999999997</v>
      </c>
      <c r="L2140" t="s">
        <v>9</v>
      </c>
      <c r="M2140">
        <v>45.1</v>
      </c>
      <c r="N2140">
        <v>324</v>
      </c>
      <c r="O2140">
        <v>0.1</v>
      </c>
      <c r="P2140" t="s">
        <v>10</v>
      </c>
      <c r="R2140" s="1">
        <v>41928</v>
      </c>
      <c r="AY2140" t="s">
        <v>128</v>
      </c>
      <c r="AZ2140" t="s">
        <v>925</v>
      </c>
    </row>
    <row r="2141" spans="1:53" x14ac:dyDescent="0.2">
      <c r="A2141" t="s">
        <v>2547</v>
      </c>
      <c r="B2141" t="s">
        <v>2499</v>
      </c>
      <c r="C2141" t="s">
        <v>1150</v>
      </c>
      <c r="D2141" t="s">
        <v>3</v>
      </c>
      <c r="E2141" t="s">
        <v>4</v>
      </c>
      <c r="F2141" t="s">
        <v>1151</v>
      </c>
      <c r="G2141" t="s">
        <v>245</v>
      </c>
      <c r="H2141" t="s">
        <v>7</v>
      </c>
      <c r="I2141" t="s">
        <v>1152</v>
      </c>
      <c r="J2141">
        <v>38.882192000000003</v>
      </c>
      <c r="K2141">
        <v>-78.169984999999997</v>
      </c>
      <c r="L2141" t="s">
        <v>9</v>
      </c>
      <c r="M2141">
        <v>45.1</v>
      </c>
      <c r="N2141">
        <v>324</v>
      </c>
      <c r="O2141">
        <v>0.1</v>
      </c>
      <c r="P2141" t="s">
        <v>10</v>
      </c>
      <c r="R2141" s="1">
        <v>41928</v>
      </c>
      <c r="AY2141" t="s">
        <v>128</v>
      </c>
      <c r="AZ2141" t="s">
        <v>925</v>
      </c>
    </row>
    <row r="2142" spans="1:53" x14ac:dyDescent="0.2">
      <c r="A2142" t="s">
        <v>2548</v>
      </c>
      <c r="B2142" t="s">
        <v>2499</v>
      </c>
      <c r="C2142" t="s">
        <v>1150</v>
      </c>
      <c r="D2142" t="s">
        <v>3</v>
      </c>
      <c r="E2142" t="s">
        <v>4</v>
      </c>
      <c r="F2142" t="s">
        <v>1151</v>
      </c>
      <c r="G2142" t="s">
        <v>247</v>
      </c>
      <c r="H2142" t="s">
        <v>7</v>
      </c>
      <c r="I2142" t="s">
        <v>1152</v>
      </c>
      <c r="J2142">
        <v>38.882192000000003</v>
      </c>
      <c r="K2142">
        <v>-78.169984999999997</v>
      </c>
      <c r="L2142" t="s">
        <v>9</v>
      </c>
      <c r="M2142">
        <v>45.1</v>
      </c>
      <c r="N2142">
        <v>324</v>
      </c>
      <c r="O2142">
        <v>0.1</v>
      </c>
      <c r="P2142" t="s">
        <v>10</v>
      </c>
      <c r="R2142" s="1">
        <v>41928</v>
      </c>
      <c r="AY2142" t="s">
        <v>128</v>
      </c>
      <c r="AZ2142" t="s">
        <v>925</v>
      </c>
    </row>
    <row r="2143" spans="1:53" x14ac:dyDescent="0.2">
      <c r="A2143" t="s">
        <v>2549</v>
      </c>
      <c r="B2143" t="s">
        <v>2499</v>
      </c>
      <c r="C2143" t="s">
        <v>1150</v>
      </c>
      <c r="D2143" t="s">
        <v>3</v>
      </c>
      <c r="E2143" t="s">
        <v>4</v>
      </c>
      <c r="F2143" t="s">
        <v>1151</v>
      </c>
      <c r="G2143" t="s">
        <v>249</v>
      </c>
      <c r="H2143" t="s">
        <v>7</v>
      </c>
      <c r="I2143" t="s">
        <v>1152</v>
      </c>
      <c r="J2143">
        <v>38.882192000000003</v>
      </c>
      <c r="K2143">
        <v>-78.169984999999997</v>
      </c>
      <c r="L2143" t="s">
        <v>9</v>
      </c>
      <c r="M2143">
        <v>45.1</v>
      </c>
      <c r="N2143">
        <v>324</v>
      </c>
      <c r="O2143">
        <v>0.1</v>
      </c>
      <c r="P2143" t="s">
        <v>10</v>
      </c>
      <c r="R2143" s="1">
        <v>41928</v>
      </c>
      <c r="AY2143" t="s">
        <v>128</v>
      </c>
      <c r="AZ2143" t="s">
        <v>925</v>
      </c>
    </row>
    <row r="2144" spans="1:53" x14ac:dyDescent="0.2">
      <c r="A2144" t="s">
        <v>2550</v>
      </c>
      <c r="B2144" t="s">
        <v>2499</v>
      </c>
      <c r="C2144" t="s">
        <v>1150</v>
      </c>
      <c r="D2144" t="s">
        <v>3</v>
      </c>
      <c r="E2144" t="s">
        <v>4</v>
      </c>
      <c r="F2144" t="s">
        <v>1151</v>
      </c>
      <c r="G2144" t="s">
        <v>254</v>
      </c>
      <c r="H2144" t="s">
        <v>7</v>
      </c>
      <c r="I2144" t="s">
        <v>1152</v>
      </c>
      <c r="J2144">
        <v>38.882192000000003</v>
      </c>
      <c r="K2144">
        <v>-78.169984999999997</v>
      </c>
      <c r="L2144" t="s">
        <v>9</v>
      </c>
      <c r="M2144">
        <v>45.1</v>
      </c>
      <c r="N2144">
        <v>324</v>
      </c>
      <c r="O2144">
        <v>0.1</v>
      </c>
      <c r="P2144" t="s">
        <v>10</v>
      </c>
      <c r="R2144" s="1">
        <v>41928</v>
      </c>
      <c r="AY2144" t="s">
        <v>128</v>
      </c>
      <c r="AZ2144" t="s">
        <v>925</v>
      </c>
    </row>
    <row r="2145" spans="1:52" x14ac:dyDescent="0.2">
      <c r="A2145" t="s">
        <v>2551</v>
      </c>
      <c r="B2145" t="s">
        <v>2499</v>
      </c>
      <c r="C2145" t="s">
        <v>1150</v>
      </c>
      <c r="D2145" t="s">
        <v>3</v>
      </c>
      <c r="E2145" t="s">
        <v>4</v>
      </c>
      <c r="F2145" t="s">
        <v>1151</v>
      </c>
      <c r="G2145" t="s">
        <v>256</v>
      </c>
      <c r="H2145" t="s">
        <v>7</v>
      </c>
      <c r="I2145" t="s">
        <v>1152</v>
      </c>
      <c r="J2145">
        <v>38.882192000000003</v>
      </c>
      <c r="K2145">
        <v>-78.169984999999997</v>
      </c>
      <c r="L2145" t="s">
        <v>9</v>
      </c>
      <c r="M2145">
        <v>45.1</v>
      </c>
      <c r="N2145">
        <v>324</v>
      </c>
      <c r="O2145">
        <v>0.1</v>
      </c>
      <c r="P2145" t="s">
        <v>10</v>
      </c>
      <c r="R2145" s="1">
        <v>41928</v>
      </c>
      <c r="AY2145" t="s">
        <v>128</v>
      </c>
      <c r="AZ2145" t="s">
        <v>925</v>
      </c>
    </row>
    <row r="2146" spans="1:52" x14ac:dyDescent="0.2">
      <c r="A2146" t="s">
        <v>2552</v>
      </c>
      <c r="B2146" t="s">
        <v>2553</v>
      </c>
      <c r="C2146" t="s">
        <v>259</v>
      </c>
      <c r="D2146" t="s">
        <v>3</v>
      </c>
      <c r="E2146" t="s">
        <v>4</v>
      </c>
      <c r="F2146" t="s">
        <v>260</v>
      </c>
      <c r="G2146" t="s">
        <v>291</v>
      </c>
      <c r="H2146" t="s">
        <v>7</v>
      </c>
      <c r="I2146" t="s">
        <v>8</v>
      </c>
      <c r="J2146">
        <v>38.896698999999998</v>
      </c>
      <c r="K2146">
        <v>-78.142137000000005</v>
      </c>
      <c r="L2146" t="s">
        <v>9</v>
      </c>
      <c r="M2146">
        <v>45.2</v>
      </c>
      <c r="N2146">
        <v>353.3</v>
      </c>
      <c r="O2146">
        <v>0.3</v>
      </c>
      <c r="P2146" t="s">
        <v>10</v>
      </c>
      <c r="R2146" s="1">
        <v>41928</v>
      </c>
      <c r="AY2146" t="s">
        <v>11</v>
      </c>
      <c r="AZ2146" t="s">
        <v>1153</v>
      </c>
    </row>
    <row r="2147" spans="1:52" x14ac:dyDescent="0.2">
      <c r="A2147" t="s">
        <v>2554</v>
      </c>
      <c r="B2147" t="s">
        <v>2553</v>
      </c>
      <c r="C2147" t="s">
        <v>259</v>
      </c>
      <c r="D2147" t="s">
        <v>3</v>
      </c>
      <c r="E2147" t="s">
        <v>4</v>
      </c>
      <c r="F2147" t="s">
        <v>260</v>
      </c>
      <c r="G2147" t="s">
        <v>293</v>
      </c>
      <c r="H2147" t="s">
        <v>7</v>
      </c>
      <c r="I2147" t="s">
        <v>8</v>
      </c>
      <c r="J2147">
        <v>38.896698999999998</v>
      </c>
      <c r="K2147">
        <v>-78.142137000000005</v>
      </c>
      <c r="L2147" t="s">
        <v>9</v>
      </c>
      <c r="M2147">
        <v>45.2</v>
      </c>
      <c r="N2147">
        <v>353.3</v>
      </c>
      <c r="O2147">
        <v>0.3</v>
      </c>
      <c r="P2147" t="s">
        <v>10</v>
      </c>
      <c r="R2147" s="1">
        <v>41928</v>
      </c>
      <c r="AY2147" t="s">
        <v>11</v>
      </c>
      <c r="AZ2147" t="s">
        <v>1153</v>
      </c>
    </row>
    <row r="2148" spans="1:52" x14ac:dyDescent="0.2">
      <c r="A2148" t="s">
        <v>2555</v>
      </c>
      <c r="B2148" t="s">
        <v>2553</v>
      </c>
      <c r="C2148" t="s">
        <v>259</v>
      </c>
      <c r="D2148" t="s">
        <v>3</v>
      </c>
      <c r="E2148" t="s">
        <v>4</v>
      </c>
      <c r="F2148" t="s">
        <v>260</v>
      </c>
      <c r="G2148" t="s">
        <v>243</v>
      </c>
      <c r="H2148" t="s">
        <v>7</v>
      </c>
      <c r="I2148" t="s">
        <v>8</v>
      </c>
      <c r="J2148">
        <v>38.896698999999998</v>
      </c>
      <c r="K2148">
        <v>-78.142137000000005</v>
      </c>
      <c r="L2148" t="s">
        <v>9</v>
      </c>
      <c r="M2148">
        <v>45.2</v>
      </c>
      <c r="N2148">
        <v>353.3</v>
      </c>
      <c r="O2148">
        <v>0.3</v>
      </c>
      <c r="P2148" t="s">
        <v>10</v>
      </c>
      <c r="R2148" s="1">
        <v>41928</v>
      </c>
      <c r="AY2148" t="s">
        <v>11</v>
      </c>
      <c r="AZ2148" t="s">
        <v>1153</v>
      </c>
    </row>
    <row r="2149" spans="1:52" x14ac:dyDescent="0.2">
      <c r="A2149" t="s">
        <v>2556</v>
      </c>
      <c r="B2149" t="s">
        <v>2553</v>
      </c>
      <c r="C2149" t="s">
        <v>259</v>
      </c>
      <c r="D2149" t="s">
        <v>3</v>
      </c>
      <c r="E2149" t="s">
        <v>4</v>
      </c>
      <c r="F2149" t="s">
        <v>260</v>
      </c>
      <c r="G2149" t="s">
        <v>245</v>
      </c>
      <c r="H2149" t="s">
        <v>7</v>
      </c>
      <c r="I2149" t="s">
        <v>8</v>
      </c>
      <c r="J2149">
        <v>38.896698999999998</v>
      </c>
      <c r="K2149">
        <v>-78.142137000000005</v>
      </c>
      <c r="L2149" t="s">
        <v>9</v>
      </c>
      <c r="M2149">
        <v>45.2</v>
      </c>
      <c r="N2149">
        <v>353.3</v>
      </c>
      <c r="O2149">
        <v>0.3</v>
      </c>
      <c r="P2149" t="s">
        <v>61</v>
      </c>
      <c r="R2149" s="1">
        <v>41928</v>
      </c>
      <c r="AY2149" t="s">
        <v>11</v>
      </c>
      <c r="AZ2149" t="s">
        <v>1153</v>
      </c>
    </row>
    <row r="2150" spans="1:52" x14ac:dyDescent="0.2">
      <c r="A2150" t="s">
        <v>2557</v>
      </c>
      <c r="B2150" t="s">
        <v>2553</v>
      </c>
      <c r="C2150" t="s">
        <v>259</v>
      </c>
      <c r="D2150" t="s">
        <v>3</v>
      </c>
      <c r="E2150" t="s">
        <v>4</v>
      </c>
      <c r="F2150" t="s">
        <v>260</v>
      </c>
      <c r="G2150" t="s">
        <v>247</v>
      </c>
      <c r="H2150" t="s">
        <v>7</v>
      </c>
      <c r="I2150" t="s">
        <v>8</v>
      </c>
      <c r="J2150">
        <v>38.896698999999998</v>
      </c>
      <c r="K2150">
        <v>-78.142137000000005</v>
      </c>
      <c r="L2150" t="s">
        <v>9</v>
      </c>
      <c r="M2150">
        <v>45.2</v>
      </c>
      <c r="N2150">
        <v>353.3</v>
      </c>
      <c r="O2150">
        <v>0.3</v>
      </c>
      <c r="P2150" t="s">
        <v>10</v>
      </c>
      <c r="R2150" s="1">
        <v>41928</v>
      </c>
      <c r="AY2150" t="s">
        <v>11</v>
      </c>
      <c r="AZ2150" t="s">
        <v>1153</v>
      </c>
    </row>
    <row r="2151" spans="1:52" x14ac:dyDescent="0.2">
      <c r="A2151" t="s">
        <v>2558</v>
      </c>
      <c r="B2151" t="s">
        <v>2553</v>
      </c>
      <c r="C2151" t="s">
        <v>259</v>
      </c>
      <c r="D2151" t="s">
        <v>3</v>
      </c>
      <c r="E2151" t="s">
        <v>4</v>
      </c>
      <c r="F2151" t="s">
        <v>260</v>
      </c>
      <c r="G2151" t="s">
        <v>249</v>
      </c>
      <c r="H2151" t="s">
        <v>7</v>
      </c>
      <c r="I2151" t="s">
        <v>8</v>
      </c>
      <c r="J2151">
        <v>38.896698999999998</v>
      </c>
      <c r="K2151">
        <v>-78.142137000000005</v>
      </c>
      <c r="L2151" t="s">
        <v>9</v>
      </c>
      <c r="M2151">
        <v>45.2</v>
      </c>
      <c r="N2151">
        <v>353.3</v>
      </c>
      <c r="O2151">
        <v>0.3</v>
      </c>
      <c r="P2151" t="s">
        <v>10</v>
      </c>
      <c r="R2151" s="1">
        <v>41928</v>
      </c>
      <c r="AY2151" t="s">
        <v>11</v>
      </c>
      <c r="AZ2151" t="s">
        <v>1153</v>
      </c>
    </row>
    <row r="2152" spans="1:52" x14ac:dyDescent="0.2">
      <c r="A2152" t="s">
        <v>2559</v>
      </c>
      <c r="B2152" t="s">
        <v>2553</v>
      </c>
      <c r="C2152" t="s">
        <v>259</v>
      </c>
      <c r="D2152" t="s">
        <v>3</v>
      </c>
      <c r="E2152" t="s">
        <v>4</v>
      </c>
      <c r="F2152" t="s">
        <v>260</v>
      </c>
      <c r="G2152" t="s">
        <v>254</v>
      </c>
      <c r="H2152" t="s">
        <v>7</v>
      </c>
      <c r="I2152" t="s">
        <v>8</v>
      </c>
      <c r="J2152">
        <v>38.896698999999998</v>
      </c>
      <c r="K2152">
        <v>-78.142137000000005</v>
      </c>
      <c r="L2152" t="s">
        <v>9</v>
      </c>
      <c r="M2152">
        <v>45.2</v>
      </c>
      <c r="N2152">
        <v>353.3</v>
      </c>
      <c r="O2152">
        <v>0.3</v>
      </c>
      <c r="P2152" t="s">
        <v>61</v>
      </c>
      <c r="R2152" s="1">
        <v>41928</v>
      </c>
      <c r="AY2152" t="s">
        <v>11</v>
      </c>
      <c r="AZ2152" t="s">
        <v>1153</v>
      </c>
    </row>
    <row r="2153" spans="1:52" x14ac:dyDescent="0.2">
      <c r="A2153" t="s">
        <v>2560</v>
      </c>
      <c r="B2153" t="s">
        <v>2553</v>
      </c>
      <c r="C2153" t="s">
        <v>259</v>
      </c>
      <c r="D2153" t="s">
        <v>3</v>
      </c>
      <c r="E2153" t="s">
        <v>4</v>
      </c>
      <c r="F2153" t="s">
        <v>260</v>
      </c>
      <c r="G2153" t="s">
        <v>256</v>
      </c>
      <c r="H2153" t="s">
        <v>7</v>
      </c>
      <c r="I2153" t="s">
        <v>8</v>
      </c>
      <c r="J2153">
        <v>38.896698999999998</v>
      </c>
      <c r="K2153">
        <v>-78.142137000000005</v>
      </c>
      <c r="L2153" t="s">
        <v>9</v>
      </c>
      <c r="M2153">
        <v>45.2</v>
      </c>
      <c r="N2153">
        <v>353.3</v>
      </c>
      <c r="O2153">
        <v>0.3</v>
      </c>
      <c r="P2153" t="s">
        <v>10</v>
      </c>
      <c r="R2153" s="1">
        <v>41928</v>
      </c>
      <c r="AY2153" t="s">
        <v>11</v>
      </c>
      <c r="AZ2153" t="s">
        <v>1153</v>
      </c>
    </row>
    <row r="2154" spans="1:52" x14ac:dyDescent="0.2">
      <c r="A2154" t="s">
        <v>2561</v>
      </c>
      <c r="B2154" t="s">
        <v>2499</v>
      </c>
      <c r="C2154" t="s">
        <v>1150</v>
      </c>
      <c r="D2154" t="s">
        <v>3</v>
      </c>
      <c r="E2154" t="s">
        <v>4</v>
      </c>
      <c r="F2154" t="s">
        <v>1151</v>
      </c>
      <c r="G2154" t="s">
        <v>71</v>
      </c>
      <c r="H2154" t="s">
        <v>7</v>
      </c>
      <c r="I2154" t="s">
        <v>1152</v>
      </c>
      <c r="J2154">
        <v>38.882192000000003</v>
      </c>
      <c r="K2154">
        <v>-78.169984999999997</v>
      </c>
      <c r="L2154" t="s">
        <v>9</v>
      </c>
      <c r="M2154">
        <v>45.1</v>
      </c>
      <c r="N2154">
        <v>324</v>
      </c>
      <c r="O2154">
        <v>0.1</v>
      </c>
      <c r="P2154" t="s">
        <v>335</v>
      </c>
      <c r="R2154" s="1">
        <v>41928</v>
      </c>
      <c r="X2154" t="s">
        <v>46</v>
      </c>
      <c r="AY2154" t="s">
        <v>128</v>
      </c>
      <c r="AZ2154" t="s">
        <v>925</v>
      </c>
    </row>
    <row r="2155" spans="1:52" x14ac:dyDescent="0.2">
      <c r="A2155" t="s">
        <v>2562</v>
      </c>
      <c r="B2155" t="s">
        <v>2499</v>
      </c>
      <c r="C2155" t="s">
        <v>1150</v>
      </c>
      <c r="D2155" t="s">
        <v>3</v>
      </c>
      <c r="E2155" t="s">
        <v>4</v>
      </c>
      <c r="F2155" t="s">
        <v>1151</v>
      </c>
      <c r="G2155" t="s">
        <v>73</v>
      </c>
      <c r="H2155" t="s">
        <v>7</v>
      </c>
      <c r="I2155" t="s">
        <v>1152</v>
      </c>
      <c r="J2155">
        <v>38.882192000000003</v>
      </c>
      <c r="K2155">
        <v>-78.169984999999997</v>
      </c>
      <c r="L2155" t="s">
        <v>9</v>
      </c>
      <c r="M2155">
        <v>45.1</v>
      </c>
      <c r="N2155">
        <v>324</v>
      </c>
      <c r="O2155">
        <v>0.1</v>
      </c>
      <c r="P2155" t="s">
        <v>10</v>
      </c>
      <c r="R2155" s="1">
        <v>41928</v>
      </c>
      <c r="AY2155" t="s">
        <v>128</v>
      </c>
      <c r="AZ2155" t="s">
        <v>925</v>
      </c>
    </row>
    <row r="2156" spans="1:52" x14ac:dyDescent="0.2">
      <c r="A2156" t="s">
        <v>2563</v>
      </c>
      <c r="B2156" t="s">
        <v>2499</v>
      </c>
      <c r="C2156" t="s">
        <v>1150</v>
      </c>
      <c r="D2156" t="s">
        <v>3</v>
      </c>
      <c r="E2156" t="s">
        <v>4</v>
      </c>
      <c r="F2156" t="s">
        <v>1151</v>
      </c>
      <c r="G2156" t="s">
        <v>75</v>
      </c>
      <c r="H2156" t="s">
        <v>7</v>
      </c>
      <c r="I2156" t="s">
        <v>1152</v>
      </c>
      <c r="J2156">
        <v>38.882192000000003</v>
      </c>
      <c r="K2156">
        <v>-78.169984999999997</v>
      </c>
      <c r="L2156" t="s">
        <v>9</v>
      </c>
      <c r="M2156">
        <v>45.1</v>
      </c>
      <c r="N2156">
        <v>324</v>
      </c>
      <c r="O2156">
        <v>0.1</v>
      </c>
      <c r="P2156" t="s">
        <v>335</v>
      </c>
      <c r="R2156" s="1">
        <v>41928</v>
      </c>
      <c r="X2156" t="s">
        <v>46</v>
      </c>
      <c r="AY2156" t="s">
        <v>128</v>
      </c>
      <c r="AZ2156" t="s">
        <v>925</v>
      </c>
    </row>
    <row r="2157" spans="1:52" x14ac:dyDescent="0.2">
      <c r="A2157" t="s">
        <v>2564</v>
      </c>
      <c r="B2157" t="s">
        <v>2499</v>
      </c>
      <c r="C2157" t="s">
        <v>1150</v>
      </c>
      <c r="D2157" t="s">
        <v>3</v>
      </c>
      <c r="E2157" t="s">
        <v>4</v>
      </c>
      <c r="F2157" t="s">
        <v>1151</v>
      </c>
      <c r="G2157" t="s">
        <v>77</v>
      </c>
      <c r="H2157" t="s">
        <v>7</v>
      </c>
      <c r="I2157" t="s">
        <v>1152</v>
      </c>
      <c r="J2157">
        <v>38.882192000000003</v>
      </c>
      <c r="K2157">
        <v>-78.169984999999997</v>
      </c>
      <c r="L2157" t="s">
        <v>9</v>
      </c>
      <c r="M2157">
        <v>45.1</v>
      </c>
      <c r="N2157">
        <v>324</v>
      </c>
      <c r="O2157">
        <v>0.1</v>
      </c>
      <c r="P2157" t="s">
        <v>10</v>
      </c>
      <c r="R2157" s="1">
        <v>41928</v>
      </c>
      <c r="AY2157" t="s">
        <v>128</v>
      </c>
      <c r="AZ2157" t="s">
        <v>925</v>
      </c>
    </row>
    <row r="2158" spans="1:52" x14ac:dyDescent="0.2">
      <c r="A2158" t="s">
        <v>2565</v>
      </c>
      <c r="B2158" t="s">
        <v>2499</v>
      </c>
      <c r="C2158" t="s">
        <v>1150</v>
      </c>
      <c r="D2158" t="s">
        <v>3</v>
      </c>
      <c r="E2158" t="s">
        <v>4</v>
      </c>
      <c r="F2158" t="s">
        <v>1151</v>
      </c>
      <c r="G2158" t="s">
        <v>79</v>
      </c>
      <c r="H2158" t="s">
        <v>7</v>
      </c>
      <c r="I2158" t="s">
        <v>1152</v>
      </c>
      <c r="J2158">
        <v>38.882192000000003</v>
      </c>
      <c r="K2158">
        <v>-78.169984999999997</v>
      </c>
      <c r="L2158" t="s">
        <v>9</v>
      </c>
      <c r="M2158">
        <v>45.1</v>
      </c>
      <c r="N2158">
        <v>324</v>
      </c>
      <c r="O2158">
        <v>0.1</v>
      </c>
      <c r="P2158" t="s">
        <v>10</v>
      </c>
      <c r="R2158" s="1">
        <v>41928</v>
      </c>
      <c r="AY2158" t="s">
        <v>128</v>
      </c>
      <c r="AZ2158" t="s">
        <v>925</v>
      </c>
    </row>
    <row r="2159" spans="1:52" x14ac:dyDescent="0.2">
      <c r="A2159" t="s">
        <v>2566</v>
      </c>
      <c r="B2159" t="s">
        <v>2499</v>
      </c>
      <c r="C2159" t="s">
        <v>1150</v>
      </c>
      <c r="D2159" t="s">
        <v>3</v>
      </c>
      <c r="E2159" t="s">
        <v>4</v>
      </c>
      <c r="F2159" t="s">
        <v>1151</v>
      </c>
      <c r="G2159" t="s">
        <v>81</v>
      </c>
      <c r="H2159" t="s">
        <v>7</v>
      </c>
      <c r="I2159" t="s">
        <v>1152</v>
      </c>
      <c r="J2159">
        <v>38.882192000000003</v>
      </c>
      <c r="K2159">
        <v>-78.169984999999997</v>
      </c>
      <c r="L2159" t="s">
        <v>9</v>
      </c>
      <c r="M2159">
        <v>45.1</v>
      </c>
      <c r="N2159">
        <v>324</v>
      </c>
      <c r="O2159">
        <v>0.1</v>
      </c>
      <c r="P2159" t="s">
        <v>10</v>
      </c>
      <c r="R2159" s="1">
        <v>41928</v>
      </c>
      <c r="AY2159" t="s">
        <v>128</v>
      </c>
      <c r="AZ2159" t="s">
        <v>925</v>
      </c>
    </row>
    <row r="2160" spans="1:52" x14ac:dyDescent="0.2">
      <c r="A2160" t="s">
        <v>2567</v>
      </c>
      <c r="B2160" t="s">
        <v>2499</v>
      </c>
      <c r="C2160" t="s">
        <v>1150</v>
      </c>
      <c r="D2160" t="s">
        <v>3</v>
      </c>
      <c r="E2160" t="s">
        <v>4</v>
      </c>
      <c r="F2160" t="s">
        <v>1151</v>
      </c>
      <c r="G2160" t="s">
        <v>83</v>
      </c>
      <c r="H2160" t="s">
        <v>7</v>
      </c>
      <c r="I2160" t="s">
        <v>1152</v>
      </c>
      <c r="J2160">
        <v>38.882192000000003</v>
      </c>
      <c r="K2160">
        <v>-78.169984999999997</v>
      </c>
      <c r="L2160" t="s">
        <v>9</v>
      </c>
      <c r="M2160">
        <v>45.1</v>
      </c>
      <c r="N2160">
        <v>324</v>
      </c>
      <c r="O2160">
        <v>0.1</v>
      </c>
      <c r="P2160" t="s">
        <v>10</v>
      </c>
      <c r="R2160" s="1">
        <v>41928</v>
      </c>
      <c r="AY2160" t="s">
        <v>128</v>
      </c>
      <c r="AZ2160" t="s">
        <v>925</v>
      </c>
    </row>
    <row r="2161" spans="1:53" x14ac:dyDescent="0.2">
      <c r="A2161" t="s">
        <v>2568</v>
      </c>
      <c r="B2161" t="s">
        <v>2499</v>
      </c>
      <c r="C2161" t="s">
        <v>1150</v>
      </c>
      <c r="D2161" t="s">
        <v>3</v>
      </c>
      <c r="E2161" t="s">
        <v>4</v>
      </c>
      <c r="F2161" t="s">
        <v>1151</v>
      </c>
      <c r="G2161" t="s">
        <v>85</v>
      </c>
      <c r="H2161" t="s">
        <v>7</v>
      </c>
      <c r="I2161" t="s">
        <v>1152</v>
      </c>
      <c r="J2161">
        <v>38.882192000000003</v>
      </c>
      <c r="K2161">
        <v>-78.169984999999997</v>
      </c>
      <c r="L2161" t="s">
        <v>9</v>
      </c>
      <c r="M2161">
        <v>45.1</v>
      </c>
      <c r="N2161">
        <v>324</v>
      </c>
      <c r="O2161">
        <v>0.1</v>
      </c>
      <c r="P2161" t="s">
        <v>335</v>
      </c>
      <c r="R2161" s="1">
        <v>41928</v>
      </c>
      <c r="X2161" t="s">
        <v>46</v>
      </c>
      <c r="AY2161" t="s">
        <v>128</v>
      </c>
      <c r="AZ2161" t="s">
        <v>925</v>
      </c>
    </row>
    <row r="2162" spans="1:53" x14ac:dyDescent="0.2">
      <c r="A2162" t="s">
        <v>2569</v>
      </c>
      <c r="B2162" t="s">
        <v>2499</v>
      </c>
      <c r="C2162" t="s">
        <v>1150</v>
      </c>
      <c r="D2162" t="s">
        <v>3</v>
      </c>
      <c r="E2162" t="s">
        <v>4</v>
      </c>
      <c r="F2162" t="s">
        <v>1151</v>
      </c>
      <c r="G2162" t="s">
        <v>87</v>
      </c>
      <c r="H2162" t="s">
        <v>7</v>
      </c>
      <c r="I2162" t="s">
        <v>1152</v>
      </c>
      <c r="J2162">
        <v>38.882192000000003</v>
      </c>
      <c r="K2162">
        <v>-78.169984999999997</v>
      </c>
      <c r="L2162" t="s">
        <v>9</v>
      </c>
      <c r="M2162">
        <v>45.1</v>
      </c>
      <c r="N2162">
        <v>324</v>
      </c>
      <c r="O2162">
        <v>0.1</v>
      </c>
      <c r="P2162" t="s">
        <v>10</v>
      </c>
      <c r="R2162" s="1">
        <v>41928</v>
      </c>
      <c r="AY2162" t="s">
        <v>128</v>
      </c>
      <c r="AZ2162" t="s">
        <v>925</v>
      </c>
    </row>
    <row r="2163" spans="1:53" x14ac:dyDescent="0.2">
      <c r="A2163" t="s">
        <v>2570</v>
      </c>
      <c r="B2163" t="s">
        <v>2499</v>
      </c>
      <c r="C2163" t="s">
        <v>1150</v>
      </c>
      <c r="D2163" t="s">
        <v>3</v>
      </c>
      <c r="E2163" t="s">
        <v>4</v>
      </c>
      <c r="F2163" t="s">
        <v>1151</v>
      </c>
      <c r="G2163" t="s">
        <v>89</v>
      </c>
      <c r="H2163" t="s">
        <v>7</v>
      </c>
      <c r="I2163" t="s">
        <v>1152</v>
      </c>
      <c r="J2163">
        <v>38.882192000000003</v>
      </c>
      <c r="K2163">
        <v>-78.169984999999997</v>
      </c>
      <c r="L2163" t="s">
        <v>9</v>
      </c>
      <c r="M2163">
        <v>45.1</v>
      </c>
      <c r="N2163">
        <v>324</v>
      </c>
      <c r="O2163">
        <v>0.1</v>
      </c>
      <c r="P2163" t="s">
        <v>10</v>
      </c>
      <c r="R2163" s="1">
        <v>41928</v>
      </c>
      <c r="AY2163" t="s">
        <v>128</v>
      </c>
      <c r="AZ2163" t="s">
        <v>925</v>
      </c>
    </row>
    <row r="2164" spans="1:53" x14ac:dyDescent="0.2">
      <c r="A2164" t="s">
        <v>2571</v>
      </c>
      <c r="B2164" t="s">
        <v>2499</v>
      </c>
      <c r="C2164" t="s">
        <v>1150</v>
      </c>
      <c r="D2164" t="s">
        <v>3</v>
      </c>
      <c r="E2164" t="s">
        <v>4</v>
      </c>
      <c r="F2164" t="s">
        <v>1151</v>
      </c>
      <c r="G2164" t="s">
        <v>91</v>
      </c>
      <c r="H2164" t="s">
        <v>7</v>
      </c>
      <c r="I2164" t="s">
        <v>1152</v>
      </c>
      <c r="J2164">
        <v>38.882192000000003</v>
      </c>
      <c r="K2164">
        <v>-78.169984999999997</v>
      </c>
      <c r="L2164" t="s">
        <v>9</v>
      </c>
      <c r="M2164">
        <v>45.1</v>
      </c>
      <c r="N2164">
        <v>324</v>
      </c>
      <c r="O2164">
        <v>0.1</v>
      </c>
      <c r="P2164" t="s">
        <v>10</v>
      </c>
      <c r="R2164" s="1">
        <v>41928</v>
      </c>
      <c r="AY2164" t="s">
        <v>128</v>
      </c>
      <c r="AZ2164" t="s">
        <v>925</v>
      </c>
    </row>
    <row r="2165" spans="1:53" x14ac:dyDescent="0.2">
      <c r="A2165" t="s">
        <v>2572</v>
      </c>
      <c r="B2165" t="s">
        <v>2499</v>
      </c>
      <c r="C2165" t="s">
        <v>1150</v>
      </c>
      <c r="D2165" t="s">
        <v>3</v>
      </c>
      <c r="E2165" t="s">
        <v>4</v>
      </c>
      <c r="F2165" t="s">
        <v>1151</v>
      </c>
      <c r="G2165" t="s">
        <v>93</v>
      </c>
      <c r="H2165" t="s">
        <v>7</v>
      </c>
      <c r="I2165" t="s">
        <v>1152</v>
      </c>
      <c r="J2165">
        <v>38.882192000000003</v>
      </c>
      <c r="K2165">
        <v>-78.169984999999997</v>
      </c>
      <c r="L2165" t="s">
        <v>9</v>
      </c>
      <c r="M2165">
        <v>45.1</v>
      </c>
      <c r="N2165">
        <v>324</v>
      </c>
      <c r="O2165">
        <v>0.1</v>
      </c>
      <c r="P2165" t="s">
        <v>10</v>
      </c>
      <c r="R2165" s="1">
        <v>41928</v>
      </c>
      <c r="AY2165" t="s">
        <v>128</v>
      </c>
      <c r="AZ2165" t="s">
        <v>925</v>
      </c>
    </row>
    <row r="2166" spans="1:53" x14ac:dyDescent="0.2">
      <c r="A2166" t="s">
        <v>2573</v>
      </c>
      <c r="B2166" t="s">
        <v>2499</v>
      </c>
      <c r="C2166" t="s">
        <v>1150</v>
      </c>
      <c r="D2166" t="s">
        <v>3</v>
      </c>
      <c r="E2166" t="s">
        <v>4</v>
      </c>
      <c r="F2166" t="s">
        <v>1151</v>
      </c>
      <c r="G2166" t="s">
        <v>95</v>
      </c>
      <c r="H2166" t="s">
        <v>7</v>
      </c>
      <c r="I2166" t="s">
        <v>1152</v>
      </c>
      <c r="J2166">
        <v>38.882192000000003</v>
      </c>
      <c r="K2166">
        <v>-78.169984999999997</v>
      </c>
      <c r="L2166" t="s">
        <v>9</v>
      </c>
      <c r="M2166">
        <v>45.1</v>
      </c>
      <c r="N2166">
        <v>324</v>
      </c>
      <c r="O2166">
        <v>0.1</v>
      </c>
      <c r="P2166" t="s">
        <v>10</v>
      </c>
      <c r="R2166" s="1">
        <v>41928</v>
      </c>
      <c r="AY2166" t="s">
        <v>128</v>
      </c>
      <c r="AZ2166" t="s">
        <v>925</v>
      </c>
    </row>
    <row r="2167" spans="1:53" x14ac:dyDescent="0.2">
      <c r="A2167" t="s">
        <v>2574</v>
      </c>
      <c r="B2167" t="s">
        <v>2499</v>
      </c>
      <c r="C2167" t="s">
        <v>1150</v>
      </c>
      <c r="D2167" t="s">
        <v>3</v>
      </c>
      <c r="E2167" t="s">
        <v>4</v>
      </c>
      <c r="F2167" t="s">
        <v>1151</v>
      </c>
      <c r="G2167" t="s">
        <v>97</v>
      </c>
      <c r="H2167" t="s">
        <v>7</v>
      </c>
      <c r="I2167" t="s">
        <v>1152</v>
      </c>
      <c r="J2167">
        <v>38.882192000000003</v>
      </c>
      <c r="K2167">
        <v>-78.169984999999997</v>
      </c>
      <c r="L2167" t="s">
        <v>9</v>
      </c>
      <c r="M2167">
        <v>45.1</v>
      </c>
      <c r="N2167">
        <v>324</v>
      </c>
      <c r="O2167">
        <v>0.1</v>
      </c>
      <c r="P2167" t="s">
        <v>10</v>
      </c>
      <c r="R2167" s="1">
        <v>41928</v>
      </c>
      <c r="AY2167" t="s">
        <v>128</v>
      </c>
      <c r="AZ2167" t="s">
        <v>925</v>
      </c>
    </row>
    <row r="2168" spans="1:53" x14ac:dyDescent="0.2">
      <c r="A2168" t="s">
        <v>2575</v>
      </c>
      <c r="B2168" t="s">
        <v>2499</v>
      </c>
      <c r="C2168" t="s">
        <v>1150</v>
      </c>
      <c r="D2168" t="s">
        <v>3</v>
      </c>
      <c r="E2168" t="s">
        <v>4</v>
      </c>
      <c r="F2168" t="s">
        <v>1151</v>
      </c>
      <c r="G2168" t="s">
        <v>99</v>
      </c>
      <c r="H2168" t="s">
        <v>7</v>
      </c>
      <c r="I2168" t="s">
        <v>1152</v>
      </c>
      <c r="J2168">
        <v>38.882192000000003</v>
      </c>
      <c r="K2168">
        <v>-78.169984999999997</v>
      </c>
      <c r="L2168" t="s">
        <v>9</v>
      </c>
      <c r="M2168">
        <v>45.1</v>
      </c>
      <c r="N2168">
        <v>324</v>
      </c>
      <c r="O2168">
        <v>0.1</v>
      </c>
      <c r="P2168" t="s">
        <v>10</v>
      </c>
      <c r="R2168" s="1">
        <v>41928</v>
      </c>
      <c r="AY2168" t="s">
        <v>128</v>
      </c>
      <c r="AZ2168" t="s">
        <v>925</v>
      </c>
    </row>
    <row r="2169" spans="1:53" x14ac:dyDescent="0.2">
      <c r="A2169" t="s">
        <v>2576</v>
      </c>
      <c r="B2169" t="s">
        <v>2499</v>
      </c>
      <c r="C2169" t="s">
        <v>1150</v>
      </c>
      <c r="D2169" t="s">
        <v>3</v>
      </c>
      <c r="E2169" t="s">
        <v>4</v>
      </c>
      <c r="F2169" t="s">
        <v>1151</v>
      </c>
      <c r="G2169" t="s">
        <v>101</v>
      </c>
      <c r="H2169" t="s">
        <v>7</v>
      </c>
      <c r="I2169" t="s">
        <v>1152</v>
      </c>
      <c r="J2169">
        <v>38.882192000000003</v>
      </c>
      <c r="K2169">
        <v>-78.169984999999997</v>
      </c>
      <c r="L2169" t="s">
        <v>9</v>
      </c>
      <c r="M2169">
        <v>45.1</v>
      </c>
      <c r="N2169">
        <v>324</v>
      </c>
      <c r="O2169">
        <v>0.1</v>
      </c>
      <c r="P2169" t="s">
        <v>10</v>
      </c>
      <c r="R2169" s="1">
        <v>41928</v>
      </c>
      <c r="AY2169" t="s">
        <v>128</v>
      </c>
      <c r="AZ2169" t="s">
        <v>925</v>
      </c>
    </row>
    <row r="2170" spans="1:53" x14ac:dyDescent="0.2">
      <c r="A2170" t="s">
        <v>2577</v>
      </c>
      <c r="B2170" t="s">
        <v>2499</v>
      </c>
      <c r="C2170" t="s">
        <v>1150</v>
      </c>
      <c r="D2170" t="s">
        <v>3</v>
      </c>
      <c r="E2170" t="s">
        <v>4</v>
      </c>
      <c r="F2170" t="s">
        <v>1151</v>
      </c>
      <c r="G2170" t="s">
        <v>103</v>
      </c>
      <c r="H2170" t="s">
        <v>7</v>
      </c>
      <c r="I2170" t="s">
        <v>1152</v>
      </c>
      <c r="J2170">
        <v>38.882192000000003</v>
      </c>
      <c r="K2170">
        <v>-78.169984999999997</v>
      </c>
      <c r="L2170" t="s">
        <v>9</v>
      </c>
      <c r="M2170">
        <v>45.1</v>
      </c>
      <c r="N2170">
        <v>324</v>
      </c>
      <c r="O2170">
        <v>0.1</v>
      </c>
      <c r="P2170" t="s">
        <v>10</v>
      </c>
      <c r="R2170" s="1">
        <v>41928</v>
      </c>
      <c r="AY2170" t="s">
        <v>128</v>
      </c>
      <c r="AZ2170" t="s">
        <v>925</v>
      </c>
    </row>
    <row r="2171" spans="1:53" x14ac:dyDescent="0.2">
      <c r="A2171" t="s">
        <v>2578</v>
      </c>
      <c r="B2171" t="s">
        <v>2499</v>
      </c>
      <c r="C2171" t="s">
        <v>1150</v>
      </c>
      <c r="D2171" t="s">
        <v>3</v>
      </c>
      <c r="E2171" t="s">
        <v>4</v>
      </c>
      <c r="F2171" t="s">
        <v>1151</v>
      </c>
      <c r="G2171" t="s">
        <v>105</v>
      </c>
      <c r="H2171" t="s">
        <v>7</v>
      </c>
      <c r="I2171" t="s">
        <v>1152</v>
      </c>
      <c r="J2171">
        <v>38.882192000000003</v>
      </c>
      <c r="K2171">
        <v>-78.169984999999997</v>
      </c>
      <c r="L2171" t="s">
        <v>9</v>
      </c>
      <c r="M2171">
        <v>45.1</v>
      </c>
      <c r="N2171">
        <v>324</v>
      </c>
      <c r="O2171">
        <v>0.1</v>
      </c>
      <c r="P2171" t="s">
        <v>10</v>
      </c>
      <c r="R2171" s="1">
        <v>41928</v>
      </c>
      <c r="AY2171" t="s">
        <v>128</v>
      </c>
      <c r="AZ2171" t="s">
        <v>925</v>
      </c>
    </row>
    <row r="2172" spans="1:53" x14ac:dyDescent="0.2">
      <c r="A2172" t="s">
        <v>2579</v>
      </c>
      <c r="B2172" t="s">
        <v>2499</v>
      </c>
      <c r="C2172" t="s">
        <v>1150</v>
      </c>
      <c r="D2172" t="s">
        <v>3</v>
      </c>
      <c r="E2172" t="s">
        <v>4</v>
      </c>
      <c r="F2172" t="s">
        <v>1151</v>
      </c>
      <c r="G2172" t="s">
        <v>107</v>
      </c>
      <c r="H2172" t="s">
        <v>7</v>
      </c>
      <c r="I2172" t="s">
        <v>1152</v>
      </c>
      <c r="J2172">
        <v>38.882192000000003</v>
      </c>
      <c r="K2172">
        <v>-78.169984999999997</v>
      </c>
      <c r="L2172" t="s">
        <v>9</v>
      </c>
      <c r="M2172">
        <v>45.1</v>
      </c>
      <c r="N2172">
        <v>324</v>
      </c>
      <c r="O2172">
        <v>0.1</v>
      </c>
      <c r="P2172" t="s">
        <v>41</v>
      </c>
      <c r="R2172" s="1">
        <v>41928</v>
      </c>
      <c r="S2172" t="s">
        <v>2580</v>
      </c>
      <c r="T2172" t="s">
        <v>1405</v>
      </c>
      <c r="U2172" t="s">
        <v>1406</v>
      </c>
      <c r="V2172" t="s">
        <v>45</v>
      </c>
      <c r="X2172" t="s">
        <v>46</v>
      </c>
      <c r="Y2172" t="s">
        <v>47</v>
      </c>
      <c r="Z2172" t="s">
        <v>48</v>
      </c>
      <c r="AA2172" t="s">
        <v>47</v>
      </c>
      <c r="AD2172" t="s">
        <v>50</v>
      </c>
      <c r="AE2172" t="s">
        <v>239</v>
      </c>
      <c r="AG2172" t="s">
        <v>52</v>
      </c>
      <c r="AI2172">
        <v>19</v>
      </c>
      <c r="AM2172">
        <v>40</v>
      </c>
      <c r="AQ2172" t="s">
        <v>2581</v>
      </c>
      <c r="AR2172" t="s">
        <v>303</v>
      </c>
      <c r="AS2172" t="s">
        <v>2582</v>
      </c>
      <c r="AT2172" t="s">
        <v>54</v>
      </c>
      <c r="AU2172" t="s">
        <v>2583</v>
      </c>
      <c r="AY2172" t="s">
        <v>128</v>
      </c>
      <c r="AZ2172" t="s">
        <v>925</v>
      </c>
      <c r="BA2172" t="s">
        <v>2584</v>
      </c>
    </row>
    <row r="2173" spans="1:53" x14ac:dyDescent="0.2">
      <c r="A2173" t="s">
        <v>2585</v>
      </c>
      <c r="B2173" t="s">
        <v>2499</v>
      </c>
      <c r="C2173" t="s">
        <v>1150</v>
      </c>
      <c r="D2173" t="s">
        <v>3</v>
      </c>
      <c r="E2173" t="s">
        <v>4</v>
      </c>
      <c r="F2173" t="s">
        <v>1151</v>
      </c>
      <c r="G2173" t="s">
        <v>109</v>
      </c>
      <c r="H2173" t="s">
        <v>7</v>
      </c>
      <c r="I2173" t="s">
        <v>1152</v>
      </c>
      <c r="J2173">
        <v>38.882192000000003</v>
      </c>
      <c r="K2173">
        <v>-78.169984999999997</v>
      </c>
      <c r="L2173" t="s">
        <v>9</v>
      </c>
      <c r="M2173">
        <v>45.1</v>
      </c>
      <c r="N2173">
        <v>324</v>
      </c>
      <c r="O2173">
        <v>0.1</v>
      </c>
      <c r="P2173" t="s">
        <v>10</v>
      </c>
      <c r="R2173" s="1">
        <v>41928</v>
      </c>
      <c r="AY2173" t="s">
        <v>128</v>
      </c>
      <c r="AZ2173" t="s">
        <v>925</v>
      </c>
    </row>
    <row r="2174" spans="1:53" x14ac:dyDescent="0.2">
      <c r="A2174" t="s">
        <v>2586</v>
      </c>
      <c r="B2174" t="s">
        <v>2499</v>
      </c>
      <c r="C2174" t="s">
        <v>1150</v>
      </c>
      <c r="D2174" t="s">
        <v>3</v>
      </c>
      <c r="E2174" t="s">
        <v>4</v>
      </c>
      <c r="F2174" t="s">
        <v>1151</v>
      </c>
      <c r="G2174" t="s">
        <v>111</v>
      </c>
      <c r="H2174" t="s">
        <v>7</v>
      </c>
      <c r="I2174" t="s">
        <v>1152</v>
      </c>
      <c r="J2174">
        <v>38.882192000000003</v>
      </c>
      <c r="K2174">
        <v>-78.169984999999997</v>
      </c>
      <c r="L2174" t="s">
        <v>9</v>
      </c>
      <c r="M2174">
        <v>45.1</v>
      </c>
      <c r="N2174">
        <v>324</v>
      </c>
      <c r="O2174">
        <v>0.1</v>
      </c>
      <c r="P2174" t="s">
        <v>10</v>
      </c>
      <c r="R2174" s="1">
        <v>41928</v>
      </c>
      <c r="AY2174" t="s">
        <v>128</v>
      </c>
      <c r="AZ2174" t="s">
        <v>925</v>
      </c>
    </row>
    <row r="2175" spans="1:53" x14ac:dyDescent="0.2">
      <c r="A2175" t="s">
        <v>2587</v>
      </c>
      <c r="B2175" t="s">
        <v>2499</v>
      </c>
      <c r="C2175" t="s">
        <v>1150</v>
      </c>
      <c r="D2175" t="s">
        <v>3</v>
      </c>
      <c r="E2175" t="s">
        <v>4</v>
      </c>
      <c r="F2175" t="s">
        <v>1151</v>
      </c>
      <c r="G2175" t="s">
        <v>113</v>
      </c>
      <c r="H2175" t="s">
        <v>7</v>
      </c>
      <c r="I2175" t="s">
        <v>1152</v>
      </c>
      <c r="J2175">
        <v>38.882192000000003</v>
      </c>
      <c r="K2175">
        <v>-78.169984999999997</v>
      </c>
      <c r="L2175" t="s">
        <v>9</v>
      </c>
      <c r="M2175">
        <v>45.1</v>
      </c>
      <c r="N2175">
        <v>324</v>
      </c>
      <c r="O2175">
        <v>0.1</v>
      </c>
      <c r="P2175" t="s">
        <v>10</v>
      </c>
      <c r="R2175" s="1">
        <v>41928</v>
      </c>
      <c r="AY2175" t="s">
        <v>128</v>
      </c>
      <c r="AZ2175" t="s">
        <v>925</v>
      </c>
    </row>
    <row r="2176" spans="1:53" x14ac:dyDescent="0.2">
      <c r="A2176" t="s">
        <v>2588</v>
      </c>
      <c r="B2176" t="s">
        <v>2499</v>
      </c>
      <c r="C2176" t="s">
        <v>1150</v>
      </c>
      <c r="D2176" t="s">
        <v>3</v>
      </c>
      <c r="E2176" t="s">
        <v>4</v>
      </c>
      <c r="F2176" t="s">
        <v>1151</v>
      </c>
      <c r="G2176" t="s">
        <v>115</v>
      </c>
      <c r="H2176" t="s">
        <v>7</v>
      </c>
      <c r="I2176" t="s">
        <v>1152</v>
      </c>
      <c r="J2176">
        <v>38.882192000000003</v>
      </c>
      <c r="K2176">
        <v>-78.169984999999997</v>
      </c>
      <c r="L2176" t="s">
        <v>9</v>
      </c>
      <c r="M2176">
        <v>45.1</v>
      </c>
      <c r="N2176">
        <v>324</v>
      </c>
      <c r="O2176">
        <v>0.1</v>
      </c>
      <c r="P2176" t="s">
        <v>10</v>
      </c>
      <c r="R2176" s="1">
        <v>41928</v>
      </c>
      <c r="AY2176" t="s">
        <v>128</v>
      </c>
      <c r="AZ2176" t="s">
        <v>925</v>
      </c>
    </row>
    <row r="2177" spans="1:52" x14ac:dyDescent="0.2">
      <c r="A2177" t="s">
        <v>2589</v>
      </c>
      <c r="B2177" t="s">
        <v>2499</v>
      </c>
      <c r="C2177" t="s">
        <v>1150</v>
      </c>
      <c r="D2177" t="s">
        <v>3</v>
      </c>
      <c r="E2177" t="s">
        <v>4</v>
      </c>
      <c r="F2177" t="s">
        <v>1151</v>
      </c>
      <c r="G2177" t="s">
        <v>170</v>
      </c>
      <c r="H2177" t="s">
        <v>7</v>
      </c>
      <c r="I2177" t="s">
        <v>1152</v>
      </c>
      <c r="J2177">
        <v>38.882192000000003</v>
      </c>
      <c r="K2177">
        <v>-78.169984999999997</v>
      </c>
      <c r="L2177" t="s">
        <v>9</v>
      </c>
      <c r="M2177">
        <v>45.1</v>
      </c>
      <c r="N2177">
        <v>324</v>
      </c>
      <c r="O2177">
        <v>0.1</v>
      </c>
      <c r="P2177" t="s">
        <v>10</v>
      </c>
      <c r="R2177" s="1">
        <v>41928</v>
      </c>
      <c r="AY2177" t="s">
        <v>128</v>
      </c>
      <c r="AZ2177" t="s">
        <v>925</v>
      </c>
    </row>
    <row r="2178" spans="1:52" x14ac:dyDescent="0.2">
      <c r="A2178" t="s">
        <v>2590</v>
      </c>
      <c r="B2178" t="s">
        <v>2499</v>
      </c>
      <c r="C2178" t="s">
        <v>1150</v>
      </c>
      <c r="D2178" t="s">
        <v>3</v>
      </c>
      <c r="E2178" t="s">
        <v>4</v>
      </c>
      <c r="F2178" t="s">
        <v>1151</v>
      </c>
      <c r="G2178" t="s">
        <v>172</v>
      </c>
      <c r="H2178" t="s">
        <v>7</v>
      </c>
      <c r="I2178" t="s">
        <v>1152</v>
      </c>
      <c r="J2178">
        <v>38.882192000000003</v>
      </c>
      <c r="K2178">
        <v>-78.169984999999997</v>
      </c>
      <c r="L2178" t="s">
        <v>9</v>
      </c>
      <c r="M2178">
        <v>45.1</v>
      </c>
      <c r="N2178">
        <v>324</v>
      </c>
      <c r="O2178">
        <v>0.1</v>
      </c>
      <c r="P2178" t="s">
        <v>10</v>
      </c>
      <c r="R2178" s="1">
        <v>41928</v>
      </c>
      <c r="AY2178" t="s">
        <v>128</v>
      </c>
      <c r="AZ2178" t="s">
        <v>925</v>
      </c>
    </row>
    <row r="2179" spans="1:52" x14ac:dyDescent="0.2">
      <c r="A2179" t="s">
        <v>2591</v>
      </c>
      <c r="B2179" t="s">
        <v>2499</v>
      </c>
      <c r="C2179" t="s">
        <v>1150</v>
      </c>
      <c r="D2179" t="s">
        <v>3</v>
      </c>
      <c r="E2179" t="s">
        <v>4</v>
      </c>
      <c r="F2179" t="s">
        <v>1151</v>
      </c>
      <c r="G2179" t="s">
        <v>174</v>
      </c>
      <c r="H2179" t="s">
        <v>7</v>
      </c>
      <c r="I2179" t="s">
        <v>1152</v>
      </c>
      <c r="J2179">
        <v>38.882192000000003</v>
      </c>
      <c r="K2179">
        <v>-78.169984999999997</v>
      </c>
      <c r="L2179" t="s">
        <v>9</v>
      </c>
      <c r="M2179">
        <v>45.1</v>
      </c>
      <c r="N2179">
        <v>324</v>
      </c>
      <c r="O2179">
        <v>0.1</v>
      </c>
      <c r="P2179" t="s">
        <v>10</v>
      </c>
      <c r="R2179" s="1">
        <v>41928</v>
      </c>
      <c r="AY2179" t="s">
        <v>128</v>
      </c>
      <c r="AZ2179" t="s">
        <v>925</v>
      </c>
    </row>
    <row r="2180" spans="1:52" x14ac:dyDescent="0.2">
      <c r="A2180" t="s">
        <v>2592</v>
      </c>
      <c r="B2180" t="s">
        <v>2499</v>
      </c>
      <c r="C2180" t="s">
        <v>1150</v>
      </c>
      <c r="D2180" t="s">
        <v>3</v>
      </c>
      <c r="E2180" t="s">
        <v>4</v>
      </c>
      <c r="F2180" t="s">
        <v>1151</v>
      </c>
      <c r="G2180" t="s">
        <v>176</v>
      </c>
      <c r="H2180" t="s">
        <v>7</v>
      </c>
      <c r="I2180" t="s">
        <v>1152</v>
      </c>
      <c r="J2180">
        <v>38.882192000000003</v>
      </c>
      <c r="K2180">
        <v>-78.169984999999997</v>
      </c>
      <c r="L2180" t="s">
        <v>9</v>
      </c>
      <c r="M2180">
        <v>45.1</v>
      </c>
      <c r="N2180">
        <v>324</v>
      </c>
      <c r="O2180">
        <v>0.1</v>
      </c>
      <c r="P2180" t="s">
        <v>10</v>
      </c>
      <c r="R2180" s="1">
        <v>41928</v>
      </c>
      <c r="AY2180" t="s">
        <v>128</v>
      </c>
      <c r="AZ2180" t="s">
        <v>925</v>
      </c>
    </row>
    <row r="2181" spans="1:52" x14ac:dyDescent="0.2">
      <c r="A2181" t="s">
        <v>2593</v>
      </c>
      <c r="B2181" t="s">
        <v>2499</v>
      </c>
      <c r="C2181" t="s">
        <v>1150</v>
      </c>
      <c r="D2181" t="s">
        <v>3</v>
      </c>
      <c r="E2181" t="s">
        <v>4</v>
      </c>
      <c r="F2181" t="s">
        <v>1151</v>
      </c>
      <c r="G2181" t="s">
        <v>178</v>
      </c>
      <c r="H2181" t="s">
        <v>7</v>
      </c>
      <c r="I2181" t="s">
        <v>1152</v>
      </c>
      <c r="J2181">
        <v>38.882192000000003</v>
      </c>
      <c r="K2181">
        <v>-78.169984999999997</v>
      </c>
      <c r="L2181" t="s">
        <v>9</v>
      </c>
      <c r="M2181">
        <v>45.1</v>
      </c>
      <c r="N2181">
        <v>324</v>
      </c>
      <c r="O2181">
        <v>0.1</v>
      </c>
      <c r="P2181" t="s">
        <v>10</v>
      </c>
      <c r="R2181" s="1">
        <v>41928</v>
      </c>
      <c r="AY2181" t="s">
        <v>128</v>
      </c>
      <c r="AZ2181" t="s">
        <v>925</v>
      </c>
    </row>
    <row r="2182" spans="1:52" x14ac:dyDescent="0.2">
      <c r="A2182" t="s">
        <v>2594</v>
      </c>
      <c r="B2182" t="s">
        <v>2499</v>
      </c>
      <c r="C2182" t="s">
        <v>1150</v>
      </c>
      <c r="D2182" t="s">
        <v>3</v>
      </c>
      <c r="E2182" t="s">
        <v>4</v>
      </c>
      <c r="F2182" t="s">
        <v>1151</v>
      </c>
      <c r="G2182" t="s">
        <v>180</v>
      </c>
      <c r="H2182" t="s">
        <v>7</v>
      </c>
      <c r="I2182" t="s">
        <v>1152</v>
      </c>
      <c r="J2182">
        <v>38.882192000000003</v>
      </c>
      <c r="K2182">
        <v>-78.169984999999997</v>
      </c>
      <c r="L2182" t="s">
        <v>9</v>
      </c>
      <c r="M2182">
        <v>45.1</v>
      </c>
      <c r="N2182">
        <v>324</v>
      </c>
      <c r="O2182">
        <v>0.1</v>
      </c>
      <c r="P2182" t="s">
        <v>10</v>
      </c>
      <c r="R2182" s="1">
        <v>41928</v>
      </c>
      <c r="AY2182" t="s">
        <v>128</v>
      </c>
      <c r="AZ2182" t="s">
        <v>925</v>
      </c>
    </row>
    <row r="2183" spans="1:52" x14ac:dyDescent="0.2">
      <c r="A2183" t="s">
        <v>2595</v>
      </c>
      <c r="B2183" t="s">
        <v>2499</v>
      </c>
      <c r="C2183" t="s">
        <v>1150</v>
      </c>
      <c r="D2183" t="s">
        <v>3</v>
      </c>
      <c r="E2183" t="s">
        <v>4</v>
      </c>
      <c r="F2183" t="s">
        <v>1151</v>
      </c>
      <c r="G2183" t="s">
        <v>182</v>
      </c>
      <c r="H2183" t="s">
        <v>7</v>
      </c>
      <c r="I2183" t="s">
        <v>1152</v>
      </c>
      <c r="J2183">
        <v>38.882192000000003</v>
      </c>
      <c r="K2183">
        <v>-78.169984999999997</v>
      </c>
      <c r="L2183" t="s">
        <v>9</v>
      </c>
      <c r="M2183">
        <v>45.1</v>
      </c>
      <c r="N2183">
        <v>324</v>
      </c>
      <c r="O2183">
        <v>0.1</v>
      </c>
      <c r="P2183" t="s">
        <v>10</v>
      </c>
      <c r="R2183" s="1">
        <v>41928</v>
      </c>
      <c r="AY2183" t="s">
        <v>128</v>
      </c>
      <c r="AZ2183" t="s">
        <v>925</v>
      </c>
    </row>
    <row r="2184" spans="1:52" x14ac:dyDescent="0.2">
      <c r="A2184" t="s">
        <v>2596</v>
      </c>
      <c r="B2184" t="s">
        <v>2499</v>
      </c>
      <c r="C2184" t="s">
        <v>1150</v>
      </c>
      <c r="D2184" t="s">
        <v>3</v>
      </c>
      <c r="E2184" t="s">
        <v>4</v>
      </c>
      <c r="F2184" t="s">
        <v>1151</v>
      </c>
      <c r="G2184" t="s">
        <v>120</v>
      </c>
      <c r="H2184" t="s">
        <v>7</v>
      </c>
      <c r="I2184" t="s">
        <v>1152</v>
      </c>
      <c r="J2184">
        <v>38.882192000000003</v>
      </c>
      <c r="K2184">
        <v>-78.169984999999997</v>
      </c>
      <c r="L2184" t="s">
        <v>9</v>
      </c>
      <c r="M2184">
        <v>45.1</v>
      </c>
      <c r="N2184">
        <v>324</v>
      </c>
      <c r="O2184">
        <v>0.1</v>
      </c>
      <c r="P2184" t="s">
        <v>10</v>
      </c>
      <c r="R2184" s="1">
        <v>41928</v>
      </c>
      <c r="AY2184" t="s">
        <v>128</v>
      </c>
      <c r="AZ2184" t="s">
        <v>925</v>
      </c>
    </row>
    <row r="2185" spans="1:52" x14ac:dyDescent="0.2">
      <c r="A2185" t="s">
        <v>2597</v>
      </c>
      <c r="B2185" t="s">
        <v>2499</v>
      </c>
      <c r="C2185" t="s">
        <v>1150</v>
      </c>
      <c r="D2185" t="s">
        <v>3</v>
      </c>
      <c r="E2185" t="s">
        <v>4</v>
      </c>
      <c r="F2185" t="s">
        <v>1151</v>
      </c>
      <c r="G2185" t="s">
        <v>130</v>
      </c>
      <c r="H2185" t="s">
        <v>7</v>
      </c>
      <c r="I2185" t="s">
        <v>1152</v>
      </c>
      <c r="J2185">
        <v>38.882192000000003</v>
      </c>
      <c r="K2185">
        <v>-78.169984999999997</v>
      </c>
      <c r="L2185" t="s">
        <v>9</v>
      </c>
      <c r="M2185">
        <v>45.1</v>
      </c>
      <c r="N2185">
        <v>324</v>
      </c>
      <c r="O2185">
        <v>0.1</v>
      </c>
      <c r="P2185" t="s">
        <v>10</v>
      </c>
      <c r="R2185" s="1">
        <v>41928</v>
      </c>
      <c r="AY2185" t="s">
        <v>128</v>
      </c>
      <c r="AZ2185" t="s">
        <v>925</v>
      </c>
    </row>
    <row r="2186" spans="1:52" x14ac:dyDescent="0.2">
      <c r="A2186" t="s">
        <v>2598</v>
      </c>
      <c r="B2186" t="s">
        <v>2499</v>
      </c>
      <c r="C2186" t="s">
        <v>1150</v>
      </c>
      <c r="D2186" t="s">
        <v>3</v>
      </c>
      <c r="E2186" t="s">
        <v>4</v>
      </c>
      <c r="F2186" t="s">
        <v>1151</v>
      </c>
      <c r="G2186" t="s">
        <v>132</v>
      </c>
      <c r="H2186" t="s">
        <v>7</v>
      </c>
      <c r="I2186" t="s">
        <v>1152</v>
      </c>
      <c r="J2186">
        <v>38.882192000000003</v>
      </c>
      <c r="K2186">
        <v>-78.169984999999997</v>
      </c>
      <c r="L2186" t="s">
        <v>9</v>
      </c>
      <c r="M2186">
        <v>45.1</v>
      </c>
      <c r="N2186">
        <v>324</v>
      </c>
      <c r="O2186">
        <v>0.1</v>
      </c>
      <c r="P2186" t="s">
        <v>10</v>
      </c>
      <c r="R2186" s="1">
        <v>41928</v>
      </c>
      <c r="AY2186" t="s">
        <v>128</v>
      </c>
      <c r="AZ2186" t="s">
        <v>925</v>
      </c>
    </row>
    <row r="2187" spans="1:52" x14ac:dyDescent="0.2">
      <c r="A2187" t="s">
        <v>2599</v>
      </c>
      <c r="B2187" t="s">
        <v>2499</v>
      </c>
      <c r="C2187" t="s">
        <v>1150</v>
      </c>
      <c r="D2187" t="s">
        <v>3</v>
      </c>
      <c r="E2187" t="s">
        <v>4</v>
      </c>
      <c r="F2187" t="s">
        <v>1151</v>
      </c>
      <c r="G2187" t="s">
        <v>134</v>
      </c>
      <c r="H2187" t="s">
        <v>7</v>
      </c>
      <c r="I2187" t="s">
        <v>1152</v>
      </c>
      <c r="J2187">
        <v>38.882192000000003</v>
      </c>
      <c r="K2187">
        <v>-78.169984999999997</v>
      </c>
      <c r="L2187" t="s">
        <v>9</v>
      </c>
      <c r="M2187">
        <v>45.1</v>
      </c>
      <c r="N2187">
        <v>324</v>
      </c>
      <c r="O2187">
        <v>0.1</v>
      </c>
      <c r="P2187" t="s">
        <v>10</v>
      </c>
      <c r="R2187" s="1">
        <v>41928</v>
      </c>
      <c r="AY2187" t="s">
        <v>128</v>
      </c>
      <c r="AZ2187" t="s">
        <v>925</v>
      </c>
    </row>
    <row r="2188" spans="1:52" x14ac:dyDescent="0.2">
      <c r="A2188" t="s">
        <v>2600</v>
      </c>
      <c r="B2188" t="s">
        <v>2499</v>
      </c>
      <c r="C2188" t="s">
        <v>1150</v>
      </c>
      <c r="D2188" t="s">
        <v>3</v>
      </c>
      <c r="E2188" t="s">
        <v>4</v>
      </c>
      <c r="F2188" t="s">
        <v>1151</v>
      </c>
      <c r="G2188" t="s">
        <v>136</v>
      </c>
      <c r="H2188" t="s">
        <v>7</v>
      </c>
      <c r="I2188" t="s">
        <v>1152</v>
      </c>
      <c r="J2188">
        <v>38.882192000000003</v>
      </c>
      <c r="K2188">
        <v>-78.169984999999997</v>
      </c>
      <c r="L2188" t="s">
        <v>9</v>
      </c>
      <c r="M2188">
        <v>45.1</v>
      </c>
      <c r="N2188">
        <v>324</v>
      </c>
      <c r="O2188">
        <v>0.1</v>
      </c>
      <c r="P2188" t="s">
        <v>10</v>
      </c>
      <c r="R2188" s="1">
        <v>41928</v>
      </c>
      <c r="AY2188" t="s">
        <v>128</v>
      </c>
      <c r="AZ2188" t="s">
        <v>925</v>
      </c>
    </row>
    <row r="2189" spans="1:52" x14ac:dyDescent="0.2">
      <c r="A2189" t="s">
        <v>2601</v>
      </c>
      <c r="B2189" t="s">
        <v>2499</v>
      </c>
      <c r="C2189" t="s">
        <v>1150</v>
      </c>
      <c r="D2189" t="s">
        <v>3</v>
      </c>
      <c r="E2189" t="s">
        <v>4</v>
      </c>
      <c r="F2189" t="s">
        <v>1151</v>
      </c>
      <c r="G2189" t="s">
        <v>138</v>
      </c>
      <c r="H2189" t="s">
        <v>7</v>
      </c>
      <c r="I2189" t="s">
        <v>1152</v>
      </c>
      <c r="J2189">
        <v>38.882192000000003</v>
      </c>
      <c r="K2189">
        <v>-78.169984999999997</v>
      </c>
      <c r="L2189" t="s">
        <v>9</v>
      </c>
      <c r="M2189">
        <v>45.1</v>
      </c>
      <c r="N2189">
        <v>324</v>
      </c>
      <c r="O2189">
        <v>0.1</v>
      </c>
      <c r="P2189" t="s">
        <v>10</v>
      </c>
      <c r="R2189" s="1">
        <v>41928</v>
      </c>
      <c r="AY2189" t="s">
        <v>128</v>
      </c>
      <c r="AZ2189" t="s">
        <v>925</v>
      </c>
    </row>
    <row r="2190" spans="1:52" x14ac:dyDescent="0.2">
      <c r="A2190" t="s">
        <v>2602</v>
      </c>
      <c r="B2190" t="s">
        <v>2499</v>
      </c>
      <c r="C2190" t="s">
        <v>1150</v>
      </c>
      <c r="D2190" t="s">
        <v>3</v>
      </c>
      <c r="E2190" t="s">
        <v>4</v>
      </c>
      <c r="F2190" t="s">
        <v>1151</v>
      </c>
      <c r="G2190" t="s">
        <v>140</v>
      </c>
      <c r="H2190" t="s">
        <v>7</v>
      </c>
      <c r="I2190" t="s">
        <v>1152</v>
      </c>
      <c r="J2190">
        <v>38.882192000000003</v>
      </c>
      <c r="K2190">
        <v>-78.169984999999997</v>
      </c>
      <c r="L2190" t="s">
        <v>9</v>
      </c>
      <c r="M2190">
        <v>45.1</v>
      </c>
      <c r="N2190">
        <v>324</v>
      </c>
      <c r="O2190">
        <v>0.1</v>
      </c>
      <c r="P2190" t="s">
        <v>10</v>
      </c>
      <c r="R2190" s="1">
        <v>41928</v>
      </c>
      <c r="AY2190" t="s">
        <v>128</v>
      </c>
      <c r="AZ2190" t="s">
        <v>925</v>
      </c>
    </row>
    <row r="2191" spans="1:52" x14ac:dyDescent="0.2">
      <c r="A2191" t="s">
        <v>2603</v>
      </c>
      <c r="B2191" t="s">
        <v>2499</v>
      </c>
      <c r="C2191" t="s">
        <v>1150</v>
      </c>
      <c r="D2191" t="s">
        <v>3</v>
      </c>
      <c r="E2191" t="s">
        <v>4</v>
      </c>
      <c r="F2191" t="s">
        <v>1151</v>
      </c>
      <c r="G2191" t="s">
        <v>142</v>
      </c>
      <c r="H2191" t="s">
        <v>7</v>
      </c>
      <c r="I2191" t="s">
        <v>1152</v>
      </c>
      <c r="J2191">
        <v>38.882192000000003</v>
      </c>
      <c r="K2191">
        <v>-78.169984999999997</v>
      </c>
      <c r="L2191" t="s">
        <v>9</v>
      </c>
      <c r="M2191">
        <v>45.1</v>
      </c>
      <c r="N2191">
        <v>324</v>
      </c>
      <c r="O2191">
        <v>0.1</v>
      </c>
      <c r="P2191" t="s">
        <v>10</v>
      </c>
      <c r="R2191" s="1">
        <v>41928</v>
      </c>
      <c r="AY2191" t="s">
        <v>128</v>
      </c>
      <c r="AZ2191" t="s">
        <v>925</v>
      </c>
    </row>
    <row r="2192" spans="1:52" x14ac:dyDescent="0.2">
      <c r="A2192" t="s">
        <v>2604</v>
      </c>
      <c r="B2192" t="s">
        <v>2499</v>
      </c>
      <c r="C2192" t="s">
        <v>1150</v>
      </c>
      <c r="D2192" t="s">
        <v>3</v>
      </c>
      <c r="E2192" t="s">
        <v>4</v>
      </c>
      <c r="F2192" t="s">
        <v>1151</v>
      </c>
      <c r="G2192" t="s">
        <v>144</v>
      </c>
      <c r="H2192" t="s">
        <v>7</v>
      </c>
      <c r="I2192" t="s">
        <v>1152</v>
      </c>
      <c r="J2192">
        <v>38.882192000000003</v>
      </c>
      <c r="K2192">
        <v>-78.169984999999997</v>
      </c>
      <c r="L2192" t="s">
        <v>9</v>
      </c>
      <c r="M2192">
        <v>45.1</v>
      </c>
      <c r="N2192">
        <v>324</v>
      </c>
      <c r="O2192">
        <v>0.1</v>
      </c>
      <c r="P2192" t="s">
        <v>10</v>
      </c>
      <c r="R2192" s="1">
        <v>41928</v>
      </c>
      <c r="AY2192" t="s">
        <v>128</v>
      </c>
      <c r="AZ2192" t="s">
        <v>925</v>
      </c>
    </row>
    <row r="2193" spans="1:53" x14ac:dyDescent="0.2">
      <c r="A2193" t="s">
        <v>2605</v>
      </c>
      <c r="B2193" t="s">
        <v>2499</v>
      </c>
      <c r="C2193" t="s">
        <v>1150</v>
      </c>
      <c r="D2193" t="s">
        <v>3</v>
      </c>
      <c r="E2193" t="s">
        <v>4</v>
      </c>
      <c r="F2193" t="s">
        <v>1151</v>
      </c>
      <c r="G2193" t="s">
        <v>146</v>
      </c>
      <c r="H2193" t="s">
        <v>7</v>
      </c>
      <c r="I2193" t="s">
        <v>1152</v>
      </c>
      <c r="J2193">
        <v>38.882192000000003</v>
      </c>
      <c r="K2193">
        <v>-78.169984999999997</v>
      </c>
      <c r="L2193" t="s">
        <v>9</v>
      </c>
      <c r="M2193">
        <v>45.1</v>
      </c>
      <c r="N2193">
        <v>324</v>
      </c>
      <c r="O2193">
        <v>0.1</v>
      </c>
      <c r="P2193" t="s">
        <v>10</v>
      </c>
      <c r="R2193" s="1">
        <v>41928</v>
      </c>
      <c r="AY2193" t="s">
        <v>128</v>
      </c>
      <c r="AZ2193" t="s">
        <v>925</v>
      </c>
    </row>
    <row r="2194" spans="1:53" x14ac:dyDescent="0.2">
      <c r="A2194" s="2" t="s">
        <v>2606</v>
      </c>
      <c r="B2194" t="s">
        <v>2499</v>
      </c>
      <c r="C2194" t="s">
        <v>1150</v>
      </c>
      <c r="D2194" t="s">
        <v>3</v>
      </c>
      <c r="E2194" t="s">
        <v>4</v>
      </c>
      <c r="F2194" t="s">
        <v>1151</v>
      </c>
      <c r="G2194" t="s">
        <v>148</v>
      </c>
      <c r="H2194" t="s">
        <v>7</v>
      </c>
      <c r="I2194" t="s">
        <v>1152</v>
      </c>
      <c r="J2194">
        <v>38.882192000000003</v>
      </c>
      <c r="K2194">
        <v>-78.169984999999997</v>
      </c>
      <c r="L2194" t="s">
        <v>9</v>
      </c>
      <c r="M2194">
        <v>45.1</v>
      </c>
      <c r="N2194">
        <v>324</v>
      </c>
      <c r="O2194">
        <v>0.1</v>
      </c>
      <c r="P2194" t="s">
        <v>10</v>
      </c>
      <c r="R2194" s="1">
        <v>41928</v>
      </c>
      <c r="AY2194" t="s">
        <v>128</v>
      </c>
      <c r="AZ2194" t="s">
        <v>925</v>
      </c>
    </row>
    <row r="2195" spans="1:53" x14ac:dyDescent="0.2">
      <c r="A2195" t="s">
        <v>2607</v>
      </c>
      <c r="B2195" t="s">
        <v>2499</v>
      </c>
      <c r="C2195" t="s">
        <v>1150</v>
      </c>
      <c r="D2195" t="s">
        <v>3</v>
      </c>
      <c r="E2195" t="s">
        <v>4</v>
      </c>
      <c r="F2195" t="s">
        <v>1151</v>
      </c>
      <c r="G2195" t="s">
        <v>150</v>
      </c>
      <c r="H2195" t="s">
        <v>7</v>
      </c>
      <c r="I2195" t="s">
        <v>1152</v>
      </c>
      <c r="J2195">
        <v>38.882192000000003</v>
      </c>
      <c r="K2195">
        <v>-78.169984999999997</v>
      </c>
      <c r="L2195" t="s">
        <v>9</v>
      </c>
      <c r="M2195">
        <v>45.1</v>
      </c>
      <c r="N2195">
        <v>324</v>
      </c>
      <c r="O2195">
        <v>0.1</v>
      </c>
      <c r="P2195" t="s">
        <v>10</v>
      </c>
      <c r="R2195" s="1">
        <v>41928</v>
      </c>
      <c r="AY2195" t="s">
        <v>128</v>
      </c>
      <c r="AZ2195" t="s">
        <v>925</v>
      </c>
    </row>
    <row r="2196" spans="1:53" x14ac:dyDescent="0.2">
      <c r="A2196" t="s">
        <v>2608</v>
      </c>
      <c r="B2196" t="s">
        <v>2499</v>
      </c>
      <c r="C2196" t="s">
        <v>1150</v>
      </c>
      <c r="D2196" t="s">
        <v>3</v>
      </c>
      <c r="E2196" t="s">
        <v>4</v>
      </c>
      <c r="F2196" t="s">
        <v>1151</v>
      </c>
      <c r="G2196" t="s">
        <v>152</v>
      </c>
      <c r="H2196" t="s">
        <v>7</v>
      </c>
      <c r="I2196" t="s">
        <v>1152</v>
      </c>
      <c r="J2196">
        <v>38.882192000000003</v>
      </c>
      <c r="K2196">
        <v>-78.169984999999997</v>
      </c>
      <c r="L2196" t="s">
        <v>9</v>
      </c>
      <c r="M2196">
        <v>45.1</v>
      </c>
      <c r="N2196">
        <v>324</v>
      </c>
      <c r="O2196">
        <v>0.1</v>
      </c>
      <c r="P2196" t="s">
        <v>10</v>
      </c>
      <c r="R2196" s="1">
        <v>41928</v>
      </c>
      <c r="AY2196" t="s">
        <v>128</v>
      </c>
      <c r="AZ2196" t="s">
        <v>925</v>
      </c>
    </row>
    <row r="2197" spans="1:53" x14ac:dyDescent="0.2">
      <c r="A2197" t="s">
        <v>2609</v>
      </c>
      <c r="B2197" t="s">
        <v>2499</v>
      </c>
      <c r="C2197" t="s">
        <v>1150</v>
      </c>
      <c r="D2197" t="s">
        <v>3</v>
      </c>
      <c r="E2197" t="s">
        <v>4</v>
      </c>
      <c r="F2197" t="s">
        <v>1151</v>
      </c>
      <c r="G2197" t="s">
        <v>154</v>
      </c>
      <c r="H2197" t="s">
        <v>7</v>
      </c>
      <c r="I2197" t="s">
        <v>1152</v>
      </c>
      <c r="J2197">
        <v>38.882192000000003</v>
      </c>
      <c r="K2197">
        <v>-78.169984999999997</v>
      </c>
      <c r="L2197" t="s">
        <v>9</v>
      </c>
      <c r="M2197">
        <v>45.1</v>
      </c>
      <c r="N2197">
        <v>324</v>
      </c>
      <c r="O2197">
        <v>0.1</v>
      </c>
      <c r="P2197" t="s">
        <v>61</v>
      </c>
      <c r="R2197" s="1">
        <v>41928</v>
      </c>
      <c r="AY2197" t="s">
        <v>128</v>
      </c>
      <c r="AZ2197" t="s">
        <v>925</v>
      </c>
    </row>
    <row r="2198" spans="1:53" x14ac:dyDescent="0.2">
      <c r="A2198" t="s">
        <v>2610</v>
      </c>
      <c r="B2198" t="s">
        <v>2499</v>
      </c>
      <c r="C2198" t="s">
        <v>1150</v>
      </c>
      <c r="D2198" t="s">
        <v>3</v>
      </c>
      <c r="E2198" t="s">
        <v>4</v>
      </c>
      <c r="F2198" t="s">
        <v>1151</v>
      </c>
      <c r="G2198" t="s">
        <v>156</v>
      </c>
      <c r="H2198" t="s">
        <v>7</v>
      </c>
      <c r="I2198" t="s">
        <v>1152</v>
      </c>
      <c r="J2198">
        <v>38.882192000000003</v>
      </c>
      <c r="K2198">
        <v>-78.169984999999997</v>
      </c>
      <c r="L2198" t="s">
        <v>9</v>
      </c>
      <c r="M2198">
        <v>45.1</v>
      </c>
      <c r="N2198">
        <v>324</v>
      </c>
      <c r="O2198">
        <v>0.1</v>
      </c>
      <c r="P2198" t="s">
        <v>10</v>
      </c>
      <c r="R2198" s="1">
        <v>41928</v>
      </c>
      <c r="AY2198" t="s">
        <v>128</v>
      </c>
      <c r="AZ2198" t="s">
        <v>925</v>
      </c>
    </row>
    <row r="2199" spans="1:53" x14ac:dyDescent="0.2">
      <c r="A2199" t="s">
        <v>2611</v>
      </c>
      <c r="B2199" t="s">
        <v>2499</v>
      </c>
      <c r="C2199" t="s">
        <v>1150</v>
      </c>
      <c r="D2199" t="s">
        <v>3</v>
      </c>
      <c r="E2199" t="s">
        <v>4</v>
      </c>
      <c r="F2199" t="s">
        <v>1151</v>
      </c>
      <c r="G2199" t="s">
        <v>158</v>
      </c>
      <c r="H2199" t="s">
        <v>7</v>
      </c>
      <c r="I2199" t="s">
        <v>1152</v>
      </c>
      <c r="J2199">
        <v>38.882192000000003</v>
      </c>
      <c r="K2199">
        <v>-78.169984999999997</v>
      </c>
      <c r="L2199" t="s">
        <v>9</v>
      </c>
      <c r="M2199">
        <v>45.1</v>
      </c>
      <c r="N2199">
        <v>324</v>
      </c>
      <c r="O2199">
        <v>0.1</v>
      </c>
      <c r="P2199" t="s">
        <v>10</v>
      </c>
      <c r="R2199" s="1">
        <v>41928</v>
      </c>
      <c r="AY2199" t="s">
        <v>128</v>
      </c>
      <c r="AZ2199" t="s">
        <v>925</v>
      </c>
    </row>
    <row r="2200" spans="1:53" x14ac:dyDescent="0.2">
      <c r="A2200" t="s">
        <v>2612</v>
      </c>
      <c r="B2200" t="s">
        <v>2499</v>
      </c>
      <c r="C2200" t="s">
        <v>1150</v>
      </c>
      <c r="D2200" t="s">
        <v>3</v>
      </c>
      <c r="E2200" t="s">
        <v>4</v>
      </c>
      <c r="F2200" t="s">
        <v>1151</v>
      </c>
      <c r="G2200" t="s">
        <v>162</v>
      </c>
      <c r="H2200" t="s">
        <v>7</v>
      </c>
      <c r="I2200" t="s">
        <v>1152</v>
      </c>
      <c r="J2200">
        <v>38.882192000000003</v>
      </c>
      <c r="K2200">
        <v>-78.169984999999997</v>
      </c>
      <c r="L2200" t="s">
        <v>9</v>
      </c>
      <c r="M2200">
        <v>45.1</v>
      </c>
      <c r="N2200">
        <v>324</v>
      </c>
      <c r="O2200">
        <v>0.1</v>
      </c>
      <c r="P2200" t="s">
        <v>10</v>
      </c>
      <c r="R2200" s="1">
        <v>41928</v>
      </c>
      <c r="AY2200" t="s">
        <v>128</v>
      </c>
      <c r="AZ2200" t="s">
        <v>925</v>
      </c>
    </row>
    <row r="2201" spans="1:53" x14ac:dyDescent="0.2">
      <c r="A2201" t="s">
        <v>2613</v>
      </c>
      <c r="B2201" t="s">
        <v>2499</v>
      </c>
      <c r="C2201" t="s">
        <v>1150</v>
      </c>
      <c r="D2201" t="s">
        <v>3</v>
      </c>
      <c r="E2201" t="s">
        <v>4</v>
      </c>
      <c r="F2201" t="s">
        <v>1151</v>
      </c>
      <c r="G2201" t="s">
        <v>160</v>
      </c>
      <c r="H2201" t="s">
        <v>7</v>
      </c>
      <c r="I2201" t="s">
        <v>1152</v>
      </c>
      <c r="J2201">
        <v>38.882192000000003</v>
      </c>
      <c r="K2201">
        <v>-78.169984999999997</v>
      </c>
      <c r="L2201" t="s">
        <v>9</v>
      </c>
      <c r="M2201">
        <v>45.1</v>
      </c>
      <c r="N2201">
        <v>324</v>
      </c>
      <c r="O2201">
        <v>0.1</v>
      </c>
      <c r="P2201" t="s">
        <v>335</v>
      </c>
      <c r="R2201" s="1">
        <v>41928</v>
      </c>
      <c r="X2201" t="s">
        <v>46</v>
      </c>
      <c r="AY2201" t="s">
        <v>128</v>
      </c>
      <c r="AZ2201" t="s">
        <v>925</v>
      </c>
    </row>
    <row r="2202" spans="1:53" x14ac:dyDescent="0.2">
      <c r="A2202" t="s">
        <v>2614</v>
      </c>
      <c r="B2202" t="s">
        <v>2499</v>
      </c>
      <c r="C2202" t="s">
        <v>1150</v>
      </c>
      <c r="D2202" t="s">
        <v>3</v>
      </c>
      <c r="E2202" t="s">
        <v>4</v>
      </c>
      <c r="F2202" t="s">
        <v>1151</v>
      </c>
      <c r="G2202" t="s">
        <v>164</v>
      </c>
      <c r="H2202" t="s">
        <v>7</v>
      </c>
      <c r="I2202" t="s">
        <v>1152</v>
      </c>
      <c r="J2202">
        <v>38.882192000000003</v>
      </c>
      <c r="K2202">
        <v>-78.169984999999997</v>
      </c>
      <c r="L2202" t="s">
        <v>9</v>
      </c>
      <c r="M2202">
        <v>45.1</v>
      </c>
      <c r="N2202">
        <v>324</v>
      </c>
      <c r="O2202">
        <v>0.1</v>
      </c>
      <c r="P2202" t="s">
        <v>10</v>
      </c>
      <c r="R2202" s="1">
        <v>41928</v>
      </c>
      <c r="AY2202" t="s">
        <v>128</v>
      </c>
      <c r="AZ2202" t="s">
        <v>925</v>
      </c>
    </row>
    <row r="2203" spans="1:53" x14ac:dyDescent="0.2">
      <c r="A2203" t="s">
        <v>2615</v>
      </c>
      <c r="B2203" t="s">
        <v>2499</v>
      </c>
      <c r="C2203" t="s">
        <v>1150</v>
      </c>
      <c r="D2203" t="s">
        <v>3</v>
      </c>
      <c r="E2203" t="s">
        <v>4</v>
      </c>
      <c r="F2203" t="s">
        <v>1151</v>
      </c>
      <c r="G2203" t="s">
        <v>166</v>
      </c>
      <c r="H2203" t="s">
        <v>7</v>
      </c>
      <c r="I2203" t="s">
        <v>1152</v>
      </c>
      <c r="J2203">
        <v>38.882192000000003</v>
      </c>
      <c r="K2203">
        <v>-78.169984999999997</v>
      </c>
      <c r="L2203" t="s">
        <v>9</v>
      </c>
      <c r="M2203">
        <v>45.1</v>
      </c>
      <c r="N2203">
        <v>324</v>
      </c>
      <c r="O2203">
        <v>0.1</v>
      </c>
      <c r="P2203" t="s">
        <v>10</v>
      </c>
      <c r="R2203" s="1">
        <v>41928</v>
      </c>
      <c r="AY2203" t="s">
        <v>128</v>
      </c>
      <c r="AZ2203" t="s">
        <v>925</v>
      </c>
    </row>
    <row r="2204" spans="1:53" x14ac:dyDescent="0.2">
      <c r="A2204" t="s">
        <v>2616</v>
      </c>
      <c r="B2204" t="s">
        <v>2499</v>
      </c>
      <c r="C2204" t="s">
        <v>1150</v>
      </c>
      <c r="D2204" t="s">
        <v>3</v>
      </c>
      <c r="E2204" t="s">
        <v>4</v>
      </c>
      <c r="F2204" t="s">
        <v>1151</v>
      </c>
      <c r="G2204" t="s">
        <v>168</v>
      </c>
      <c r="H2204" t="s">
        <v>7</v>
      </c>
      <c r="I2204" t="s">
        <v>1152</v>
      </c>
      <c r="J2204">
        <v>38.882192000000003</v>
      </c>
      <c r="K2204">
        <v>-78.169984999999997</v>
      </c>
      <c r="L2204" t="s">
        <v>9</v>
      </c>
      <c r="M2204">
        <v>45.1</v>
      </c>
      <c r="N2204">
        <v>324</v>
      </c>
      <c r="O2204">
        <v>0.1</v>
      </c>
      <c r="P2204" t="s">
        <v>61</v>
      </c>
      <c r="R2204" s="1">
        <v>41928</v>
      </c>
      <c r="AY2204" t="s">
        <v>128</v>
      </c>
      <c r="AZ2204" t="s">
        <v>925</v>
      </c>
    </row>
    <row r="2205" spans="1:53" x14ac:dyDescent="0.2">
      <c r="A2205" t="s">
        <v>2617</v>
      </c>
      <c r="B2205" t="s">
        <v>2499</v>
      </c>
      <c r="C2205" t="s">
        <v>1150</v>
      </c>
      <c r="D2205" t="s">
        <v>3</v>
      </c>
      <c r="E2205" t="s">
        <v>4</v>
      </c>
      <c r="F2205" t="s">
        <v>1151</v>
      </c>
      <c r="G2205" t="s">
        <v>209</v>
      </c>
      <c r="H2205" t="s">
        <v>7</v>
      </c>
      <c r="I2205" t="s">
        <v>1152</v>
      </c>
      <c r="J2205">
        <v>38.882192000000003</v>
      </c>
      <c r="K2205">
        <v>-78.169984999999997</v>
      </c>
      <c r="L2205" t="s">
        <v>9</v>
      </c>
      <c r="M2205">
        <v>45.1</v>
      </c>
      <c r="N2205">
        <v>324</v>
      </c>
      <c r="O2205">
        <v>0.1</v>
      </c>
      <c r="P2205" t="s">
        <v>41</v>
      </c>
      <c r="R2205" s="1">
        <v>41928</v>
      </c>
      <c r="S2205" t="s">
        <v>2618</v>
      </c>
      <c r="T2205" t="s">
        <v>250</v>
      </c>
      <c r="U2205" t="s">
        <v>251</v>
      </c>
      <c r="V2205" t="s">
        <v>45</v>
      </c>
      <c r="X2205" t="s">
        <v>46</v>
      </c>
      <c r="Y2205" t="s">
        <v>47</v>
      </c>
      <c r="Z2205" t="s">
        <v>252</v>
      </c>
      <c r="AA2205" t="s">
        <v>47</v>
      </c>
      <c r="AB2205" t="s">
        <v>266</v>
      </c>
      <c r="AD2205" t="s">
        <v>50</v>
      </c>
      <c r="AG2205" t="s">
        <v>52</v>
      </c>
      <c r="AI2205">
        <v>14</v>
      </c>
      <c r="AM2205">
        <v>18</v>
      </c>
      <c r="AX2205" t="s">
        <v>2619</v>
      </c>
      <c r="AY2205" t="s">
        <v>128</v>
      </c>
      <c r="AZ2205" t="s">
        <v>925</v>
      </c>
      <c r="BA2205" t="s">
        <v>365</v>
      </c>
    </row>
    <row r="2206" spans="1:53" x14ac:dyDescent="0.2">
      <c r="A2206" t="s">
        <v>2620</v>
      </c>
      <c r="B2206" t="s">
        <v>2499</v>
      </c>
      <c r="C2206" t="s">
        <v>1150</v>
      </c>
      <c r="D2206" t="s">
        <v>3</v>
      </c>
      <c r="E2206" t="s">
        <v>4</v>
      </c>
      <c r="F2206" t="s">
        <v>1151</v>
      </c>
      <c r="G2206" t="s">
        <v>211</v>
      </c>
      <c r="H2206" t="s">
        <v>7</v>
      </c>
      <c r="I2206" t="s">
        <v>1152</v>
      </c>
      <c r="J2206">
        <v>38.882192000000003</v>
      </c>
      <c r="K2206">
        <v>-78.169984999999997</v>
      </c>
      <c r="L2206" t="s">
        <v>9</v>
      </c>
      <c r="M2206">
        <v>45.1</v>
      </c>
      <c r="N2206">
        <v>324</v>
      </c>
      <c r="O2206">
        <v>0.1</v>
      </c>
      <c r="P2206" t="s">
        <v>10</v>
      </c>
      <c r="R2206" s="1">
        <v>41928</v>
      </c>
      <c r="AY2206" t="s">
        <v>128</v>
      </c>
      <c r="AZ2206" t="s">
        <v>925</v>
      </c>
    </row>
    <row r="2207" spans="1:53" x14ac:dyDescent="0.2">
      <c r="A2207" t="s">
        <v>2621</v>
      </c>
      <c r="B2207" t="s">
        <v>2499</v>
      </c>
      <c r="C2207" t="s">
        <v>1150</v>
      </c>
      <c r="D2207" t="s">
        <v>3</v>
      </c>
      <c r="E2207" t="s">
        <v>4</v>
      </c>
      <c r="F2207" t="s">
        <v>1151</v>
      </c>
      <c r="G2207" t="s">
        <v>213</v>
      </c>
      <c r="H2207" t="s">
        <v>7</v>
      </c>
      <c r="I2207" t="s">
        <v>1152</v>
      </c>
      <c r="J2207">
        <v>38.882192000000003</v>
      </c>
      <c r="K2207">
        <v>-78.169984999999997</v>
      </c>
      <c r="L2207" t="s">
        <v>9</v>
      </c>
      <c r="M2207">
        <v>45.1</v>
      </c>
      <c r="N2207">
        <v>324</v>
      </c>
      <c r="O2207">
        <v>0.1</v>
      </c>
      <c r="P2207" t="s">
        <v>10</v>
      </c>
      <c r="R2207" s="1">
        <v>41928</v>
      </c>
      <c r="AY2207" t="s">
        <v>128</v>
      </c>
      <c r="AZ2207" t="s">
        <v>925</v>
      </c>
    </row>
    <row r="2208" spans="1:53" x14ac:dyDescent="0.2">
      <c r="A2208" t="s">
        <v>2622</v>
      </c>
      <c r="B2208" t="s">
        <v>2499</v>
      </c>
      <c r="C2208" t="s">
        <v>1150</v>
      </c>
      <c r="D2208" t="s">
        <v>3</v>
      </c>
      <c r="E2208" t="s">
        <v>4</v>
      </c>
      <c r="F2208" t="s">
        <v>1151</v>
      </c>
      <c r="G2208" t="s">
        <v>215</v>
      </c>
      <c r="H2208" t="s">
        <v>7</v>
      </c>
      <c r="I2208" t="s">
        <v>1152</v>
      </c>
      <c r="J2208">
        <v>38.882192000000003</v>
      </c>
      <c r="K2208">
        <v>-78.169984999999997</v>
      </c>
      <c r="L2208" t="s">
        <v>9</v>
      </c>
      <c r="M2208">
        <v>45.1</v>
      </c>
      <c r="N2208">
        <v>324</v>
      </c>
      <c r="O2208">
        <v>0.1</v>
      </c>
      <c r="P2208" t="s">
        <v>10</v>
      </c>
      <c r="R2208" s="1">
        <v>41928</v>
      </c>
      <c r="AY2208" t="s">
        <v>128</v>
      </c>
      <c r="AZ2208" t="s">
        <v>925</v>
      </c>
    </row>
    <row r="2209" spans="1:52" x14ac:dyDescent="0.2">
      <c r="A2209" t="s">
        <v>2623</v>
      </c>
      <c r="B2209" t="s">
        <v>2499</v>
      </c>
      <c r="C2209" t="s">
        <v>1150</v>
      </c>
      <c r="D2209" t="s">
        <v>3</v>
      </c>
      <c r="E2209" t="s">
        <v>4</v>
      </c>
      <c r="F2209" t="s">
        <v>1151</v>
      </c>
      <c r="G2209" t="s">
        <v>217</v>
      </c>
      <c r="H2209" t="s">
        <v>7</v>
      </c>
      <c r="I2209" t="s">
        <v>1152</v>
      </c>
      <c r="J2209">
        <v>38.882192000000003</v>
      </c>
      <c r="K2209">
        <v>-78.169984999999997</v>
      </c>
      <c r="L2209" t="s">
        <v>9</v>
      </c>
      <c r="M2209">
        <v>45.1</v>
      </c>
      <c r="N2209">
        <v>324</v>
      </c>
      <c r="O2209">
        <v>0.1</v>
      </c>
      <c r="P2209" t="s">
        <v>10</v>
      </c>
      <c r="R2209" s="1">
        <v>41928</v>
      </c>
      <c r="AY2209" t="s">
        <v>128</v>
      </c>
      <c r="AZ2209" t="s">
        <v>925</v>
      </c>
    </row>
    <row r="2210" spans="1:52" x14ac:dyDescent="0.2">
      <c r="A2210" s="2" t="s">
        <v>2624</v>
      </c>
      <c r="B2210" t="s">
        <v>2553</v>
      </c>
      <c r="C2210" t="s">
        <v>259</v>
      </c>
      <c r="D2210" t="s">
        <v>3</v>
      </c>
      <c r="E2210" t="s">
        <v>4</v>
      </c>
      <c r="F2210" t="s">
        <v>260</v>
      </c>
      <c r="G2210" t="s">
        <v>180</v>
      </c>
      <c r="H2210" t="s">
        <v>7</v>
      </c>
      <c r="I2210" t="s">
        <v>8</v>
      </c>
      <c r="J2210">
        <v>38.896698999999998</v>
      </c>
      <c r="K2210">
        <v>-78.142137000000005</v>
      </c>
      <c r="L2210" t="s">
        <v>9</v>
      </c>
      <c r="M2210">
        <v>45.2</v>
      </c>
      <c r="N2210">
        <v>353.3</v>
      </c>
      <c r="O2210">
        <v>0.3</v>
      </c>
      <c r="P2210" t="s">
        <v>10</v>
      </c>
      <c r="R2210" s="1">
        <v>41928</v>
      </c>
      <c r="AY2210" t="s">
        <v>11</v>
      </c>
      <c r="AZ2210" t="s">
        <v>1153</v>
      </c>
    </row>
    <row r="2211" spans="1:52" x14ac:dyDescent="0.2">
      <c r="A2211" t="s">
        <v>2625</v>
      </c>
      <c r="B2211" t="s">
        <v>2553</v>
      </c>
      <c r="C2211" t="s">
        <v>259</v>
      </c>
      <c r="D2211" t="s">
        <v>3</v>
      </c>
      <c r="E2211" t="s">
        <v>4</v>
      </c>
      <c r="F2211" t="s">
        <v>260</v>
      </c>
      <c r="G2211" t="s">
        <v>182</v>
      </c>
      <c r="H2211" t="s">
        <v>7</v>
      </c>
      <c r="I2211" t="s">
        <v>8</v>
      </c>
      <c r="J2211">
        <v>38.896698999999998</v>
      </c>
      <c r="K2211">
        <v>-78.142137000000005</v>
      </c>
      <c r="L2211" t="s">
        <v>9</v>
      </c>
      <c r="M2211">
        <v>45.2</v>
      </c>
      <c r="N2211">
        <v>353.3</v>
      </c>
      <c r="O2211">
        <v>0.3</v>
      </c>
      <c r="P2211" t="s">
        <v>10</v>
      </c>
      <c r="R2211" s="1">
        <v>41928</v>
      </c>
      <c r="AY2211" t="s">
        <v>11</v>
      </c>
      <c r="AZ2211" t="s">
        <v>1153</v>
      </c>
    </row>
    <row r="2212" spans="1:52" x14ac:dyDescent="0.2">
      <c r="A2212" t="s">
        <v>2626</v>
      </c>
      <c r="B2212" t="s">
        <v>2553</v>
      </c>
      <c r="C2212" t="s">
        <v>259</v>
      </c>
      <c r="D2212" t="s">
        <v>3</v>
      </c>
      <c r="E2212" t="s">
        <v>4</v>
      </c>
      <c r="F2212" t="s">
        <v>260</v>
      </c>
      <c r="G2212" t="s">
        <v>120</v>
      </c>
      <c r="H2212" t="s">
        <v>7</v>
      </c>
      <c r="I2212" t="s">
        <v>8</v>
      </c>
      <c r="J2212">
        <v>38.896698999999998</v>
      </c>
      <c r="K2212">
        <v>-78.142137000000005</v>
      </c>
      <c r="L2212" t="s">
        <v>9</v>
      </c>
      <c r="M2212">
        <v>45.2</v>
      </c>
      <c r="N2212">
        <v>353.3</v>
      </c>
      <c r="O2212">
        <v>0.3</v>
      </c>
      <c r="P2212" t="s">
        <v>10</v>
      </c>
      <c r="R2212" s="1">
        <v>41928</v>
      </c>
      <c r="AY2212" t="s">
        <v>11</v>
      </c>
      <c r="AZ2212" t="s">
        <v>1153</v>
      </c>
    </row>
    <row r="2213" spans="1:52" x14ac:dyDescent="0.2">
      <c r="A2213" t="s">
        <v>2627</v>
      </c>
      <c r="B2213" t="s">
        <v>2553</v>
      </c>
      <c r="C2213" t="s">
        <v>259</v>
      </c>
      <c r="D2213" t="s">
        <v>3</v>
      </c>
      <c r="E2213" t="s">
        <v>4</v>
      </c>
      <c r="F2213" t="s">
        <v>260</v>
      </c>
      <c r="G2213" t="s">
        <v>130</v>
      </c>
      <c r="H2213" t="s">
        <v>7</v>
      </c>
      <c r="I2213" t="s">
        <v>8</v>
      </c>
      <c r="J2213">
        <v>38.896698999999998</v>
      </c>
      <c r="K2213">
        <v>-78.142137000000005</v>
      </c>
      <c r="L2213" t="s">
        <v>9</v>
      </c>
      <c r="M2213">
        <v>45.2</v>
      </c>
      <c r="N2213">
        <v>353.3</v>
      </c>
      <c r="O2213">
        <v>0.3</v>
      </c>
      <c r="P2213" t="s">
        <v>10</v>
      </c>
      <c r="R2213" s="1">
        <v>41928</v>
      </c>
      <c r="AY2213" t="s">
        <v>11</v>
      </c>
      <c r="AZ2213" t="s">
        <v>1153</v>
      </c>
    </row>
    <row r="2214" spans="1:52" x14ac:dyDescent="0.2">
      <c r="A2214" t="s">
        <v>2628</v>
      </c>
      <c r="B2214" t="s">
        <v>2553</v>
      </c>
      <c r="C2214" t="s">
        <v>259</v>
      </c>
      <c r="D2214" t="s">
        <v>3</v>
      </c>
      <c r="E2214" t="s">
        <v>4</v>
      </c>
      <c r="F2214" t="s">
        <v>260</v>
      </c>
      <c r="G2214" t="s">
        <v>132</v>
      </c>
      <c r="H2214" t="s">
        <v>7</v>
      </c>
      <c r="I2214" t="s">
        <v>8</v>
      </c>
      <c r="J2214">
        <v>38.896698999999998</v>
      </c>
      <c r="K2214">
        <v>-78.142137000000005</v>
      </c>
      <c r="L2214" t="s">
        <v>9</v>
      </c>
      <c r="M2214">
        <v>45.2</v>
      </c>
      <c r="N2214">
        <v>353.3</v>
      </c>
      <c r="O2214">
        <v>0.3</v>
      </c>
      <c r="P2214" t="s">
        <v>10</v>
      </c>
      <c r="R2214" s="1">
        <v>41928</v>
      </c>
      <c r="AY2214" t="s">
        <v>11</v>
      </c>
      <c r="AZ2214" t="s">
        <v>1153</v>
      </c>
    </row>
    <row r="2215" spans="1:52" x14ac:dyDescent="0.2">
      <c r="A2215" t="s">
        <v>2629</v>
      </c>
      <c r="B2215" t="s">
        <v>2553</v>
      </c>
      <c r="C2215" t="s">
        <v>259</v>
      </c>
      <c r="D2215" t="s">
        <v>3</v>
      </c>
      <c r="E2215" t="s">
        <v>4</v>
      </c>
      <c r="F2215" t="s">
        <v>260</v>
      </c>
      <c r="G2215" t="s">
        <v>134</v>
      </c>
      <c r="H2215" t="s">
        <v>7</v>
      </c>
      <c r="I2215" t="s">
        <v>8</v>
      </c>
      <c r="J2215">
        <v>38.896698999999998</v>
      </c>
      <c r="K2215">
        <v>-78.142137000000005</v>
      </c>
      <c r="L2215" t="s">
        <v>9</v>
      </c>
      <c r="M2215">
        <v>45.2</v>
      </c>
      <c r="N2215">
        <v>353.3</v>
      </c>
      <c r="O2215">
        <v>0.3</v>
      </c>
      <c r="P2215" t="s">
        <v>10</v>
      </c>
      <c r="R2215" s="1">
        <v>41928</v>
      </c>
      <c r="AY2215" t="s">
        <v>11</v>
      </c>
      <c r="AZ2215" t="s">
        <v>1153</v>
      </c>
    </row>
    <row r="2216" spans="1:52" x14ac:dyDescent="0.2">
      <c r="A2216" t="s">
        <v>2630</v>
      </c>
      <c r="B2216" t="s">
        <v>2553</v>
      </c>
      <c r="C2216" t="s">
        <v>259</v>
      </c>
      <c r="D2216" t="s">
        <v>3</v>
      </c>
      <c r="E2216" t="s">
        <v>4</v>
      </c>
      <c r="F2216" t="s">
        <v>260</v>
      </c>
      <c r="G2216" t="s">
        <v>136</v>
      </c>
      <c r="H2216" t="s">
        <v>7</v>
      </c>
      <c r="I2216" t="s">
        <v>8</v>
      </c>
      <c r="J2216">
        <v>38.896698999999998</v>
      </c>
      <c r="K2216">
        <v>-78.142137000000005</v>
      </c>
      <c r="L2216" t="s">
        <v>9</v>
      </c>
      <c r="M2216">
        <v>45.2</v>
      </c>
      <c r="N2216">
        <v>353.3</v>
      </c>
      <c r="O2216">
        <v>0.3</v>
      </c>
      <c r="P2216" t="s">
        <v>10</v>
      </c>
      <c r="R2216" s="1">
        <v>41928</v>
      </c>
      <c r="AY2216" t="s">
        <v>11</v>
      </c>
      <c r="AZ2216" t="s">
        <v>1153</v>
      </c>
    </row>
    <row r="2217" spans="1:52" x14ac:dyDescent="0.2">
      <c r="A2217" t="s">
        <v>2631</v>
      </c>
      <c r="B2217" t="s">
        <v>2553</v>
      </c>
      <c r="C2217" t="s">
        <v>259</v>
      </c>
      <c r="D2217" t="s">
        <v>3</v>
      </c>
      <c r="E2217" t="s">
        <v>4</v>
      </c>
      <c r="F2217" t="s">
        <v>260</v>
      </c>
      <c r="G2217" t="s">
        <v>138</v>
      </c>
      <c r="H2217" t="s">
        <v>7</v>
      </c>
      <c r="I2217" t="s">
        <v>8</v>
      </c>
      <c r="J2217">
        <v>38.896698999999998</v>
      </c>
      <c r="K2217">
        <v>-78.142137000000005</v>
      </c>
      <c r="L2217" t="s">
        <v>9</v>
      </c>
      <c r="M2217">
        <v>45.2</v>
      </c>
      <c r="N2217">
        <v>353.3</v>
      </c>
      <c r="O2217">
        <v>0.3</v>
      </c>
      <c r="P2217" t="s">
        <v>10</v>
      </c>
      <c r="R2217" s="1">
        <v>41928</v>
      </c>
      <c r="AY2217" t="s">
        <v>11</v>
      </c>
      <c r="AZ2217" t="s">
        <v>1153</v>
      </c>
    </row>
    <row r="2218" spans="1:52" x14ac:dyDescent="0.2">
      <c r="A2218" t="s">
        <v>2632</v>
      </c>
      <c r="B2218" t="s">
        <v>2553</v>
      </c>
      <c r="C2218" t="s">
        <v>259</v>
      </c>
      <c r="D2218" t="s">
        <v>3</v>
      </c>
      <c r="E2218" t="s">
        <v>4</v>
      </c>
      <c r="F2218" t="s">
        <v>260</v>
      </c>
      <c r="G2218" t="s">
        <v>140</v>
      </c>
      <c r="H2218" t="s">
        <v>7</v>
      </c>
      <c r="I2218" t="s">
        <v>8</v>
      </c>
      <c r="J2218">
        <v>38.896698999999998</v>
      </c>
      <c r="K2218">
        <v>-78.142137000000005</v>
      </c>
      <c r="L2218" t="s">
        <v>9</v>
      </c>
      <c r="M2218">
        <v>45.2</v>
      </c>
      <c r="N2218">
        <v>353.3</v>
      </c>
      <c r="O2218">
        <v>0.3</v>
      </c>
      <c r="P2218" t="s">
        <v>10</v>
      </c>
      <c r="R2218" s="1">
        <v>41928</v>
      </c>
      <c r="AY2218" t="s">
        <v>11</v>
      </c>
      <c r="AZ2218" t="s">
        <v>1153</v>
      </c>
    </row>
    <row r="2219" spans="1:52" x14ac:dyDescent="0.2">
      <c r="A2219" t="s">
        <v>2633</v>
      </c>
      <c r="B2219" t="s">
        <v>2553</v>
      </c>
      <c r="C2219" t="s">
        <v>259</v>
      </c>
      <c r="D2219" t="s">
        <v>3</v>
      </c>
      <c r="E2219" t="s">
        <v>4</v>
      </c>
      <c r="F2219" t="s">
        <v>260</v>
      </c>
      <c r="G2219" t="s">
        <v>142</v>
      </c>
      <c r="H2219" t="s">
        <v>7</v>
      </c>
      <c r="I2219" t="s">
        <v>8</v>
      </c>
      <c r="J2219">
        <v>38.896698999999998</v>
      </c>
      <c r="K2219">
        <v>-78.142137000000005</v>
      </c>
      <c r="L2219" t="s">
        <v>9</v>
      </c>
      <c r="M2219">
        <v>45.2</v>
      </c>
      <c r="N2219">
        <v>353.3</v>
      </c>
      <c r="O2219">
        <v>0.3</v>
      </c>
      <c r="P2219" t="s">
        <v>10</v>
      </c>
      <c r="R2219" s="1">
        <v>41928</v>
      </c>
      <c r="AY2219" t="s">
        <v>11</v>
      </c>
      <c r="AZ2219" t="s">
        <v>1153</v>
      </c>
    </row>
    <row r="2220" spans="1:52" x14ac:dyDescent="0.2">
      <c r="A2220" t="s">
        <v>2634</v>
      </c>
      <c r="B2220" t="s">
        <v>2553</v>
      </c>
      <c r="C2220" t="s">
        <v>259</v>
      </c>
      <c r="D2220" t="s">
        <v>3</v>
      </c>
      <c r="E2220" t="s">
        <v>4</v>
      </c>
      <c r="F2220" t="s">
        <v>260</v>
      </c>
      <c r="G2220" t="s">
        <v>144</v>
      </c>
      <c r="H2220" t="s">
        <v>7</v>
      </c>
      <c r="I2220" t="s">
        <v>8</v>
      </c>
      <c r="J2220">
        <v>38.896698999999998</v>
      </c>
      <c r="K2220">
        <v>-78.142137000000005</v>
      </c>
      <c r="L2220" t="s">
        <v>9</v>
      </c>
      <c r="M2220">
        <v>45.2</v>
      </c>
      <c r="N2220">
        <v>353.3</v>
      </c>
      <c r="O2220">
        <v>0.3</v>
      </c>
      <c r="P2220" t="s">
        <v>10</v>
      </c>
      <c r="R2220" s="1">
        <v>41928</v>
      </c>
      <c r="AY2220" t="s">
        <v>11</v>
      </c>
      <c r="AZ2220" t="s">
        <v>1153</v>
      </c>
    </row>
    <row r="2221" spans="1:52" x14ac:dyDescent="0.2">
      <c r="A2221" t="s">
        <v>2635</v>
      </c>
      <c r="B2221" t="s">
        <v>2553</v>
      </c>
      <c r="C2221" t="s">
        <v>259</v>
      </c>
      <c r="D2221" t="s">
        <v>3</v>
      </c>
      <c r="E2221" t="s">
        <v>4</v>
      </c>
      <c r="F2221" t="s">
        <v>260</v>
      </c>
      <c r="G2221" t="s">
        <v>146</v>
      </c>
      <c r="H2221" t="s">
        <v>7</v>
      </c>
      <c r="I2221" t="s">
        <v>8</v>
      </c>
      <c r="J2221">
        <v>38.896698999999998</v>
      </c>
      <c r="K2221">
        <v>-78.142137000000005</v>
      </c>
      <c r="L2221" t="s">
        <v>9</v>
      </c>
      <c r="M2221">
        <v>45.2</v>
      </c>
      <c r="N2221">
        <v>353.3</v>
      </c>
      <c r="O2221">
        <v>0.3</v>
      </c>
      <c r="P2221" t="s">
        <v>61</v>
      </c>
      <c r="R2221" s="1">
        <v>41928</v>
      </c>
      <c r="AY2221" t="s">
        <v>11</v>
      </c>
      <c r="AZ2221" t="s">
        <v>1153</v>
      </c>
    </row>
    <row r="2222" spans="1:52" x14ac:dyDescent="0.2">
      <c r="A2222" t="s">
        <v>2636</v>
      </c>
      <c r="B2222" t="s">
        <v>2553</v>
      </c>
      <c r="C2222" t="s">
        <v>259</v>
      </c>
      <c r="D2222" t="s">
        <v>3</v>
      </c>
      <c r="E2222" t="s">
        <v>4</v>
      </c>
      <c r="F2222" t="s">
        <v>260</v>
      </c>
      <c r="G2222" t="s">
        <v>148</v>
      </c>
      <c r="H2222" t="s">
        <v>7</v>
      </c>
      <c r="I2222" t="s">
        <v>8</v>
      </c>
      <c r="J2222">
        <v>38.896698999999998</v>
      </c>
      <c r="K2222">
        <v>-78.142137000000005</v>
      </c>
      <c r="L2222" t="s">
        <v>9</v>
      </c>
      <c r="M2222">
        <v>45.2</v>
      </c>
      <c r="N2222">
        <v>353.3</v>
      </c>
      <c r="O2222">
        <v>0.3</v>
      </c>
      <c r="P2222" t="s">
        <v>10</v>
      </c>
      <c r="R2222" s="1">
        <v>41928</v>
      </c>
      <c r="AY2222" t="s">
        <v>11</v>
      </c>
      <c r="AZ2222" t="s">
        <v>1153</v>
      </c>
    </row>
    <row r="2223" spans="1:52" x14ac:dyDescent="0.2">
      <c r="A2223" t="s">
        <v>2637</v>
      </c>
      <c r="B2223" t="s">
        <v>2553</v>
      </c>
      <c r="C2223" t="s">
        <v>259</v>
      </c>
      <c r="D2223" t="s">
        <v>3</v>
      </c>
      <c r="E2223" t="s">
        <v>4</v>
      </c>
      <c r="F2223" t="s">
        <v>260</v>
      </c>
      <c r="G2223" t="s">
        <v>150</v>
      </c>
      <c r="H2223" t="s">
        <v>7</v>
      </c>
      <c r="I2223" t="s">
        <v>8</v>
      </c>
      <c r="J2223">
        <v>38.896698999999998</v>
      </c>
      <c r="K2223">
        <v>-78.142137000000005</v>
      </c>
      <c r="L2223" t="s">
        <v>9</v>
      </c>
      <c r="M2223">
        <v>45.2</v>
      </c>
      <c r="N2223">
        <v>353.3</v>
      </c>
      <c r="O2223">
        <v>0.3</v>
      </c>
      <c r="P2223" t="s">
        <v>10</v>
      </c>
      <c r="R2223" s="1">
        <v>41928</v>
      </c>
      <c r="AY2223" t="s">
        <v>11</v>
      </c>
      <c r="AZ2223" t="s">
        <v>1153</v>
      </c>
    </row>
    <row r="2224" spans="1:52" x14ac:dyDescent="0.2">
      <c r="A2224" t="s">
        <v>2638</v>
      </c>
      <c r="B2224" t="s">
        <v>2553</v>
      </c>
      <c r="C2224" t="s">
        <v>259</v>
      </c>
      <c r="D2224" t="s">
        <v>3</v>
      </c>
      <c r="E2224" t="s">
        <v>4</v>
      </c>
      <c r="F2224" t="s">
        <v>260</v>
      </c>
      <c r="G2224" t="s">
        <v>152</v>
      </c>
      <c r="H2224" t="s">
        <v>7</v>
      </c>
      <c r="I2224" t="s">
        <v>8</v>
      </c>
      <c r="J2224">
        <v>38.896698999999998</v>
      </c>
      <c r="K2224">
        <v>-78.142137000000005</v>
      </c>
      <c r="L2224" t="s">
        <v>9</v>
      </c>
      <c r="M2224">
        <v>45.2</v>
      </c>
      <c r="N2224">
        <v>353.3</v>
      </c>
      <c r="O2224">
        <v>0.3</v>
      </c>
      <c r="P2224" t="s">
        <v>10</v>
      </c>
      <c r="R2224" s="1">
        <v>41928</v>
      </c>
      <c r="AY2224" t="s">
        <v>11</v>
      </c>
      <c r="AZ2224" t="s">
        <v>1153</v>
      </c>
    </row>
    <row r="2225" spans="1:52" x14ac:dyDescent="0.2">
      <c r="A2225" t="s">
        <v>2639</v>
      </c>
      <c r="B2225" t="s">
        <v>2553</v>
      </c>
      <c r="C2225" t="s">
        <v>259</v>
      </c>
      <c r="D2225" t="s">
        <v>3</v>
      </c>
      <c r="E2225" t="s">
        <v>4</v>
      </c>
      <c r="F2225" t="s">
        <v>260</v>
      </c>
      <c r="G2225" t="s">
        <v>154</v>
      </c>
      <c r="H2225" t="s">
        <v>7</v>
      </c>
      <c r="I2225" t="s">
        <v>8</v>
      </c>
      <c r="J2225">
        <v>38.896698999999998</v>
      </c>
      <c r="K2225">
        <v>-78.142137000000005</v>
      </c>
      <c r="L2225" t="s">
        <v>9</v>
      </c>
      <c r="M2225">
        <v>45.2</v>
      </c>
      <c r="N2225">
        <v>353.3</v>
      </c>
      <c r="O2225">
        <v>0.3</v>
      </c>
      <c r="P2225" t="s">
        <v>61</v>
      </c>
      <c r="R2225" s="1">
        <v>41928</v>
      </c>
      <c r="AY2225" t="s">
        <v>11</v>
      </c>
      <c r="AZ2225" t="s">
        <v>1153</v>
      </c>
    </row>
    <row r="2226" spans="1:52" x14ac:dyDescent="0.2">
      <c r="A2226" t="s">
        <v>2640</v>
      </c>
      <c r="B2226" t="s">
        <v>2553</v>
      </c>
      <c r="C2226" t="s">
        <v>259</v>
      </c>
      <c r="D2226" t="s">
        <v>3</v>
      </c>
      <c r="E2226" t="s">
        <v>4</v>
      </c>
      <c r="F2226" t="s">
        <v>260</v>
      </c>
      <c r="G2226" t="s">
        <v>156</v>
      </c>
      <c r="H2226" t="s">
        <v>7</v>
      </c>
      <c r="I2226" t="s">
        <v>8</v>
      </c>
      <c r="J2226">
        <v>38.896698999999998</v>
      </c>
      <c r="K2226">
        <v>-78.142137000000005</v>
      </c>
      <c r="L2226" t="s">
        <v>9</v>
      </c>
      <c r="M2226">
        <v>45.2</v>
      </c>
      <c r="N2226">
        <v>353.3</v>
      </c>
      <c r="O2226">
        <v>0.3</v>
      </c>
      <c r="P2226" t="s">
        <v>10</v>
      </c>
      <c r="R2226" s="1">
        <v>41928</v>
      </c>
      <c r="AY2226" t="s">
        <v>11</v>
      </c>
      <c r="AZ2226" t="s">
        <v>1153</v>
      </c>
    </row>
    <row r="2227" spans="1:52" x14ac:dyDescent="0.2">
      <c r="A2227" t="s">
        <v>2641</v>
      </c>
      <c r="B2227" t="s">
        <v>2553</v>
      </c>
      <c r="C2227" t="s">
        <v>259</v>
      </c>
      <c r="D2227" t="s">
        <v>3</v>
      </c>
      <c r="E2227" t="s">
        <v>4</v>
      </c>
      <c r="F2227" t="s">
        <v>260</v>
      </c>
      <c r="G2227" t="s">
        <v>158</v>
      </c>
      <c r="H2227" t="s">
        <v>7</v>
      </c>
      <c r="I2227" t="s">
        <v>8</v>
      </c>
      <c r="J2227">
        <v>38.896698999999998</v>
      </c>
      <c r="K2227">
        <v>-78.142137000000005</v>
      </c>
      <c r="L2227" t="s">
        <v>9</v>
      </c>
      <c r="M2227">
        <v>45.2</v>
      </c>
      <c r="N2227">
        <v>353.3</v>
      </c>
      <c r="O2227">
        <v>0.3</v>
      </c>
      <c r="P2227" t="s">
        <v>10</v>
      </c>
      <c r="R2227" s="1">
        <v>41928</v>
      </c>
      <c r="AY2227" t="s">
        <v>11</v>
      </c>
      <c r="AZ2227" t="s">
        <v>1153</v>
      </c>
    </row>
    <row r="2228" spans="1:52" x14ac:dyDescent="0.2">
      <c r="A2228" t="s">
        <v>2642</v>
      </c>
      <c r="B2228" t="s">
        <v>2553</v>
      </c>
      <c r="C2228" t="s">
        <v>259</v>
      </c>
      <c r="D2228" t="s">
        <v>3</v>
      </c>
      <c r="E2228" t="s">
        <v>4</v>
      </c>
      <c r="F2228" t="s">
        <v>260</v>
      </c>
      <c r="G2228" t="s">
        <v>160</v>
      </c>
      <c r="H2228" t="s">
        <v>7</v>
      </c>
      <c r="I2228" t="s">
        <v>8</v>
      </c>
      <c r="J2228">
        <v>38.896698999999998</v>
      </c>
      <c r="K2228">
        <v>-78.142137000000005</v>
      </c>
      <c r="L2228" t="s">
        <v>9</v>
      </c>
      <c r="M2228">
        <v>45.2</v>
      </c>
      <c r="N2228">
        <v>353.3</v>
      </c>
      <c r="O2228">
        <v>0.3</v>
      </c>
      <c r="P2228" t="s">
        <v>10</v>
      </c>
      <c r="R2228" s="1">
        <v>41928</v>
      </c>
      <c r="AY2228" t="s">
        <v>11</v>
      </c>
      <c r="AZ2228" t="s">
        <v>1153</v>
      </c>
    </row>
    <row r="2229" spans="1:52" x14ac:dyDescent="0.2">
      <c r="A2229" t="s">
        <v>2643</v>
      </c>
      <c r="B2229" t="s">
        <v>2553</v>
      </c>
      <c r="C2229" t="s">
        <v>259</v>
      </c>
      <c r="D2229" t="s">
        <v>3</v>
      </c>
      <c r="E2229" t="s">
        <v>4</v>
      </c>
      <c r="F2229" t="s">
        <v>260</v>
      </c>
      <c r="G2229" t="s">
        <v>162</v>
      </c>
      <c r="H2229" t="s">
        <v>7</v>
      </c>
      <c r="I2229" t="s">
        <v>8</v>
      </c>
      <c r="J2229">
        <v>38.896698999999998</v>
      </c>
      <c r="K2229">
        <v>-78.142137000000005</v>
      </c>
      <c r="L2229" t="s">
        <v>9</v>
      </c>
      <c r="M2229">
        <v>45.2</v>
      </c>
      <c r="N2229">
        <v>353.3</v>
      </c>
      <c r="O2229">
        <v>0.3</v>
      </c>
      <c r="P2229" t="s">
        <v>10</v>
      </c>
      <c r="R2229" s="1">
        <v>41928</v>
      </c>
      <c r="AY2229" t="s">
        <v>11</v>
      </c>
      <c r="AZ2229" t="s">
        <v>1153</v>
      </c>
    </row>
    <row r="2230" spans="1:52" x14ac:dyDescent="0.2">
      <c r="A2230" t="s">
        <v>2644</v>
      </c>
      <c r="B2230" t="s">
        <v>2553</v>
      </c>
      <c r="C2230" t="s">
        <v>259</v>
      </c>
      <c r="D2230" t="s">
        <v>3</v>
      </c>
      <c r="E2230" t="s">
        <v>4</v>
      </c>
      <c r="F2230" t="s">
        <v>260</v>
      </c>
      <c r="G2230" t="s">
        <v>164</v>
      </c>
      <c r="H2230" t="s">
        <v>7</v>
      </c>
      <c r="I2230" t="s">
        <v>8</v>
      </c>
      <c r="J2230">
        <v>38.896698999999998</v>
      </c>
      <c r="K2230">
        <v>-78.142137000000005</v>
      </c>
      <c r="L2230" t="s">
        <v>9</v>
      </c>
      <c r="M2230">
        <v>45.2</v>
      </c>
      <c r="N2230">
        <v>353.3</v>
      </c>
      <c r="O2230">
        <v>0.3</v>
      </c>
      <c r="P2230" t="s">
        <v>10</v>
      </c>
      <c r="R2230" s="1">
        <v>41928</v>
      </c>
      <c r="AY2230" t="s">
        <v>11</v>
      </c>
      <c r="AZ2230" t="s">
        <v>1153</v>
      </c>
    </row>
    <row r="2231" spans="1:52" x14ac:dyDescent="0.2">
      <c r="A2231" t="s">
        <v>2645</v>
      </c>
      <c r="B2231" t="s">
        <v>2553</v>
      </c>
      <c r="C2231" t="s">
        <v>259</v>
      </c>
      <c r="D2231" t="s">
        <v>3</v>
      </c>
      <c r="E2231" t="s">
        <v>4</v>
      </c>
      <c r="F2231" t="s">
        <v>260</v>
      </c>
      <c r="G2231" t="s">
        <v>166</v>
      </c>
      <c r="H2231" t="s">
        <v>7</v>
      </c>
      <c r="I2231" t="s">
        <v>8</v>
      </c>
      <c r="J2231">
        <v>38.896698999999998</v>
      </c>
      <c r="K2231">
        <v>-78.142137000000005</v>
      </c>
      <c r="L2231" t="s">
        <v>9</v>
      </c>
      <c r="M2231">
        <v>45.2</v>
      </c>
      <c r="N2231">
        <v>353.3</v>
      </c>
      <c r="O2231">
        <v>0.3</v>
      </c>
      <c r="P2231" t="s">
        <v>10</v>
      </c>
      <c r="R2231" s="1">
        <v>41928</v>
      </c>
      <c r="AY2231" t="s">
        <v>11</v>
      </c>
      <c r="AZ2231" t="s">
        <v>1153</v>
      </c>
    </row>
    <row r="2232" spans="1:52" x14ac:dyDescent="0.2">
      <c r="A2232" t="s">
        <v>2646</v>
      </c>
      <c r="B2232" t="s">
        <v>2553</v>
      </c>
      <c r="C2232" t="s">
        <v>259</v>
      </c>
      <c r="D2232" t="s">
        <v>3</v>
      </c>
      <c r="E2232" t="s">
        <v>4</v>
      </c>
      <c r="F2232" t="s">
        <v>260</v>
      </c>
      <c r="G2232" t="s">
        <v>168</v>
      </c>
      <c r="H2232" t="s">
        <v>7</v>
      </c>
      <c r="I2232" t="s">
        <v>8</v>
      </c>
      <c r="J2232">
        <v>38.896698999999998</v>
      </c>
      <c r="K2232">
        <v>-78.142137000000005</v>
      </c>
      <c r="L2232" t="s">
        <v>9</v>
      </c>
      <c r="M2232">
        <v>45.2</v>
      </c>
      <c r="N2232">
        <v>353.3</v>
      </c>
      <c r="O2232">
        <v>0.3</v>
      </c>
      <c r="P2232" t="s">
        <v>10</v>
      </c>
      <c r="R2232" s="1">
        <v>41928</v>
      </c>
      <c r="AY2232" t="s">
        <v>11</v>
      </c>
      <c r="AZ2232" t="s">
        <v>1153</v>
      </c>
    </row>
    <row r="2233" spans="1:52" x14ac:dyDescent="0.2">
      <c r="A2233" t="s">
        <v>2647</v>
      </c>
      <c r="B2233" t="s">
        <v>2553</v>
      </c>
      <c r="C2233" t="s">
        <v>259</v>
      </c>
      <c r="D2233" t="s">
        <v>3</v>
      </c>
      <c r="E2233" t="s">
        <v>4</v>
      </c>
      <c r="F2233" t="s">
        <v>260</v>
      </c>
      <c r="G2233" t="s">
        <v>209</v>
      </c>
      <c r="H2233" t="s">
        <v>7</v>
      </c>
      <c r="I2233" t="s">
        <v>8</v>
      </c>
      <c r="J2233">
        <v>38.896698999999998</v>
      </c>
      <c r="K2233">
        <v>-78.142137000000005</v>
      </c>
      <c r="L2233" t="s">
        <v>9</v>
      </c>
      <c r="M2233">
        <v>45.2</v>
      </c>
      <c r="N2233">
        <v>353.3</v>
      </c>
      <c r="O2233">
        <v>0.3</v>
      </c>
      <c r="P2233" t="s">
        <v>10</v>
      </c>
      <c r="R2233" s="1">
        <v>41928</v>
      </c>
      <c r="AY2233" t="s">
        <v>11</v>
      </c>
      <c r="AZ2233" t="s">
        <v>1153</v>
      </c>
    </row>
    <row r="2234" spans="1:52" x14ac:dyDescent="0.2">
      <c r="A2234" t="s">
        <v>2648</v>
      </c>
      <c r="B2234" t="s">
        <v>2553</v>
      </c>
      <c r="C2234" t="s">
        <v>259</v>
      </c>
      <c r="D2234" t="s">
        <v>3</v>
      </c>
      <c r="E2234" t="s">
        <v>4</v>
      </c>
      <c r="F2234" t="s">
        <v>260</v>
      </c>
      <c r="G2234" t="s">
        <v>211</v>
      </c>
      <c r="H2234" t="s">
        <v>7</v>
      </c>
      <c r="I2234" t="s">
        <v>8</v>
      </c>
      <c r="J2234">
        <v>38.896698999999998</v>
      </c>
      <c r="K2234">
        <v>-78.142137000000005</v>
      </c>
      <c r="L2234" t="s">
        <v>9</v>
      </c>
      <c r="M2234">
        <v>45.2</v>
      </c>
      <c r="N2234">
        <v>353.3</v>
      </c>
      <c r="O2234">
        <v>0.3</v>
      </c>
      <c r="P2234" t="s">
        <v>10</v>
      </c>
      <c r="R2234" s="1">
        <v>41928</v>
      </c>
      <c r="AY2234" t="s">
        <v>11</v>
      </c>
      <c r="AZ2234" t="s">
        <v>1153</v>
      </c>
    </row>
    <row r="2235" spans="1:52" x14ac:dyDescent="0.2">
      <c r="A2235" t="s">
        <v>2649</v>
      </c>
      <c r="B2235" t="s">
        <v>2553</v>
      </c>
      <c r="C2235" t="s">
        <v>259</v>
      </c>
      <c r="D2235" t="s">
        <v>3</v>
      </c>
      <c r="E2235" t="s">
        <v>4</v>
      </c>
      <c r="F2235" t="s">
        <v>260</v>
      </c>
      <c r="G2235" t="s">
        <v>213</v>
      </c>
      <c r="H2235" t="s">
        <v>7</v>
      </c>
      <c r="I2235" t="s">
        <v>8</v>
      </c>
      <c r="J2235">
        <v>38.896698999999998</v>
      </c>
      <c r="K2235">
        <v>-78.142137000000005</v>
      </c>
      <c r="L2235" t="s">
        <v>9</v>
      </c>
      <c r="M2235">
        <v>45.2</v>
      </c>
      <c r="N2235">
        <v>353.3</v>
      </c>
      <c r="O2235">
        <v>0.3</v>
      </c>
      <c r="P2235" t="s">
        <v>10</v>
      </c>
      <c r="R2235" s="1">
        <v>41928</v>
      </c>
      <c r="AY2235" t="s">
        <v>11</v>
      </c>
      <c r="AZ2235" t="s">
        <v>1153</v>
      </c>
    </row>
    <row r="2236" spans="1:52" x14ac:dyDescent="0.2">
      <c r="A2236" t="s">
        <v>2650</v>
      </c>
      <c r="B2236" t="s">
        <v>2553</v>
      </c>
      <c r="C2236" t="s">
        <v>259</v>
      </c>
      <c r="D2236" t="s">
        <v>3</v>
      </c>
      <c r="E2236" t="s">
        <v>4</v>
      </c>
      <c r="F2236" t="s">
        <v>260</v>
      </c>
      <c r="G2236" t="s">
        <v>215</v>
      </c>
      <c r="H2236" t="s">
        <v>7</v>
      </c>
      <c r="I2236" t="s">
        <v>8</v>
      </c>
      <c r="J2236">
        <v>38.896698999999998</v>
      </c>
      <c r="K2236">
        <v>-78.142137000000005</v>
      </c>
      <c r="L2236" t="s">
        <v>9</v>
      </c>
      <c r="M2236">
        <v>45.2</v>
      </c>
      <c r="N2236">
        <v>353.3</v>
      </c>
      <c r="O2236">
        <v>0.3</v>
      </c>
      <c r="P2236" t="s">
        <v>10</v>
      </c>
      <c r="R2236" s="1">
        <v>41928</v>
      </c>
      <c r="AY2236" t="s">
        <v>11</v>
      </c>
      <c r="AZ2236" t="s">
        <v>1153</v>
      </c>
    </row>
    <row r="2237" spans="1:52" x14ac:dyDescent="0.2">
      <c r="A2237" t="s">
        <v>2651</v>
      </c>
      <c r="B2237" t="s">
        <v>2553</v>
      </c>
      <c r="C2237" t="s">
        <v>259</v>
      </c>
      <c r="D2237" t="s">
        <v>3</v>
      </c>
      <c r="E2237" t="s">
        <v>4</v>
      </c>
      <c r="F2237" t="s">
        <v>260</v>
      </c>
      <c r="G2237" t="s">
        <v>217</v>
      </c>
      <c r="H2237" t="s">
        <v>7</v>
      </c>
      <c r="I2237" t="s">
        <v>8</v>
      </c>
      <c r="J2237">
        <v>38.896698999999998</v>
      </c>
      <c r="K2237">
        <v>-78.142137000000005</v>
      </c>
      <c r="L2237" t="s">
        <v>9</v>
      </c>
      <c r="M2237">
        <v>45.2</v>
      </c>
      <c r="N2237">
        <v>353.3</v>
      </c>
      <c r="O2237">
        <v>0.3</v>
      </c>
      <c r="P2237" t="s">
        <v>10</v>
      </c>
      <c r="R2237" s="1">
        <v>41928</v>
      </c>
      <c r="AY2237" t="s">
        <v>11</v>
      </c>
      <c r="AZ2237" t="s">
        <v>1153</v>
      </c>
    </row>
    <row r="2238" spans="1:52" x14ac:dyDescent="0.2">
      <c r="A2238" t="s">
        <v>2652</v>
      </c>
      <c r="B2238" t="s">
        <v>2553</v>
      </c>
      <c r="C2238" t="s">
        <v>259</v>
      </c>
      <c r="D2238" t="s">
        <v>3</v>
      </c>
      <c r="E2238" t="s">
        <v>4</v>
      </c>
      <c r="F2238" t="s">
        <v>260</v>
      </c>
      <c r="G2238" t="s">
        <v>219</v>
      </c>
      <c r="H2238" t="s">
        <v>7</v>
      </c>
      <c r="I2238" t="s">
        <v>8</v>
      </c>
      <c r="J2238">
        <v>38.896698999999998</v>
      </c>
      <c r="K2238">
        <v>-78.142137000000005</v>
      </c>
      <c r="L2238" t="s">
        <v>9</v>
      </c>
      <c r="M2238">
        <v>45.2</v>
      </c>
      <c r="N2238">
        <v>353.3</v>
      </c>
      <c r="O2238">
        <v>0.3</v>
      </c>
      <c r="P2238" t="s">
        <v>10</v>
      </c>
      <c r="R2238" s="1">
        <v>41928</v>
      </c>
      <c r="AY2238" t="s">
        <v>11</v>
      </c>
      <c r="AZ2238" t="s">
        <v>1153</v>
      </c>
    </row>
    <row r="2239" spans="1:52" x14ac:dyDescent="0.2">
      <c r="A2239" t="s">
        <v>2653</v>
      </c>
      <c r="B2239" t="s">
        <v>2553</v>
      </c>
      <c r="C2239" t="s">
        <v>259</v>
      </c>
      <c r="D2239" t="s">
        <v>3</v>
      </c>
      <c r="E2239" t="s">
        <v>4</v>
      </c>
      <c r="F2239" t="s">
        <v>260</v>
      </c>
      <c r="G2239" t="s">
        <v>221</v>
      </c>
      <c r="H2239" t="s">
        <v>7</v>
      </c>
      <c r="I2239" t="s">
        <v>8</v>
      </c>
      <c r="J2239">
        <v>38.896698999999998</v>
      </c>
      <c r="K2239">
        <v>-78.142137000000005</v>
      </c>
      <c r="L2239" t="s">
        <v>9</v>
      </c>
      <c r="M2239">
        <v>45.2</v>
      </c>
      <c r="N2239">
        <v>353.3</v>
      </c>
      <c r="O2239">
        <v>0.3</v>
      </c>
      <c r="P2239" t="s">
        <v>10</v>
      </c>
      <c r="R2239" s="1">
        <v>41928</v>
      </c>
      <c r="AY2239" t="s">
        <v>11</v>
      </c>
      <c r="AZ2239" t="s">
        <v>1153</v>
      </c>
    </row>
    <row r="2240" spans="1:52" x14ac:dyDescent="0.2">
      <c r="A2240" t="s">
        <v>2654</v>
      </c>
      <c r="B2240" t="s">
        <v>2553</v>
      </c>
      <c r="C2240" t="s">
        <v>259</v>
      </c>
      <c r="D2240" t="s">
        <v>3</v>
      </c>
      <c r="E2240" t="s">
        <v>4</v>
      </c>
      <c r="F2240" t="s">
        <v>260</v>
      </c>
      <c r="G2240" t="s">
        <v>223</v>
      </c>
      <c r="H2240" t="s">
        <v>7</v>
      </c>
      <c r="I2240" t="s">
        <v>8</v>
      </c>
      <c r="J2240">
        <v>38.896698999999998</v>
      </c>
      <c r="K2240">
        <v>-78.142137000000005</v>
      </c>
      <c r="L2240" t="s">
        <v>9</v>
      </c>
      <c r="M2240">
        <v>45.2</v>
      </c>
      <c r="N2240">
        <v>353.3</v>
      </c>
      <c r="O2240">
        <v>0.3</v>
      </c>
      <c r="P2240" t="s">
        <v>10</v>
      </c>
      <c r="R2240" s="1">
        <v>41928</v>
      </c>
      <c r="AY2240" t="s">
        <v>11</v>
      </c>
      <c r="AZ2240" t="s">
        <v>1153</v>
      </c>
    </row>
    <row r="2241" spans="1:52" x14ac:dyDescent="0.2">
      <c r="A2241" t="s">
        <v>2655</v>
      </c>
      <c r="B2241" t="s">
        <v>2553</v>
      </c>
      <c r="C2241" t="s">
        <v>259</v>
      </c>
      <c r="D2241" t="s">
        <v>3</v>
      </c>
      <c r="E2241" t="s">
        <v>4</v>
      </c>
      <c r="F2241" t="s">
        <v>260</v>
      </c>
      <c r="G2241" t="s">
        <v>225</v>
      </c>
      <c r="H2241" t="s">
        <v>7</v>
      </c>
      <c r="I2241" t="s">
        <v>8</v>
      </c>
      <c r="J2241">
        <v>38.896698999999998</v>
      </c>
      <c r="K2241">
        <v>-78.142137000000005</v>
      </c>
      <c r="L2241" t="s">
        <v>9</v>
      </c>
      <c r="M2241">
        <v>45.2</v>
      </c>
      <c r="N2241">
        <v>353.3</v>
      </c>
      <c r="O2241">
        <v>0.3</v>
      </c>
      <c r="P2241" t="s">
        <v>61</v>
      </c>
      <c r="R2241" s="1">
        <v>41928</v>
      </c>
      <c r="AY2241" t="s">
        <v>11</v>
      </c>
      <c r="AZ2241" t="s">
        <v>1153</v>
      </c>
    </row>
    <row r="2242" spans="1:52" x14ac:dyDescent="0.2">
      <c r="A2242" t="s">
        <v>2656</v>
      </c>
      <c r="B2242" t="s">
        <v>2553</v>
      </c>
      <c r="C2242" t="s">
        <v>259</v>
      </c>
      <c r="D2242" t="s">
        <v>3</v>
      </c>
      <c r="E2242" t="s">
        <v>4</v>
      </c>
      <c r="F2242" t="s">
        <v>260</v>
      </c>
      <c r="G2242" t="s">
        <v>227</v>
      </c>
      <c r="H2242" t="s">
        <v>7</v>
      </c>
      <c r="I2242" t="s">
        <v>8</v>
      </c>
      <c r="J2242">
        <v>38.896698999999998</v>
      </c>
      <c r="K2242">
        <v>-78.142137000000005</v>
      </c>
      <c r="L2242" t="s">
        <v>9</v>
      </c>
      <c r="M2242">
        <v>45.2</v>
      </c>
      <c r="N2242">
        <v>353.3</v>
      </c>
      <c r="O2242">
        <v>0.3</v>
      </c>
      <c r="P2242" t="s">
        <v>10</v>
      </c>
      <c r="R2242" s="1">
        <v>41928</v>
      </c>
      <c r="AY2242" t="s">
        <v>11</v>
      </c>
      <c r="AZ2242" t="s">
        <v>1153</v>
      </c>
    </row>
    <row r="2243" spans="1:52" x14ac:dyDescent="0.2">
      <c r="A2243" t="s">
        <v>2657</v>
      </c>
      <c r="B2243" t="s">
        <v>2553</v>
      </c>
      <c r="C2243" t="s">
        <v>259</v>
      </c>
      <c r="D2243" t="s">
        <v>3</v>
      </c>
      <c r="E2243" t="s">
        <v>4</v>
      </c>
      <c r="F2243" t="s">
        <v>260</v>
      </c>
      <c r="G2243" t="s">
        <v>229</v>
      </c>
      <c r="H2243" t="s">
        <v>7</v>
      </c>
      <c r="I2243" t="s">
        <v>8</v>
      </c>
      <c r="J2243">
        <v>38.896698999999998</v>
      </c>
      <c r="K2243">
        <v>-78.142137000000005</v>
      </c>
      <c r="L2243" t="s">
        <v>9</v>
      </c>
      <c r="M2243">
        <v>45.2</v>
      </c>
      <c r="N2243">
        <v>353.3</v>
      </c>
      <c r="O2243">
        <v>0.3</v>
      </c>
      <c r="P2243" t="s">
        <v>10</v>
      </c>
      <c r="R2243" s="1">
        <v>41928</v>
      </c>
      <c r="AY2243" t="s">
        <v>11</v>
      </c>
      <c r="AZ2243" t="s">
        <v>1153</v>
      </c>
    </row>
    <row r="2244" spans="1:52" x14ac:dyDescent="0.2">
      <c r="A2244" t="s">
        <v>2658</v>
      </c>
      <c r="B2244" t="s">
        <v>2553</v>
      </c>
      <c r="C2244" t="s">
        <v>259</v>
      </c>
      <c r="D2244" t="s">
        <v>3</v>
      </c>
      <c r="E2244" t="s">
        <v>4</v>
      </c>
      <c r="F2244" t="s">
        <v>260</v>
      </c>
      <c r="G2244" t="s">
        <v>231</v>
      </c>
      <c r="H2244" t="s">
        <v>7</v>
      </c>
      <c r="I2244" t="s">
        <v>8</v>
      </c>
      <c r="J2244">
        <v>38.896698999999998</v>
      </c>
      <c r="K2244">
        <v>-78.142137000000005</v>
      </c>
      <c r="L2244" t="s">
        <v>9</v>
      </c>
      <c r="M2244">
        <v>45.2</v>
      </c>
      <c r="N2244">
        <v>353.3</v>
      </c>
      <c r="O2244">
        <v>0.3</v>
      </c>
      <c r="P2244" t="s">
        <v>10</v>
      </c>
      <c r="R2244" s="1">
        <v>41928</v>
      </c>
      <c r="AY2244" t="s">
        <v>11</v>
      </c>
      <c r="AZ2244" t="s">
        <v>1153</v>
      </c>
    </row>
    <row r="2245" spans="1:52" x14ac:dyDescent="0.2">
      <c r="A2245" t="s">
        <v>2659</v>
      </c>
      <c r="B2245" t="s">
        <v>2553</v>
      </c>
      <c r="C2245" t="s">
        <v>259</v>
      </c>
      <c r="D2245" t="s">
        <v>3</v>
      </c>
      <c r="E2245" t="s">
        <v>4</v>
      </c>
      <c r="F2245" t="s">
        <v>260</v>
      </c>
      <c r="G2245" t="s">
        <v>233</v>
      </c>
      <c r="H2245" t="s">
        <v>7</v>
      </c>
      <c r="I2245" t="s">
        <v>8</v>
      </c>
      <c r="J2245">
        <v>38.896698999999998</v>
      </c>
      <c r="K2245">
        <v>-78.142137000000005</v>
      </c>
      <c r="L2245" t="s">
        <v>9</v>
      </c>
      <c r="M2245">
        <v>45.2</v>
      </c>
      <c r="N2245">
        <v>353.3</v>
      </c>
      <c r="O2245">
        <v>0.3</v>
      </c>
      <c r="P2245" t="s">
        <v>10</v>
      </c>
      <c r="R2245" s="1">
        <v>41928</v>
      </c>
      <c r="AY2245" t="s">
        <v>11</v>
      </c>
      <c r="AZ2245" t="s">
        <v>1153</v>
      </c>
    </row>
    <row r="2246" spans="1:52" x14ac:dyDescent="0.2">
      <c r="A2246" t="s">
        <v>2660</v>
      </c>
      <c r="B2246" t="s">
        <v>2553</v>
      </c>
      <c r="C2246" t="s">
        <v>259</v>
      </c>
      <c r="D2246" t="s">
        <v>3</v>
      </c>
      <c r="E2246" t="s">
        <v>4</v>
      </c>
      <c r="F2246" t="s">
        <v>260</v>
      </c>
      <c r="G2246" t="s">
        <v>235</v>
      </c>
      <c r="H2246" t="s">
        <v>7</v>
      </c>
      <c r="I2246" t="s">
        <v>8</v>
      </c>
      <c r="J2246">
        <v>38.896698999999998</v>
      </c>
      <c r="K2246">
        <v>-78.142137000000005</v>
      </c>
      <c r="L2246" t="s">
        <v>9</v>
      </c>
      <c r="M2246">
        <v>45.2</v>
      </c>
      <c r="N2246">
        <v>353.3</v>
      </c>
      <c r="O2246">
        <v>0.3</v>
      </c>
      <c r="P2246" t="s">
        <v>10</v>
      </c>
      <c r="R2246" s="1">
        <v>41928</v>
      </c>
      <c r="AY2246" t="s">
        <v>11</v>
      </c>
      <c r="AZ2246" t="s">
        <v>1153</v>
      </c>
    </row>
    <row r="2247" spans="1:52" x14ac:dyDescent="0.2">
      <c r="A2247" t="s">
        <v>2661</v>
      </c>
      <c r="B2247" t="s">
        <v>2553</v>
      </c>
      <c r="C2247" t="s">
        <v>259</v>
      </c>
      <c r="D2247" t="s">
        <v>3</v>
      </c>
      <c r="E2247" t="s">
        <v>4</v>
      </c>
      <c r="F2247" t="s">
        <v>260</v>
      </c>
      <c r="G2247" t="s">
        <v>237</v>
      </c>
      <c r="H2247" t="s">
        <v>7</v>
      </c>
      <c r="I2247" t="s">
        <v>8</v>
      </c>
      <c r="J2247">
        <v>38.896698999999998</v>
      </c>
      <c r="K2247">
        <v>-78.142137000000005</v>
      </c>
      <c r="L2247" t="s">
        <v>9</v>
      </c>
      <c r="M2247">
        <v>45.2</v>
      </c>
      <c r="N2247">
        <v>353.3</v>
      </c>
      <c r="O2247">
        <v>0.3</v>
      </c>
      <c r="P2247" t="s">
        <v>10</v>
      </c>
      <c r="R2247" s="1">
        <v>41928</v>
      </c>
      <c r="AY2247" t="s">
        <v>11</v>
      </c>
      <c r="AZ2247" t="s">
        <v>1153</v>
      </c>
    </row>
    <row r="2248" spans="1:52" x14ac:dyDescent="0.2">
      <c r="A2248" t="s">
        <v>2662</v>
      </c>
      <c r="B2248" t="s">
        <v>2553</v>
      </c>
      <c r="C2248" t="s">
        <v>259</v>
      </c>
      <c r="D2248" t="s">
        <v>3</v>
      </c>
      <c r="E2248" t="s">
        <v>4</v>
      </c>
      <c r="F2248" t="s">
        <v>260</v>
      </c>
      <c r="G2248" t="s">
        <v>6</v>
      </c>
      <c r="H2248" t="s">
        <v>7</v>
      </c>
      <c r="I2248" t="s">
        <v>8</v>
      </c>
      <c r="J2248">
        <v>38.896698999999998</v>
      </c>
      <c r="K2248">
        <v>-78.142137000000005</v>
      </c>
      <c r="L2248" t="s">
        <v>9</v>
      </c>
      <c r="M2248">
        <v>45.2</v>
      </c>
      <c r="N2248">
        <v>353.3</v>
      </c>
      <c r="O2248">
        <v>0.3</v>
      </c>
      <c r="P2248" t="s">
        <v>10</v>
      </c>
      <c r="R2248" s="1">
        <v>41928</v>
      </c>
      <c r="AY2248" t="s">
        <v>11</v>
      </c>
      <c r="AZ2248" t="s">
        <v>1153</v>
      </c>
    </row>
    <row r="2249" spans="1:52" x14ac:dyDescent="0.2">
      <c r="A2249" t="s">
        <v>2663</v>
      </c>
      <c r="B2249" t="s">
        <v>2553</v>
      </c>
      <c r="C2249" t="s">
        <v>259</v>
      </c>
      <c r="D2249" t="s">
        <v>3</v>
      </c>
      <c r="E2249" t="s">
        <v>4</v>
      </c>
      <c r="F2249" t="s">
        <v>260</v>
      </c>
      <c r="G2249" t="s">
        <v>14</v>
      </c>
      <c r="H2249" t="s">
        <v>7</v>
      </c>
      <c r="I2249" t="s">
        <v>8</v>
      </c>
      <c r="J2249">
        <v>38.896698999999998</v>
      </c>
      <c r="K2249">
        <v>-78.142137000000005</v>
      </c>
      <c r="L2249" t="s">
        <v>9</v>
      </c>
      <c r="M2249">
        <v>45.2</v>
      </c>
      <c r="N2249">
        <v>353.3</v>
      </c>
      <c r="O2249">
        <v>0.3</v>
      </c>
      <c r="P2249" t="s">
        <v>10</v>
      </c>
      <c r="R2249" s="1">
        <v>41928</v>
      </c>
      <c r="AY2249" t="s">
        <v>11</v>
      </c>
      <c r="AZ2249" t="s">
        <v>1153</v>
      </c>
    </row>
    <row r="2250" spans="1:52" x14ac:dyDescent="0.2">
      <c r="A2250" t="s">
        <v>2664</v>
      </c>
      <c r="B2250" t="s">
        <v>2553</v>
      </c>
      <c r="C2250" t="s">
        <v>259</v>
      </c>
      <c r="D2250" t="s">
        <v>3</v>
      </c>
      <c r="E2250" t="s">
        <v>4</v>
      </c>
      <c r="F2250" t="s">
        <v>260</v>
      </c>
      <c r="G2250" t="s">
        <v>16</v>
      </c>
      <c r="H2250" t="s">
        <v>7</v>
      </c>
      <c r="I2250" t="s">
        <v>8</v>
      </c>
      <c r="J2250">
        <v>38.896698999999998</v>
      </c>
      <c r="K2250">
        <v>-78.142137000000005</v>
      </c>
      <c r="L2250" t="s">
        <v>9</v>
      </c>
      <c r="M2250">
        <v>45.2</v>
      </c>
      <c r="N2250">
        <v>353.3</v>
      </c>
      <c r="O2250">
        <v>0.3</v>
      </c>
      <c r="P2250" t="s">
        <v>10</v>
      </c>
      <c r="R2250" s="1">
        <v>41928</v>
      </c>
      <c r="AY2250" t="s">
        <v>11</v>
      </c>
      <c r="AZ2250" t="s">
        <v>1153</v>
      </c>
    </row>
    <row r="2251" spans="1:52" x14ac:dyDescent="0.2">
      <c r="A2251" t="s">
        <v>2665</v>
      </c>
      <c r="B2251" t="s">
        <v>2553</v>
      </c>
      <c r="C2251" t="s">
        <v>259</v>
      </c>
      <c r="D2251" t="s">
        <v>3</v>
      </c>
      <c r="E2251" t="s">
        <v>4</v>
      </c>
      <c r="F2251" t="s">
        <v>260</v>
      </c>
      <c r="G2251" t="s">
        <v>18</v>
      </c>
      <c r="H2251" t="s">
        <v>7</v>
      </c>
      <c r="I2251" t="s">
        <v>8</v>
      </c>
      <c r="J2251">
        <v>38.896698999999998</v>
      </c>
      <c r="K2251">
        <v>-78.142137000000005</v>
      </c>
      <c r="L2251" t="s">
        <v>9</v>
      </c>
      <c r="M2251">
        <v>45.2</v>
      </c>
      <c r="N2251">
        <v>353.3</v>
      </c>
      <c r="O2251">
        <v>0.3</v>
      </c>
      <c r="P2251" t="s">
        <v>10</v>
      </c>
      <c r="R2251" s="1">
        <v>41928</v>
      </c>
      <c r="AY2251" t="s">
        <v>11</v>
      </c>
      <c r="AZ2251" t="s">
        <v>1153</v>
      </c>
    </row>
    <row r="2252" spans="1:52" x14ac:dyDescent="0.2">
      <c r="A2252" t="s">
        <v>2666</v>
      </c>
      <c r="B2252" t="s">
        <v>2553</v>
      </c>
      <c r="C2252" t="s">
        <v>259</v>
      </c>
      <c r="D2252" t="s">
        <v>3</v>
      </c>
      <c r="E2252" t="s">
        <v>4</v>
      </c>
      <c r="F2252" t="s">
        <v>260</v>
      </c>
      <c r="G2252" t="s">
        <v>20</v>
      </c>
      <c r="H2252" t="s">
        <v>7</v>
      </c>
      <c r="I2252" t="s">
        <v>8</v>
      </c>
      <c r="J2252">
        <v>38.896698999999998</v>
      </c>
      <c r="K2252">
        <v>-78.142137000000005</v>
      </c>
      <c r="L2252" t="s">
        <v>9</v>
      </c>
      <c r="M2252">
        <v>45.2</v>
      </c>
      <c r="N2252">
        <v>353.3</v>
      </c>
      <c r="O2252">
        <v>0.3</v>
      </c>
      <c r="P2252" t="s">
        <v>10</v>
      </c>
      <c r="R2252" s="1">
        <v>41928</v>
      </c>
      <c r="AY2252" t="s">
        <v>11</v>
      </c>
      <c r="AZ2252" t="s">
        <v>1153</v>
      </c>
    </row>
    <row r="2253" spans="1:52" x14ac:dyDescent="0.2">
      <c r="A2253" t="s">
        <v>2667</v>
      </c>
      <c r="B2253" t="s">
        <v>2553</v>
      </c>
      <c r="C2253" t="s">
        <v>259</v>
      </c>
      <c r="D2253" t="s">
        <v>3</v>
      </c>
      <c r="E2253" t="s">
        <v>4</v>
      </c>
      <c r="F2253" t="s">
        <v>260</v>
      </c>
      <c r="G2253" t="s">
        <v>22</v>
      </c>
      <c r="H2253" t="s">
        <v>7</v>
      </c>
      <c r="I2253" t="s">
        <v>8</v>
      </c>
      <c r="J2253">
        <v>38.896698999999998</v>
      </c>
      <c r="K2253">
        <v>-78.142137000000005</v>
      </c>
      <c r="L2253" t="s">
        <v>9</v>
      </c>
      <c r="M2253">
        <v>45.2</v>
      </c>
      <c r="N2253">
        <v>353.3</v>
      </c>
      <c r="O2253">
        <v>0.3</v>
      </c>
      <c r="P2253" t="s">
        <v>10</v>
      </c>
      <c r="R2253" s="1">
        <v>41928</v>
      </c>
      <c r="AY2253" t="s">
        <v>11</v>
      </c>
      <c r="AZ2253" t="s">
        <v>1153</v>
      </c>
    </row>
    <row r="2254" spans="1:52" x14ac:dyDescent="0.2">
      <c r="A2254" t="s">
        <v>2668</v>
      </c>
      <c r="B2254" t="s">
        <v>2553</v>
      </c>
      <c r="C2254" t="s">
        <v>259</v>
      </c>
      <c r="D2254" t="s">
        <v>3</v>
      </c>
      <c r="E2254" t="s">
        <v>4</v>
      </c>
      <c r="F2254" t="s">
        <v>260</v>
      </c>
      <c r="G2254" t="s">
        <v>24</v>
      </c>
      <c r="H2254" t="s">
        <v>7</v>
      </c>
      <c r="I2254" t="s">
        <v>8</v>
      </c>
      <c r="J2254">
        <v>38.896698999999998</v>
      </c>
      <c r="K2254">
        <v>-78.142137000000005</v>
      </c>
      <c r="L2254" t="s">
        <v>9</v>
      </c>
      <c r="M2254">
        <v>45.2</v>
      </c>
      <c r="N2254">
        <v>353.3</v>
      </c>
      <c r="O2254">
        <v>0.3</v>
      </c>
      <c r="P2254" t="s">
        <v>10</v>
      </c>
      <c r="R2254" s="1">
        <v>41928</v>
      </c>
      <c r="AY2254" t="s">
        <v>11</v>
      </c>
      <c r="AZ2254" t="s">
        <v>1153</v>
      </c>
    </row>
    <row r="2255" spans="1:52" x14ac:dyDescent="0.2">
      <c r="A2255" t="s">
        <v>2669</v>
      </c>
      <c r="B2255" t="s">
        <v>2553</v>
      </c>
      <c r="C2255" t="s">
        <v>259</v>
      </c>
      <c r="D2255" t="s">
        <v>3</v>
      </c>
      <c r="E2255" t="s">
        <v>4</v>
      </c>
      <c r="F2255" t="s">
        <v>260</v>
      </c>
      <c r="G2255" t="s">
        <v>26</v>
      </c>
      <c r="H2255" t="s">
        <v>7</v>
      </c>
      <c r="I2255" t="s">
        <v>8</v>
      </c>
      <c r="J2255">
        <v>38.896698999999998</v>
      </c>
      <c r="K2255">
        <v>-78.142137000000005</v>
      </c>
      <c r="L2255" t="s">
        <v>9</v>
      </c>
      <c r="M2255">
        <v>45.2</v>
      </c>
      <c r="N2255">
        <v>353.3</v>
      </c>
      <c r="O2255">
        <v>0.3</v>
      </c>
      <c r="P2255" t="s">
        <v>10</v>
      </c>
      <c r="R2255" s="1">
        <v>41928</v>
      </c>
      <c r="AY2255" t="s">
        <v>11</v>
      </c>
      <c r="AZ2255" t="s">
        <v>1153</v>
      </c>
    </row>
    <row r="2256" spans="1:52" x14ac:dyDescent="0.2">
      <c r="A2256" t="s">
        <v>2670</v>
      </c>
      <c r="B2256" t="s">
        <v>2553</v>
      </c>
      <c r="C2256" t="s">
        <v>259</v>
      </c>
      <c r="D2256" t="s">
        <v>3</v>
      </c>
      <c r="E2256" t="s">
        <v>4</v>
      </c>
      <c r="F2256" t="s">
        <v>260</v>
      </c>
      <c r="G2256" t="s">
        <v>28</v>
      </c>
      <c r="H2256" t="s">
        <v>7</v>
      </c>
      <c r="I2256" t="s">
        <v>8</v>
      </c>
      <c r="J2256">
        <v>38.896698999999998</v>
      </c>
      <c r="K2256">
        <v>-78.142137000000005</v>
      </c>
      <c r="L2256" t="s">
        <v>9</v>
      </c>
      <c r="M2256">
        <v>45.2</v>
      </c>
      <c r="N2256">
        <v>353.3</v>
      </c>
      <c r="O2256">
        <v>0.3</v>
      </c>
      <c r="P2256" t="s">
        <v>10</v>
      </c>
      <c r="R2256" s="1">
        <v>41928</v>
      </c>
      <c r="AY2256" t="s">
        <v>11</v>
      </c>
      <c r="AZ2256" t="s">
        <v>1153</v>
      </c>
    </row>
    <row r="2257" spans="1:52" x14ac:dyDescent="0.2">
      <c r="A2257" t="s">
        <v>2671</v>
      </c>
      <c r="B2257" t="s">
        <v>2553</v>
      </c>
      <c r="C2257" t="s">
        <v>259</v>
      </c>
      <c r="D2257" t="s">
        <v>3</v>
      </c>
      <c r="E2257" t="s">
        <v>4</v>
      </c>
      <c r="F2257" t="s">
        <v>260</v>
      </c>
      <c r="G2257" t="s">
        <v>30</v>
      </c>
      <c r="H2257" t="s">
        <v>7</v>
      </c>
      <c r="I2257" t="s">
        <v>8</v>
      </c>
      <c r="J2257">
        <v>38.896698999999998</v>
      </c>
      <c r="K2257">
        <v>-78.142137000000005</v>
      </c>
      <c r="L2257" t="s">
        <v>9</v>
      </c>
      <c r="M2257">
        <v>45.2</v>
      </c>
      <c r="N2257">
        <v>353.3</v>
      </c>
      <c r="O2257">
        <v>0.3</v>
      </c>
      <c r="P2257" t="s">
        <v>10</v>
      </c>
      <c r="R2257" s="1">
        <v>41928</v>
      </c>
      <c r="AY2257" t="s">
        <v>11</v>
      </c>
      <c r="AZ2257" t="s">
        <v>1153</v>
      </c>
    </row>
    <row r="2258" spans="1:52" x14ac:dyDescent="0.2">
      <c r="A2258" t="s">
        <v>2672</v>
      </c>
      <c r="B2258" t="s">
        <v>2553</v>
      </c>
      <c r="C2258" t="s">
        <v>259</v>
      </c>
      <c r="D2258" t="s">
        <v>3</v>
      </c>
      <c r="E2258" t="s">
        <v>4</v>
      </c>
      <c r="F2258" t="s">
        <v>260</v>
      </c>
      <c r="G2258" t="s">
        <v>32</v>
      </c>
      <c r="H2258" t="s">
        <v>7</v>
      </c>
      <c r="I2258" t="s">
        <v>8</v>
      </c>
      <c r="J2258">
        <v>38.896698999999998</v>
      </c>
      <c r="K2258">
        <v>-78.142137000000005</v>
      </c>
      <c r="L2258" t="s">
        <v>9</v>
      </c>
      <c r="M2258">
        <v>45.2</v>
      </c>
      <c r="N2258">
        <v>353.3</v>
      </c>
      <c r="O2258">
        <v>0.3</v>
      </c>
      <c r="P2258" t="s">
        <v>10</v>
      </c>
      <c r="R2258" s="1">
        <v>41928</v>
      </c>
      <c r="AY2258" t="s">
        <v>11</v>
      </c>
      <c r="AZ2258" t="s">
        <v>1153</v>
      </c>
    </row>
    <row r="2259" spans="1:52" x14ac:dyDescent="0.2">
      <c r="A2259" t="s">
        <v>2673</v>
      </c>
      <c r="B2259" t="s">
        <v>2553</v>
      </c>
      <c r="C2259" t="s">
        <v>259</v>
      </c>
      <c r="D2259" t="s">
        <v>3</v>
      </c>
      <c r="E2259" t="s">
        <v>4</v>
      </c>
      <c r="F2259" t="s">
        <v>260</v>
      </c>
      <c r="G2259" t="s">
        <v>34</v>
      </c>
      <c r="H2259" t="s">
        <v>7</v>
      </c>
      <c r="I2259" t="s">
        <v>8</v>
      </c>
      <c r="J2259">
        <v>38.896698999999998</v>
      </c>
      <c r="K2259">
        <v>-78.142137000000005</v>
      </c>
      <c r="L2259" t="s">
        <v>9</v>
      </c>
      <c r="M2259">
        <v>45.2</v>
      </c>
      <c r="N2259">
        <v>353.3</v>
      </c>
      <c r="O2259">
        <v>0.3</v>
      </c>
      <c r="P2259" t="s">
        <v>10</v>
      </c>
      <c r="R2259" s="1">
        <v>41928</v>
      </c>
      <c r="AY2259" t="s">
        <v>11</v>
      </c>
      <c r="AZ2259" t="s">
        <v>1153</v>
      </c>
    </row>
    <row r="2260" spans="1:52" x14ac:dyDescent="0.2">
      <c r="A2260" t="s">
        <v>2674</v>
      </c>
      <c r="B2260" t="s">
        <v>2553</v>
      </c>
      <c r="C2260" t="s">
        <v>259</v>
      </c>
      <c r="D2260" t="s">
        <v>3</v>
      </c>
      <c r="E2260" t="s">
        <v>4</v>
      </c>
      <c r="F2260" t="s">
        <v>260</v>
      </c>
      <c r="G2260" t="s">
        <v>36</v>
      </c>
      <c r="H2260" t="s">
        <v>7</v>
      </c>
      <c r="I2260" t="s">
        <v>8</v>
      </c>
      <c r="J2260">
        <v>38.896698999999998</v>
      </c>
      <c r="K2260">
        <v>-78.142137000000005</v>
      </c>
      <c r="L2260" t="s">
        <v>9</v>
      </c>
      <c r="M2260">
        <v>45.2</v>
      </c>
      <c r="N2260">
        <v>353.3</v>
      </c>
      <c r="O2260">
        <v>0.3</v>
      </c>
      <c r="P2260" t="s">
        <v>10</v>
      </c>
      <c r="R2260" s="1">
        <v>41928</v>
      </c>
      <c r="AY2260" t="s">
        <v>11</v>
      </c>
      <c r="AZ2260" t="s">
        <v>1153</v>
      </c>
    </row>
    <row r="2261" spans="1:52" x14ac:dyDescent="0.2">
      <c r="A2261" t="s">
        <v>2675</v>
      </c>
      <c r="B2261" t="s">
        <v>2553</v>
      </c>
      <c r="C2261" t="s">
        <v>259</v>
      </c>
      <c r="D2261" t="s">
        <v>3</v>
      </c>
      <c r="E2261" t="s">
        <v>4</v>
      </c>
      <c r="F2261" t="s">
        <v>260</v>
      </c>
      <c r="G2261" t="s">
        <v>38</v>
      </c>
      <c r="H2261" t="s">
        <v>7</v>
      </c>
      <c r="I2261" t="s">
        <v>8</v>
      </c>
      <c r="J2261">
        <v>38.896698999999998</v>
      </c>
      <c r="K2261">
        <v>-78.142137000000005</v>
      </c>
      <c r="L2261" t="s">
        <v>9</v>
      </c>
      <c r="M2261">
        <v>45.2</v>
      </c>
      <c r="N2261">
        <v>353.3</v>
      </c>
      <c r="O2261">
        <v>0.3</v>
      </c>
      <c r="P2261" t="s">
        <v>10</v>
      </c>
      <c r="R2261" s="1">
        <v>41928</v>
      </c>
      <c r="AY2261" t="s">
        <v>11</v>
      </c>
      <c r="AZ2261" t="s">
        <v>1153</v>
      </c>
    </row>
    <row r="2262" spans="1:52" x14ac:dyDescent="0.2">
      <c r="A2262" t="s">
        <v>2676</v>
      </c>
      <c r="B2262" t="s">
        <v>2553</v>
      </c>
      <c r="C2262" t="s">
        <v>259</v>
      </c>
      <c r="D2262" t="s">
        <v>3</v>
      </c>
      <c r="E2262" t="s">
        <v>4</v>
      </c>
      <c r="F2262" t="s">
        <v>260</v>
      </c>
      <c r="G2262" t="s">
        <v>40</v>
      </c>
      <c r="H2262" t="s">
        <v>7</v>
      </c>
      <c r="I2262" t="s">
        <v>8</v>
      </c>
      <c r="J2262">
        <v>38.896698999999998</v>
      </c>
      <c r="K2262">
        <v>-78.142137000000005</v>
      </c>
      <c r="L2262" t="s">
        <v>9</v>
      </c>
      <c r="M2262">
        <v>45.2</v>
      </c>
      <c r="N2262">
        <v>353.3</v>
      </c>
      <c r="O2262">
        <v>0.3</v>
      </c>
      <c r="P2262" t="s">
        <v>10</v>
      </c>
      <c r="R2262" s="1">
        <v>41928</v>
      </c>
      <c r="AY2262" t="s">
        <v>11</v>
      </c>
      <c r="AZ2262" t="s">
        <v>1153</v>
      </c>
    </row>
    <row r="2263" spans="1:52" x14ac:dyDescent="0.2">
      <c r="A2263" t="s">
        <v>2677</v>
      </c>
      <c r="B2263" t="s">
        <v>2553</v>
      </c>
      <c r="C2263" t="s">
        <v>259</v>
      </c>
      <c r="D2263" t="s">
        <v>3</v>
      </c>
      <c r="E2263" t="s">
        <v>4</v>
      </c>
      <c r="F2263" t="s">
        <v>260</v>
      </c>
      <c r="G2263" t="s">
        <v>58</v>
      </c>
      <c r="H2263" t="s">
        <v>7</v>
      </c>
      <c r="I2263" t="s">
        <v>8</v>
      </c>
      <c r="J2263">
        <v>38.896698999999998</v>
      </c>
      <c r="K2263">
        <v>-78.142137000000005</v>
      </c>
      <c r="L2263" t="s">
        <v>9</v>
      </c>
      <c r="M2263">
        <v>45.2</v>
      </c>
      <c r="N2263">
        <v>353.3</v>
      </c>
      <c r="O2263">
        <v>0.3</v>
      </c>
      <c r="P2263" t="s">
        <v>10</v>
      </c>
      <c r="R2263" s="1">
        <v>41928</v>
      </c>
      <c r="AY2263" t="s">
        <v>11</v>
      </c>
      <c r="AZ2263" t="s">
        <v>1153</v>
      </c>
    </row>
    <row r="2264" spans="1:52" x14ac:dyDescent="0.2">
      <c r="A2264" t="s">
        <v>2678</v>
      </c>
      <c r="B2264" t="s">
        <v>2553</v>
      </c>
      <c r="C2264" t="s">
        <v>259</v>
      </c>
      <c r="D2264" t="s">
        <v>3</v>
      </c>
      <c r="E2264" t="s">
        <v>4</v>
      </c>
      <c r="F2264" t="s">
        <v>260</v>
      </c>
      <c r="G2264" t="s">
        <v>60</v>
      </c>
      <c r="H2264" t="s">
        <v>7</v>
      </c>
      <c r="I2264" t="s">
        <v>8</v>
      </c>
      <c r="J2264">
        <v>38.896698999999998</v>
      </c>
      <c r="K2264">
        <v>-78.142137000000005</v>
      </c>
      <c r="L2264" t="s">
        <v>9</v>
      </c>
      <c r="M2264">
        <v>45.2</v>
      </c>
      <c r="N2264">
        <v>353.3</v>
      </c>
      <c r="O2264">
        <v>0.3</v>
      </c>
      <c r="P2264" t="s">
        <v>10</v>
      </c>
      <c r="R2264" s="1">
        <v>41928</v>
      </c>
      <c r="AY2264" t="s">
        <v>11</v>
      </c>
      <c r="AZ2264" t="s">
        <v>1153</v>
      </c>
    </row>
    <row r="2265" spans="1:52" x14ac:dyDescent="0.2">
      <c r="A2265" t="s">
        <v>2679</v>
      </c>
      <c r="B2265" t="s">
        <v>2553</v>
      </c>
      <c r="C2265" t="s">
        <v>259</v>
      </c>
      <c r="D2265" t="s">
        <v>3</v>
      </c>
      <c r="E2265" t="s">
        <v>4</v>
      </c>
      <c r="F2265" t="s">
        <v>260</v>
      </c>
      <c r="G2265" t="s">
        <v>63</v>
      </c>
      <c r="H2265" t="s">
        <v>7</v>
      </c>
      <c r="I2265" t="s">
        <v>8</v>
      </c>
      <c r="J2265">
        <v>38.896698999999998</v>
      </c>
      <c r="K2265">
        <v>-78.142137000000005</v>
      </c>
      <c r="L2265" t="s">
        <v>9</v>
      </c>
      <c r="M2265">
        <v>45.2</v>
      </c>
      <c r="N2265">
        <v>353.3</v>
      </c>
      <c r="O2265">
        <v>0.3</v>
      </c>
      <c r="P2265" t="s">
        <v>10</v>
      </c>
      <c r="R2265" s="1">
        <v>41928</v>
      </c>
      <c r="AY2265" t="s">
        <v>11</v>
      </c>
      <c r="AZ2265" t="s">
        <v>1153</v>
      </c>
    </row>
    <row r="2266" spans="1:52" x14ac:dyDescent="0.2">
      <c r="A2266" t="s">
        <v>2680</v>
      </c>
      <c r="B2266" t="s">
        <v>2553</v>
      </c>
      <c r="C2266" t="s">
        <v>259</v>
      </c>
      <c r="D2266" t="s">
        <v>3</v>
      </c>
      <c r="E2266" t="s">
        <v>4</v>
      </c>
      <c r="F2266" t="s">
        <v>260</v>
      </c>
      <c r="G2266" t="s">
        <v>65</v>
      </c>
      <c r="H2266" t="s">
        <v>7</v>
      </c>
      <c r="I2266" t="s">
        <v>8</v>
      </c>
      <c r="J2266">
        <v>38.896698999999998</v>
      </c>
      <c r="K2266">
        <v>-78.142137000000005</v>
      </c>
      <c r="L2266" t="s">
        <v>9</v>
      </c>
      <c r="M2266">
        <v>45.2</v>
      </c>
      <c r="N2266">
        <v>353.3</v>
      </c>
      <c r="O2266">
        <v>0.3</v>
      </c>
      <c r="P2266" t="s">
        <v>10</v>
      </c>
      <c r="R2266" s="1">
        <v>41928</v>
      </c>
      <c r="AY2266" t="s">
        <v>11</v>
      </c>
      <c r="AZ2266" t="s">
        <v>1153</v>
      </c>
    </row>
    <row r="2267" spans="1:52" x14ac:dyDescent="0.2">
      <c r="A2267" t="s">
        <v>2681</v>
      </c>
      <c r="B2267" t="s">
        <v>2553</v>
      </c>
      <c r="C2267" t="s">
        <v>259</v>
      </c>
      <c r="D2267" t="s">
        <v>3</v>
      </c>
      <c r="E2267" t="s">
        <v>4</v>
      </c>
      <c r="F2267" t="s">
        <v>260</v>
      </c>
      <c r="G2267" t="s">
        <v>67</v>
      </c>
      <c r="H2267" t="s">
        <v>7</v>
      </c>
      <c r="I2267" t="s">
        <v>8</v>
      </c>
      <c r="J2267">
        <v>38.896698999999998</v>
      </c>
      <c r="K2267">
        <v>-78.142137000000005</v>
      </c>
      <c r="L2267" t="s">
        <v>9</v>
      </c>
      <c r="M2267">
        <v>45.2</v>
      </c>
      <c r="N2267">
        <v>353.3</v>
      </c>
      <c r="O2267">
        <v>0.3</v>
      </c>
      <c r="P2267" t="s">
        <v>41</v>
      </c>
      <c r="R2267" s="1">
        <v>41928</v>
      </c>
      <c r="S2267" t="s">
        <v>485</v>
      </c>
      <c r="T2267" t="s">
        <v>43</v>
      </c>
      <c r="U2267" t="s">
        <v>44</v>
      </c>
      <c r="V2267" t="s">
        <v>45</v>
      </c>
      <c r="X2267" t="s">
        <v>46</v>
      </c>
      <c r="Y2267" t="s">
        <v>47</v>
      </c>
      <c r="Z2267" t="s">
        <v>122</v>
      </c>
      <c r="AA2267" t="s">
        <v>49</v>
      </c>
      <c r="AD2267" t="s">
        <v>50</v>
      </c>
      <c r="AF2267" t="s">
        <v>123</v>
      </c>
      <c r="AG2267" t="s">
        <v>52</v>
      </c>
      <c r="AH2267" t="s">
        <v>1116</v>
      </c>
      <c r="AI2267">
        <v>20</v>
      </c>
      <c r="AM2267">
        <v>27</v>
      </c>
      <c r="AY2267" t="s">
        <v>11</v>
      </c>
      <c r="AZ2267" t="s">
        <v>1153</v>
      </c>
    </row>
    <row r="2268" spans="1:52" x14ac:dyDescent="0.2">
      <c r="A2268" t="s">
        <v>2682</v>
      </c>
      <c r="B2268" t="s">
        <v>2553</v>
      </c>
      <c r="C2268" t="s">
        <v>259</v>
      </c>
      <c r="D2268" t="s">
        <v>3</v>
      </c>
      <c r="E2268" t="s">
        <v>4</v>
      </c>
      <c r="F2268" t="s">
        <v>260</v>
      </c>
      <c r="G2268" t="s">
        <v>69</v>
      </c>
      <c r="H2268" t="s">
        <v>7</v>
      </c>
      <c r="I2268" t="s">
        <v>8</v>
      </c>
      <c r="J2268">
        <v>38.896698999999998</v>
      </c>
      <c r="K2268">
        <v>-78.142137000000005</v>
      </c>
      <c r="L2268" t="s">
        <v>9</v>
      </c>
      <c r="M2268">
        <v>45.2</v>
      </c>
      <c r="N2268">
        <v>353.3</v>
      </c>
      <c r="O2268">
        <v>0.3</v>
      </c>
      <c r="P2268" t="s">
        <v>10</v>
      </c>
      <c r="R2268" s="1">
        <v>41928</v>
      </c>
      <c r="AY2268" t="s">
        <v>11</v>
      </c>
      <c r="AZ2268" t="s">
        <v>1153</v>
      </c>
    </row>
    <row r="2269" spans="1:52" x14ac:dyDescent="0.2">
      <c r="A2269" t="s">
        <v>2683</v>
      </c>
      <c r="B2269" t="s">
        <v>2553</v>
      </c>
      <c r="C2269" t="s">
        <v>259</v>
      </c>
      <c r="D2269" t="s">
        <v>3</v>
      </c>
      <c r="E2269" t="s">
        <v>4</v>
      </c>
      <c r="F2269" t="s">
        <v>260</v>
      </c>
      <c r="G2269" t="s">
        <v>281</v>
      </c>
      <c r="H2269" t="s">
        <v>7</v>
      </c>
      <c r="I2269" t="s">
        <v>8</v>
      </c>
      <c r="J2269">
        <v>38.896698999999998</v>
      </c>
      <c r="K2269">
        <v>-78.142137000000005</v>
      </c>
      <c r="L2269" t="s">
        <v>9</v>
      </c>
      <c r="M2269">
        <v>45.2</v>
      </c>
      <c r="N2269">
        <v>353.3</v>
      </c>
      <c r="O2269">
        <v>0.3</v>
      </c>
      <c r="P2269" t="s">
        <v>10</v>
      </c>
      <c r="R2269" s="1">
        <v>41928</v>
      </c>
      <c r="AY2269" t="s">
        <v>11</v>
      </c>
      <c r="AZ2269" t="s">
        <v>1153</v>
      </c>
    </row>
    <row r="2270" spans="1:52" x14ac:dyDescent="0.2">
      <c r="A2270" t="s">
        <v>2684</v>
      </c>
      <c r="B2270" t="s">
        <v>2553</v>
      </c>
      <c r="C2270" t="s">
        <v>259</v>
      </c>
      <c r="D2270" t="s">
        <v>3</v>
      </c>
      <c r="E2270" t="s">
        <v>4</v>
      </c>
      <c r="F2270" t="s">
        <v>260</v>
      </c>
      <c r="G2270" t="s">
        <v>283</v>
      </c>
      <c r="H2270" t="s">
        <v>7</v>
      </c>
      <c r="I2270" t="s">
        <v>8</v>
      </c>
      <c r="J2270">
        <v>38.896698999999998</v>
      </c>
      <c r="K2270">
        <v>-78.142137000000005</v>
      </c>
      <c r="L2270" t="s">
        <v>9</v>
      </c>
      <c r="M2270">
        <v>45.2</v>
      </c>
      <c r="N2270">
        <v>353.3</v>
      </c>
      <c r="O2270">
        <v>0.3</v>
      </c>
      <c r="P2270" t="s">
        <v>10</v>
      </c>
      <c r="R2270" s="1">
        <v>41928</v>
      </c>
      <c r="AY2270" t="s">
        <v>11</v>
      </c>
      <c r="AZ2270" t="s">
        <v>1153</v>
      </c>
    </row>
    <row r="2271" spans="1:52" x14ac:dyDescent="0.2">
      <c r="A2271" t="s">
        <v>2685</v>
      </c>
      <c r="B2271" t="s">
        <v>2553</v>
      </c>
      <c r="C2271" t="s">
        <v>259</v>
      </c>
      <c r="D2271" t="s">
        <v>3</v>
      </c>
      <c r="E2271" t="s">
        <v>4</v>
      </c>
      <c r="F2271" t="s">
        <v>260</v>
      </c>
      <c r="G2271" t="s">
        <v>285</v>
      </c>
      <c r="H2271" t="s">
        <v>7</v>
      </c>
      <c r="I2271" t="s">
        <v>8</v>
      </c>
      <c r="J2271">
        <v>38.896698999999998</v>
      </c>
      <c r="K2271">
        <v>-78.142137000000005</v>
      </c>
      <c r="L2271" t="s">
        <v>9</v>
      </c>
      <c r="M2271">
        <v>45.2</v>
      </c>
      <c r="N2271">
        <v>353.3</v>
      </c>
      <c r="O2271">
        <v>0.3</v>
      </c>
      <c r="P2271" t="s">
        <v>10</v>
      </c>
      <c r="R2271" s="1">
        <v>41928</v>
      </c>
      <c r="AY2271" t="s">
        <v>11</v>
      </c>
      <c r="AZ2271" t="s">
        <v>1153</v>
      </c>
    </row>
    <row r="2272" spans="1:52" x14ac:dyDescent="0.2">
      <c r="A2272" t="s">
        <v>2686</v>
      </c>
      <c r="B2272" t="s">
        <v>2553</v>
      </c>
      <c r="C2272" t="s">
        <v>259</v>
      </c>
      <c r="D2272" t="s">
        <v>3</v>
      </c>
      <c r="E2272" t="s">
        <v>4</v>
      </c>
      <c r="F2272" t="s">
        <v>260</v>
      </c>
      <c r="G2272" t="s">
        <v>287</v>
      </c>
      <c r="H2272" t="s">
        <v>7</v>
      </c>
      <c r="I2272" t="s">
        <v>8</v>
      </c>
      <c r="J2272">
        <v>38.896698999999998</v>
      </c>
      <c r="K2272">
        <v>-78.142137000000005</v>
      </c>
      <c r="L2272" t="s">
        <v>9</v>
      </c>
      <c r="M2272">
        <v>45.2</v>
      </c>
      <c r="N2272">
        <v>353.3</v>
      </c>
      <c r="O2272">
        <v>0.3</v>
      </c>
      <c r="P2272" t="s">
        <v>61</v>
      </c>
      <c r="R2272" s="1">
        <v>41928</v>
      </c>
      <c r="AY2272" t="s">
        <v>11</v>
      </c>
      <c r="AZ2272" t="s">
        <v>1153</v>
      </c>
    </row>
    <row r="2273" spans="1:52" x14ac:dyDescent="0.2">
      <c r="A2273" t="s">
        <v>2687</v>
      </c>
      <c r="B2273" t="s">
        <v>2553</v>
      </c>
      <c r="C2273" t="s">
        <v>259</v>
      </c>
      <c r="D2273" t="s">
        <v>3</v>
      </c>
      <c r="E2273" t="s">
        <v>4</v>
      </c>
      <c r="F2273" t="s">
        <v>260</v>
      </c>
      <c r="G2273" t="s">
        <v>289</v>
      </c>
      <c r="H2273" t="s">
        <v>7</v>
      </c>
      <c r="I2273" t="s">
        <v>8</v>
      </c>
      <c r="J2273">
        <v>38.896698999999998</v>
      </c>
      <c r="K2273">
        <v>-78.142137000000005</v>
      </c>
      <c r="L2273" t="s">
        <v>9</v>
      </c>
      <c r="M2273">
        <v>45.2</v>
      </c>
      <c r="N2273">
        <v>353.3</v>
      </c>
      <c r="O2273">
        <v>0.3</v>
      </c>
      <c r="P2273" t="s">
        <v>10</v>
      </c>
      <c r="R2273" s="1">
        <v>41928</v>
      </c>
      <c r="AY2273" t="s">
        <v>11</v>
      </c>
      <c r="AZ2273" t="s">
        <v>1153</v>
      </c>
    </row>
    <row r="2274" spans="1:52" x14ac:dyDescent="0.2">
      <c r="A2274" t="s">
        <v>2688</v>
      </c>
      <c r="B2274" t="s">
        <v>2689</v>
      </c>
      <c r="C2274" t="s">
        <v>1227</v>
      </c>
      <c r="D2274" t="s">
        <v>3</v>
      </c>
      <c r="E2274" t="s">
        <v>4</v>
      </c>
      <c r="F2274" t="s">
        <v>1228</v>
      </c>
      <c r="G2274" t="s">
        <v>235</v>
      </c>
      <c r="H2274" t="s">
        <v>7</v>
      </c>
      <c r="I2274" t="s">
        <v>8</v>
      </c>
      <c r="J2274">
        <v>38.886445999999999</v>
      </c>
      <c r="K2274">
        <v>-78.146422000000001</v>
      </c>
      <c r="L2274" t="s">
        <v>9</v>
      </c>
      <c r="M2274">
        <v>45.2</v>
      </c>
      <c r="N2274">
        <v>361.8</v>
      </c>
      <c r="O2274">
        <v>0.2</v>
      </c>
      <c r="P2274" t="s">
        <v>10</v>
      </c>
      <c r="R2274" s="1">
        <v>41928</v>
      </c>
      <c r="AY2274" t="s">
        <v>128</v>
      </c>
      <c r="AZ2274" t="s">
        <v>925</v>
      </c>
    </row>
    <row r="2275" spans="1:52" x14ac:dyDescent="0.2">
      <c r="A2275" t="s">
        <v>2690</v>
      </c>
      <c r="B2275" t="s">
        <v>2689</v>
      </c>
      <c r="C2275" t="s">
        <v>1227</v>
      </c>
      <c r="D2275" t="s">
        <v>3</v>
      </c>
      <c r="E2275" t="s">
        <v>4</v>
      </c>
      <c r="F2275" t="s">
        <v>1228</v>
      </c>
      <c r="G2275" t="s">
        <v>237</v>
      </c>
      <c r="H2275" t="s">
        <v>7</v>
      </c>
      <c r="I2275" t="s">
        <v>8</v>
      </c>
      <c r="J2275">
        <v>38.886445999999999</v>
      </c>
      <c r="K2275">
        <v>-78.146422000000001</v>
      </c>
      <c r="L2275" t="s">
        <v>9</v>
      </c>
      <c r="M2275">
        <v>45.2</v>
      </c>
      <c r="N2275">
        <v>361.8</v>
      </c>
      <c r="O2275">
        <v>0.2</v>
      </c>
      <c r="P2275" t="s">
        <v>10</v>
      </c>
      <c r="R2275" s="1">
        <v>41928</v>
      </c>
      <c r="AY2275" t="s">
        <v>128</v>
      </c>
      <c r="AZ2275" t="s">
        <v>925</v>
      </c>
    </row>
    <row r="2276" spans="1:52" x14ac:dyDescent="0.2">
      <c r="A2276" s="2" t="s">
        <v>2691</v>
      </c>
      <c r="B2276" t="s">
        <v>2689</v>
      </c>
      <c r="C2276" t="s">
        <v>1227</v>
      </c>
      <c r="D2276" t="s">
        <v>3</v>
      </c>
      <c r="E2276" t="s">
        <v>4</v>
      </c>
      <c r="F2276" t="s">
        <v>1228</v>
      </c>
      <c r="G2276" t="s">
        <v>6</v>
      </c>
      <c r="H2276" t="s">
        <v>7</v>
      </c>
      <c r="I2276" t="s">
        <v>8</v>
      </c>
      <c r="J2276">
        <v>38.886445999999999</v>
      </c>
      <c r="K2276">
        <v>-78.146422000000001</v>
      </c>
      <c r="L2276" t="s">
        <v>9</v>
      </c>
      <c r="M2276">
        <v>45.2</v>
      </c>
      <c r="N2276">
        <v>361.8</v>
      </c>
      <c r="O2276">
        <v>0.2</v>
      </c>
      <c r="P2276" t="s">
        <v>10</v>
      </c>
      <c r="R2276" s="1">
        <v>41928</v>
      </c>
      <c r="AY2276" t="s">
        <v>128</v>
      </c>
      <c r="AZ2276" t="s">
        <v>925</v>
      </c>
    </row>
    <row r="2277" spans="1:52" x14ac:dyDescent="0.2">
      <c r="A2277" t="s">
        <v>2692</v>
      </c>
      <c r="B2277" t="s">
        <v>2689</v>
      </c>
      <c r="C2277" t="s">
        <v>1227</v>
      </c>
      <c r="D2277" t="s">
        <v>3</v>
      </c>
      <c r="E2277" t="s">
        <v>4</v>
      </c>
      <c r="F2277" t="s">
        <v>1228</v>
      </c>
      <c r="G2277" t="s">
        <v>14</v>
      </c>
      <c r="H2277" t="s">
        <v>7</v>
      </c>
      <c r="I2277" t="s">
        <v>8</v>
      </c>
      <c r="J2277">
        <v>38.886445999999999</v>
      </c>
      <c r="K2277">
        <v>-78.146422000000001</v>
      </c>
      <c r="L2277" t="s">
        <v>9</v>
      </c>
      <c r="M2277">
        <v>45.2</v>
      </c>
      <c r="N2277">
        <v>361.8</v>
      </c>
      <c r="O2277">
        <v>0.2</v>
      </c>
      <c r="P2277" t="s">
        <v>41</v>
      </c>
      <c r="R2277" s="1">
        <v>41928</v>
      </c>
      <c r="S2277" t="s">
        <v>2693</v>
      </c>
      <c r="T2277" t="s">
        <v>43</v>
      </c>
      <c r="U2277" t="s">
        <v>44</v>
      </c>
      <c r="V2277" t="s">
        <v>45</v>
      </c>
      <c r="X2277" t="s">
        <v>46</v>
      </c>
      <c r="Y2277" t="s">
        <v>47</v>
      </c>
      <c r="Z2277" t="s">
        <v>48</v>
      </c>
      <c r="AA2277" t="s">
        <v>47</v>
      </c>
      <c r="AD2277" t="s">
        <v>50</v>
      </c>
      <c r="AE2277" t="s">
        <v>239</v>
      </c>
      <c r="AG2277" t="s">
        <v>52</v>
      </c>
      <c r="AI2277">
        <v>20</v>
      </c>
      <c r="AM2277">
        <v>21</v>
      </c>
      <c r="AR2277" t="s">
        <v>399</v>
      </c>
      <c r="AS2277" t="s">
        <v>2694</v>
      </c>
      <c r="AT2277" t="s">
        <v>54</v>
      </c>
      <c r="AU2277" t="s">
        <v>2695</v>
      </c>
      <c r="AV2277" t="s">
        <v>2696</v>
      </c>
      <c r="AW2277" t="s">
        <v>56</v>
      </c>
      <c r="AY2277" t="s">
        <v>128</v>
      </c>
      <c r="AZ2277" t="s">
        <v>925</v>
      </c>
    </row>
    <row r="2278" spans="1:52" x14ac:dyDescent="0.2">
      <c r="A2278" t="s">
        <v>2697</v>
      </c>
      <c r="B2278" t="s">
        <v>2689</v>
      </c>
      <c r="C2278" t="s">
        <v>1227</v>
      </c>
      <c r="D2278" t="s">
        <v>3</v>
      </c>
      <c r="E2278" t="s">
        <v>4</v>
      </c>
      <c r="F2278" t="s">
        <v>1228</v>
      </c>
      <c r="G2278" t="s">
        <v>16</v>
      </c>
      <c r="H2278" t="s">
        <v>7</v>
      </c>
      <c r="I2278" t="s">
        <v>8</v>
      </c>
      <c r="J2278">
        <v>38.886445999999999</v>
      </c>
      <c r="K2278">
        <v>-78.146422000000001</v>
      </c>
      <c r="L2278" t="s">
        <v>9</v>
      </c>
      <c r="M2278">
        <v>45.2</v>
      </c>
      <c r="N2278">
        <v>361.8</v>
      </c>
      <c r="O2278">
        <v>0.2</v>
      </c>
      <c r="P2278" t="s">
        <v>10</v>
      </c>
      <c r="R2278" s="1">
        <v>41928</v>
      </c>
      <c r="AY2278" t="s">
        <v>128</v>
      </c>
      <c r="AZ2278" t="s">
        <v>925</v>
      </c>
    </row>
    <row r="2279" spans="1:52" x14ac:dyDescent="0.2">
      <c r="A2279" t="s">
        <v>2698</v>
      </c>
      <c r="B2279" t="s">
        <v>2689</v>
      </c>
      <c r="C2279" t="s">
        <v>1227</v>
      </c>
      <c r="D2279" t="s">
        <v>3</v>
      </c>
      <c r="E2279" t="s">
        <v>4</v>
      </c>
      <c r="F2279" t="s">
        <v>1228</v>
      </c>
      <c r="G2279" t="s">
        <v>18</v>
      </c>
      <c r="H2279" t="s">
        <v>7</v>
      </c>
      <c r="I2279" t="s">
        <v>8</v>
      </c>
      <c r="J2279">
        <v>38.886445999999999</v>
      </c>
      <c r="K2279">
        <v>-78.146422000000001</v>
      </c>
      <c r="L2279" t="s">
        <v>9</v>
      </c>
      <c r="M2279">
        <v>45.2</v>
      </c>
      <c r="N2279">
        <v>361.8</v>
      </c>
      <c r="O2279">
        <v>0.2</v>
      </c>
      <c r="P2279" t="s">
        <v>10</v>
      </c>
      <c r="R2279" s="1">
        <v>41928</v>
      </c>
      <c r="AY2279" t="s">
        <v>128</v>
      </c>
      <c r="AZ2279" t="s">
        <v>925</v>
      </c>
    </row>
    <row r="2280" spans="1:52" x14ac:dyDescent="0.2">
      <c r="A2280" t="s">
        <v>2699</v>
      </c>
      <c r="B2280" t="s">
        <v>2689</v>
      </c>
      <c r="C2280" t="s">
        <v>1227</v>
      </c>
      <c r="D2280" t="s">
        <v>3</v>
      </c>
      <c r="E2280" t="s">
        <v>4</v>
      </c>
      <c r="F2280" t="s">
        <v>1228</v>
      </c>
      <c r="G2280" t="s">
        <v>20</v>
      </c>
      <c r="H2280" t="s">
        <v>7</v>
      </c>
      <c r="I2280" t="s">
        <v>8</v>
      </c>
      <c r="J2280">
        <v>38.886445999999999</v>
      </c>
      <c r="K2280">
        <v>-78.146422000000001</v>
      </c>
      <c r="L2280" t="s">
        <v>9</v>
      </c>
      <c r="M2280">
        <v>45.2</v>
      </c>
      <c r="N2280">
        <v>361.8</v>
      </c>
      <c r="O2280">
        <v>0.2</v>
      </c>
      <c r="P2280" t="s">
        <v>10</v>
      </c>
      <c r="R2280" s="1">
        <v>41928</v>
      </c>
      <c r="AY2280" t="s">
        <v>128</v>
      </c>
      <c r="AZ2280" t="s">
        <v>925</v>
      </c>
    </row>
    <row r="2281" spans="1:52" x14ac:dyDescent="0.2">
      <c r="A2281" t="s">
        <v>2700</v>
      </c>
      <c r="B2281" t="s">
        <v>2689</v>
      </c>
      <c r="C2281" t="s">
        <v>1227</v>
      </c>
      <c r="D2281" t="s">
        <v>3</v>
      </c>
      <c r="E2281" t="s">
        <v>4</v>
      </c>
      <c r="F2281" t="s">
        <v>1228</v>
      </c>
      <c r="G2281" t="s">
        <v>22</v>
      </c>
      <c r="H2281" t="s">
        <v>7</v>
      </c>
      <c r="I2281" t="s">
        <v>8</v>
      </c>
      <c r="J2281">
        <v>38.886445999999999</v>
      </c>
      <c r="K2281">
        <v>-78.146422000000001</v>
      </c>
      <c r="L2281" t="s">
        <v>9</v>
      </c>
      <c r="M2281">
        <v>45.2</v>
      </c>
      <c r="N2281">
        <v>361.8</v>
      </c>
      <c r="O2281">
        <v>0.2</v>
      </c>
      <c r="P2281" t="s">
        <v>10</v>
      </c>
      <c r="R2281" s="1">
        <v>41928</v>
      </c>
      <c r="AY2281" t="s">
        <v>128</v>
      </c>
      <c r="AZ2281" t="s">
        <v>925</v>
      </c>
    </row>
    <row r="2282" spans="1:52" x14ac:dyDescent="0.2">
      <c r="A2282" t="s">
        <v>2701</v>
      </c>
      <c r="B2282" t="s">
        <v>2689</v>
      </c>
      <c r="C2282" t="s">
        <v>1227</v>
      </c>
      <c r="D2282" t="s">
        <v>3</v>
      </c>
      <c r="E2282" t="s">
        <v>4</v>
      </c>
      <c r="F2282" t="s">
        <v>1228</v>
      </c>
      <c r="G2282" t="s">
        <v>24</v>
      </c>
      <c r="H2282" t="s">
        <v>7</v>
      </c>
      <c r="I2282" t="s">
        <v>8</v>
      </c>
      <c r="J2282">
        <v>38.886445999999999</v>
      </c>
      <c r="K2282">
        <v>-78.146422000000001</v>
      </c>
      <c r="L2282" t="s">
        <v>9</v>
      </c>
      <c r="M2282">
        <v>45.2</v>
      </c>
      <c r="N2282">
        <v>361.8</v>
      </c>
      <c r="O2282">
        <v>0.2</v>
      </c>
      <c r="P2282" t="s">
        <v>10</v>
      </c>
      <c r="R2282" s="1">
        <v>41928</v>
      </c>
      <c r="AY2282" t="s">
        <v>128</v>
      </c>
      <c r="AZ2282" t="s">
        <v>925</v>
      </c>
    </row>
    <row r="2283" spans="1:52" x14ac:dyDescent="0.2">
      <c r="A2283" t="s">
        <v>2702</v>
      </c>
      <c r="B2283" t="s">
        <v>2689</v>
      </c>
      <c r="C2283" t="s">
        <v>1227</v>
      </c>
      <c r="D2283" t="s">
        <v>3</v>
      </c>
      <c r="E2283" t="s">
        <v>4</v>
      </c>
      <c r="F2283" t="s">
        <v>1228</v>
      </c>
      <c r="G2283" t="s">
        <v>26</v>
      </c>
      <c r="H2283" t="s">
        <v>7</v>
      </c>
      <c r="I2283" t="s">
        <v>8</v>
      </c>
      <c r="J2283">
        <v>38.886445999999999</v>
      </c>
      <c r="K2283">
        <v>-78.146422000000001</v>
      </c>
      <c r="L2283" t="s">
        <v>9</v>
      </c>
      <c r="M2283">
        <v>45.2</v>
      </c>
      <c r="N2283">
        <v>361.8</v>
      </c>
      <c r="O2283">
        <v>0.2</v>
      </c>
      <c r="P2283" t="s">
        <v>10</v>
      </c>
      <c r="R2283" s="1">
        <v>41928</v>
      </c>
      <c r="AY2283" t="s">
        <v>128</v>
      </c>
      <c r="AZ2283" t="s">
        <v>925</v>
      </c>
    </row>
    <row r="2284" spans="1:52" x14ac:dyDescent="0.2">
      <c r="A2284" t="s">
        <v>2703</v>
      </c>
      <c r="B2284" t="s">
        <v>2689</v>
      </c>
      <c r="C2284" t="s">
        <v>1227</v>
      </c>
      <c r="D2284" t="s">
        <v>3</v>
      </c>
      <c r="E2284" t="s">
        <v>4</v>
      </c>
      <c r="F2284" t="s">
        <v>1228</v>
      </c>
      <c r="G2284" t="s">
        <v>28</v>
      </c>
      <c r="H2284" t="s">
        <v>7</v>
      </c>
      <c r="I2284" t="s">
        <v>8</v>
      </c>
      <c r="J2284">
        <v>38.886445999999999</v>
      </c>
      <c r="K2284">
        <v>-78.146422000000001</v>
      </c>
      <c r="L2284" t="s">
        <v>9</v>
      </c>
      <c r="M2284">
        <v>45.2</v>
      </c>
      <c r="N2284">
        <v>361.8</v>
      </c>
      <c r="O2284">
        <v>0.2</v>
      </c>
      <c r="P2284" t="s">
        <v>10</v>
      </c>
      <c r="R2284" s="1">
        <v>41928</v>
      </c>
      <c r="AY2284" t="s">
        <v>128</v>
      </c>
      <c r="AZ2284" t="s">
        <v>925</v>
      </c>
    </row>
    <row r="2285" spans="1:52" x14ac:dyDescent="0.2">
      <c r="A2285" t="s">
        <v>2704</v>
      </c>
      <c r="B2285" t="s">
        <v>2689</v>
      </c>
      <c r="C2285" t="s">
        <v>1227</v>
      </c>
      <c r="D2285" t="s">
        <v>3</v>
      </c>
      <c r="E2285" t="s">
        <v>4</v>
      </c>
      <c r="F2285" t="s">
        <v>1228</v>
      </c>
      <c r="G2285" t="s">
        <v>30</v>
      </c>
      <c r="H2285" t="s">
        <v>7</v>
      </c>
      <c r="I2285" t="s">
        <v>8</v>
      </c>
      <c r="J2285">
        <v>38.886445999999999</v>
      </c>
      <c r="K2285">
        <v>-78.146422000000001</v>
      </c>
      <c r="L2285" t="s">
        <v>9</v>
      </c>
      <c r="M2285">
        <v>45.2</v>
      </c>
      <c r="N2285">
        <v>361.8</v>
      </c>
      <c r="O2285">
        <v>0.2</v>
      </c>
      <c r="P2285" t="s">
        <v>10</v>
      </c>
      <c r="R2285" s="1">
        <v>41928</v>
      </c>
      <c r="AY2285" t="s">
        <v>128</v>
      </c>
      <c r="AZ2285" t="s">
        <v>925</v>
      </c>
    </row>
    <row r="2286" spans="1:52" x14ac:dyDescent="0.2">
      <c r="A2286" t="s">
        <v>2705</v>
      </c>
      <c r="B2286" t="s">
        <v>2689</v>
      </c>
      <c r="C2286" t="s">
        <v>1227</v>
      </c>
      <c r="D2286" t="s">
        <v>3</v>
      </c>
      <c r="E2286" t="s">
        <v>4</v>
      </c>
      <c r="F2286" t="s">
        <v>1228</v>
      </c>
      <c r="G2286" t="s">
        <v>32</v>
      </c>
      <c r="H2286" t="s">
        <v>7</v>
      </c>
      <c r="I2286" t="s">
        <v>8</v>
      </c>
      <c r="J2286">
        <v>38.886445999999999</v>
      </c>
      <c r="K2286">
        <v>-78.146422000000001</v>
      </c>
      <c r="L2286" t="s">
        <v>9</v>
      </c>
      <c r="M2286">
        <v>45.2</v>
      </c>
      <c r="N2286">
        <v>361.8</v>
      </c>
      <c r="O2286">
        <v>0.2</v>
      </c>
      <c r="P2286" t="s">
        <v>10</v>
      </c>
      <c r="R2286" s="1">
        <v>41928</v>
      </c>
      <c r="AY2286" t="s">
        <v>128</v>
      </c>
      <c r="AZ2286" t="s">
        <v>925</v>
      </c>
    </row>
    <row r="2287" spans="1:52" x14ac:dyDescent="0.2">
      <c r="A2287" t="s">
        <v>2706</v>
      </c>
      <c r="B2287" t="s">
        <v>2689</v>
      </c>
      <c r="C2287" t="s">
        <v>1227</v>
      </c>
      <c r="D2287" t="s">
        <v>3</v>
      </c>
      <c r="E2287" t="s">
        <v>4</v>
      </c>
      <c r="F2287" t="s">
        <v>1228</v>
      </c>
      <c r="G2287" t="s">
        <v>34</v>
      </c>
      <c r="H2287" t="s">
        <v>7</v>
      </c>
      <c r="I2287" t="s">
        <v>8</v>
      </c>
      <c r="J2287">
        <v>38.886445999999999</v>
      </c>
      <c r="K2287">
        <v>-78.146422000000001</v>
      </c>
      <c r="L2287" t="s">
        <v>9</v>
      </c>
      <c r="M2287">
        <v>45.2</v>
      </c>
      <c r="N2287">
        <v>361.8</v>
      </c>
      <c r="O2287">
        <v>0.2</v>
      </c>
      <c r="P2287" t="s">
        <v>10</v>
      </c>
      <c r="R2287" s="1">
        <v>41928</v>
      </c>
      <c r="AY2287" t="s">
        <v>128</v>
      </c>
      <c r="AZ2287" t="s">
        <v>925</v>
      </c>
    </row>
    <row r="2288" spans="1:52" x14ac:dyDescent="0.2">
      <c r="A2288" t="s">
        <v>2707</v>
      </c>
      <c r="B2288" t="s">
        <v>2689</v>
      </c>
      <c r="C2288" t="s">
        <v>1227</v>
      </c>
      <c r="D2288" t="s">
        <v>3</v>
      </c>
      <c r="E2288" t="s">
        <v>4</v>
      </c>
      <c r="F2288" t="s">
        <v>1228</v>
      </c>
      <c r="G2288" t="s">
        <v>36</v>
      </c>
      <c r="H2288" t="s">
        <v>7</v>
      </c>
      <c r="I2288" t="s">
        <v>8</v>
      </c>
      <c r="J2288">
        <v>38.886445999999999</v>
      </c>
      <c r="K2288">
        <v>-78.146422000000001</v>
      </c>
      <c r="L2288" t="s">
        <v>9</v>
      </c>
      <c r="M2288">
        <v>45.2</v>
      </c>
      <c r="N2288">
        <v>361.8</v>
      </c>
      <c r="O2288">
        <v>0.2</v>
      </c>
      <c r="P2288" t="s">
        <v>10</v>
      </c>
      <c r="R2288" s="1">
        <v>41928</v>
      </c>
      <c r="AY2288" t="s">
        <v>128</v>
      </c>
      <c r="AZ2288" t="s">
        <v>925</v>
      </c>
    </row>
    <row r="2289" spans="1:53" x14ac:dyDescent="0.2">
      <c r="A2289" t="s">
        <v>2708</v>
      </c>
      <c r="B2289" t="s">
        <v>2689</v>
      </c>
      <c r="C2289" t="s">
        <v>1227</v>
      </c>
      <c r="D2289" t="s">
        <v>3</v>
      </c>
      <c r="E2289" t="s">
        <v>4</v>
      </c>
      <c r="F2289" t="s">
        <v>1228</v>
      </c>
      <c r="G2289" t="s">
        <v>38</v>
      </c>
      <c r="H2289" t="s">
        <v>7</v>
      </c>
      <c r="I2289" t="s">
        <v>8</v>
      </c>
      <c r="J2289">
        <v>38.886445999999999</v>
      </c>
      <c r="K2289">
        <v>-78.146422000000001</v>
      </c>
      <c r="L2289" t="s">
        <v>9</v>
      </c>
      <c r="M2289">
        <v>45.2</v>
      </c>
      <c r="N2289">
        <v>361.8</v>
      </c>
      <c r="O2289">
        <v>0.2</v>
      </c>
      <c r="P2289" t="s">
        <v>10</v>
      </c>
      <c r="R2289" s="1">
        <v>41928</v>
      </c>
      <c r="AY2289" t="s">
        <v>128</v>
      </c>
      <c r="AZ2289" t="s">
        <v>925</v>
      </c>
    </row>
    <row r="2290" spans="1:53" x14ac:dyDescent="0.2">
      <c r="A2290" t="s">
        <v>2709</v>
      </c>
      <c r="B2290" t="s">
        <v>2689</v>
      </c>
      <c r="C2290" t="s">
        <v>1227</v>
      </c>
      <c r="D2290" t="s">
        <v>3</v>
      </c>
      <c r="E2290" t="s">
        <v>4</v>
      </c>
      <c r="F2290" t="s">
        <v>1228</v>
      </c>
      <c r="G2290" t="s">
        <v>40</v>
      </c>
      <c r="H2290" t="s">
        <v>7</v>
      </c>
      <c r="I2290" t="s">
        <v>8</v>
      </c>
      <c r="J2290">
        <v>38.886445999999999</v>
      </c>
      <c r="K2290">
        <v>-78.146422000000001</v>
      </c>
      <c r="L2290" t="s">
        <v>9</v>
      </c>
      <c r="M2290">
        <v>45.2</v>
      </c>
      <c r="N2290">
        <v>361.8</v>
      </c>
      <c r="O2290">
        <v>0.2</v>
      </c>
      <c r="P2290" t="s">
        <v>41</v>
      </c>
      <c r="R2290" s="1">
        <v>41928</v>
      </c>
      <c r="S2290" t="s">
        <v>2710</v>
      </c>
      <c r="T2290" t="s">
        <v>250</v>
      </c>
      <c r="U2290" t="s">
        <v>251</v>
      </c>
      <c r="V2290" t="s">
        <v>45</v>
      </c>
      <c r="X2290" t="s">
        <v>46</v>
      </c>
      <c r="Y2290" t="s">
        <v>47</v>
      </c>
      <c r="Z2290" t="s">
        <v>252</v>
      </c>
      <c r="AA2290" t="s">
        <v>47</v>
      </c>
      <c r="AB2290" t="s">
        <v>266</v>
      </c>
      <c r="AD2290" t="s">
        <v>50</v>
      </c>
      <c r="AG2290" t="s">
        <v>52</v>
      </c>
      <c r="AX2290" t="s">
        <v>2711</v>
      </c>
      <c r="AY2290" t="s">
        <v>11</v>
      </c>
      <c r="AZ2290" t="s">
        <v>1153</v>
      </c>
      <c r="BA2290" t="s">
        <v>365</v>
      </c>
    </row>
    <row r="2291" spans="1:53" x14ac:dyDescent="0.2">
      <c r="A2291" t="s">
        <v>2712</v>
      </c>
      <c r="B2291" t="s">
        <v>2689</v>
      </c>
      <c r="C2291" t="s">
        <v>1227</v>
      </c>
      <c r="D2291" t="s">
        <v>3</v>
      </c>
      <c r="E2291" t="s">
        <v>4</v>
      </c>
      <c r="F2291" t="s">
        <v>1228</v>
      </c>
      <c r="G2291" t="s">
        <v>58</v>
      </c>
      <c r="H2291" t="s">
        <v>7</v>
      </c>
      <c r="I2291" t="s">
        <v>8</v>
      </c>
      <c r="J2291">
        <v>38.886445999999999</v>
      </c>
      <c r="K2291">
        <v>-78.146422000000001</v>
      </c>
      <c r="L2291" t="s">
        <v>9</v>
      </c>
      <c r="M2291">
        <v>45.2</v>
      </c>
      <c r="N2291">
        <v>361.8</v>
      </c>
      <c r="O2291">
        <v>0.2</v>
      </c>
      <c r="P2291" t="s">
        <v>10</v>
      </c>
      <c r="R2291" s="1">
        <v>41928</v>
      </c>
      <c r="AY2291" t="s">
        <v>128</v>
      </c>
      <c r="AZ2291" t="s">
        <v>925</v>
      </c>
    </row>
    <row r="2292" spans="1:53" x14ac:dyDescent="0.2">
      <c r="A2292" t="s">
        <v>2713</v>
      </c>
      <c r="B2292" t="s">
        <v>2689</v>
      </c>
      <c r="C2292" t="s">
        <v>1227</v>
      </c>
      <c r="D2292" t="s">
        <v>3</v>
      </c>
      <c r="E2292" t="s">
        <v>4</v>
      </c>
      <c r="F2292" t="s">
        <v>1228</v>
      </c>
      <c r="G2292" t="s">
        <v>60</v>
      </c>
      <c r="H2292" t="s">
        <v>7</v>
      </c>
      <c r="I2292" t="s">
        <v>8</v>
      </c>
      <c r="J2292">
        <v>38.886445999999999</v>
      </c>
      <c r="K2292">
        <v>-78.146422000000001</v>
      </c>
      <c r="L2292" t="s">
        <v>9</v>
      </c>
      <c r="M2292">
        <v>45.2</v>
      </c>
      <c r="N2292">
        <v>361.8</v>
      </c>
      <c r="O2292">
        <v>0.2</v>
      </c>
      <c r="P2292" t="s">
        <v>10</v>
      </c>
      <c r="R2292" s="1">
        <v>41928</v>
      </c>
      <c r="AY2292" t="s">
        <v>128</v>
      </c>
      <c r="AZ2292" t="s">
        <v>925</v>
      </c>
    </row>
    <row r="2293" spans="1:53" x14ac:dyDescent="0.2">
      <c r="A2293" t="s">
        <v>2714</v>
      </c>
      <c r="B2293" t="s">
        <v>2689</v>
      </c>
      <c r="C2293" t="s">
        <v>1227</v>
      </c>
      <c r="D2293" t="s">
        <v>3</v>
      </c>
      <c r="E2293" t="s">
        <v>4</v>
      </c>
      <c r="F2293" t="s">
        <v>1228</v>
      </c>
      <c r="G2293" t="s">
        <v>63</v>
      </c>
      <c r="H2293" t="s">
        <v>7</v>
      </c>
      <c r="I2293" t="s">
        <v>8</v>
      </c>
      <c r="J2293">
        <v>38.886445999999999</v>
      </c>
      <c r="K2293">
        <v>-78.146422000000001</v>
      </c>
      <c r="L2293" t="s">
        <v>9</v>
      </c>
      <c r="M2293">
        <v>45.2</v>
      </c>
      <c r="N2293">
        <v>361.8</v>
      </c>
      <c r="O2293">
        <v>0.2</v>
      </c>
      <c r="P2293" t="s">
        <v>10</v>
      </c>
      <c r="R2293" s="1">
        <v>41928</v>
      </c>
      <c r="AY2293" t="s">
        <v>128</v>
      </c>
      <c r="AZ2293" t="s">
        <v>925</v>
      </c>
    </row>
    <row r="2294" spans="1:53" x14ac:dyDescent="0.2">
      <c r="A2294" t="s">
        <v>2715</v>
      </c>
      <c r="B2294" t="s">
        <v>2689</v>
      </c>
      <c r="C2294" t="s">
        <v>1227</v>
      </c>
      <c r="D2294" t="s">
        <v>3</v>
      </c>
      <c r="E2294" t="s">
        <v>4</v>
      </c>
      <c r="F2294" t="s">
        <v>1228</v>
      </c>
      <c r="G2294" t="s">
        <v>65</v>
      </c>
      <c r="H2294" t="s">
        <v>7</v>
      </c>
      <c r="I2294" t="s">
        <v>8</v>
      </c>
      <c r="J2294">
        <v>38.886445999999999</v>
      </c>
      <c r="K2294">
        <v>-78.146422000000001</v>
      </c>
      <c r="L2294" t="s">
        <v>9</v>
      </c>
      <c r="M2294">
        <v>45.2</v>
      </c>
      <c r="N2294">
        <v>361.8</v>
      </c>
      <c r="O2294">
        <v>0.2</v>
      </c>
      <c r="P2294" t="s">
        <v>10</v>
      </c>
      <c r="R2294" s="1">
        <v>41928</v>
      </c>
      <c r="AY2294" t="s">
        <v>128</v>
      </c>
      <c r="AZ2294" t="s">
        <v>925</v>
      </c>
    </row>
    <row r="2295" spans="1:53" x14ac:dyDescent="0.2">
      <c r="A2295" t="s">
        <v>2716</v>
      </c>
      <c r="B2295" t="s">
        <v>2689</v>
      </c>
      <c r="C2295" t="s">
        <v>1227</v>
      </c>
      <c r="D2295" t="s">
        <v>3</v>
      </c>
      <c r="E2295" t="s">
        <v>4</v>
      </c>
      <c r="F2295" t="s">
        <v>1228</v>
      </c>
      <c r="G2295" t="s">
        <v>67</v>
      </c>
      <c r="H2295" t="s">
        <v>7</v>
      </c>
      <c r="I2295" t="s">
        <v>8</v>
      </c>
      <c r="J2295">
        <v>38.886445999999999</v>
      </c>
      <c r="K2295">
        <v>-78.146422000000001</v>
      </c>
      <c r="L2295" t="s">
        <v>9</v>
      </c>
      <c r="M2295">
        <v>45.2</v>
      </c>
      <c r="N2295">
        <v>361.8</v>
      </c>
      <c r="O2295">
        <v>0.2</v>
      </c>
      <c r="P2295" t="s">
        <v>10</v>
      </c>
      <c r="R2295" s="1">
        <v>41928</v>
      </c>
      <c r="AY2295" t="s">
        <v>128</v>
      </c>
      <c r="AZ2295" t="s">
        <v>925</v>
      </c>
    </row>
    <row r="2296" spans="1:53" x14ac:dyDescent="0.2">
      <c r="A2296" t="s">
        <v>2717</v>
      </c>
      <c r="B2296" t="s">
        <v>2689</v>
      </c>
      <c r="C2296" t="s">
        <v>1227</v>
      </c>
      <c r="D2296" t="s">
        <v>3</v>
      </c>
      <c r="E2296" t="s">
        <v>4</v>
      </c>
      <c r="F2296" t="s">
        <v>1228</v>
      </c>
      <c r="G2296" t="s">
        <v>69</v>
      </c>
      <c r="H2296" t="s">
        <v>7</v>
      </c>
      <c r="I2296" t="s">
        <v>8</v>
      </c>
      <c r="J2296">
        <v>38.886445999999999</v>
      </c>
      <c r="K2296">
        <v>-78.146422000000001</v>
      </c>
      <c r="L2296" t="s">
        <v>9</v>
      </c>
      <c r="M2296">
        <v>45.2</v>
      </c>
      <c r="N2296">
        <v>361.8</v>
      </c>
      <c r="O2296">
        <v>0.2</v>
      </c>
      <c r="P2296" t="s">
        <v>61</v>
      </c>
      <c r="R2296" s="1">
        <v>41928</v>
      </c>
      <c r="AY2296" t="s">
        <v>11</v>
      </c>
      <c r="AZ2296" t="s">
        <v>1153</v>
      </c>
    </row>
    <row r="2297" spans="1:53" x14ac:dyDescent="0.2">
      <c r="A2297" t="s">
        <v>2718</v>
      </c>
      <c r="B2297" t="s">
        <v>2689</v>
      </c>
      <c r="C2297" t="s">
        <v>1227</v>
      </c>
      <c r="D2297" t="s">
        <v>3</v>
      </c>
      <c r="E2297" t="s">
        <v>4</v>
      </c>
      <c r="F2297" t="s">
        <v>1228</v>
      </c>
      <c r="G2297" t="s">
        <v>281</v>
      </c>
      <c r="H2297" t="s">
        <v>7</v>
      </c>
      <c r="I2297" t="s">
        <v>8</v>
      </c>
      <c r="J2297">
        <v>38.886445999999999</v>
      </c>
      <c r="K2297">
        <v>-78.146422000000001</v>
      </c>
      <c r="L2297" t="s">
        <v>9</v>
      </c>
      <c r="M2297">
        <v>45.2</v>
      </c>
      <c r="N2297">
        <v>361.8</v>
      </c>
      <c r="O2297">
        <v>0.2</v>
      </c>
      <c r="P2297" t="s">
        <v>10</v>
      </c>
      <c r="R2297" s="1">
        <v>41928</v>
      </c>
      <c r="AY2297" t="s">
        <v>128</v>
      </c>
      <c r="AZ2297" t="s">
        <v>925</v>
      </c>
    </row>
    <row r="2298" spans="1:53" x14ac:dyDescent="0.2">
      <c r="A2298" t="s">
        <v>2719</v>
      </c>
      <c r="B2298" t="s">
        <v>2689</v>
      </c>
      <c r="C2298" t="s">
        <v>1227</v>
      </c>
      <c r="D2298" t="s">
        <v>3</v>
      </c>
      <c r="E2298" t="s">
        <v>4</v>
      </c>
      <c r="F2298" t="s">
        <v>1228</v>
      </c>
      <c r="G2298" t="s">
        <v>283</v>
      </c>
      <c r="H2298" t="s">
        <v>7</v>
      </c>
      <c r="I2298" t="s">
        <v>8</v>
      </c>
      <c r="J2298">
        <v>38.886445999999999</v>
      </c>
      <c r="K2298">
        <v>-78.146422000000001</v>
      </c>
      <c r="L2298" t="s">
        <v>9</v>
      </c>
      <c r="M2298">
        <v>45.2</v>
      </c>
      <c r="N2298">
        <v>361.8</v>
      </c>
      <c r="O2298">
        <v>0.2</v>
      </c>
      <c r="P2298" t="s">
        <v>10</v>
      </c>
      <c r="R2298" s="1">
        <v>41928</v>
      </c>
      <c r="AY2298" t="s">
        <v>128</v>
      </c>
      <c r="AZ2298" t="s">
        <v>925</v>
      </c>
    </row>
    <row r="2299" spans="1:53" x14ac:dyDescent="0.2">
      <c r="A2299" t="s">
        <v>2720</v>
      </c>
      <c r="B2299" t="s">
        <v>2689</v>
      </c>
      <c r="C2299" t="s">
        <v>1227</v>
      </c>
      <c r="D2299" t="s">
        <v>3</v>
      </c>
      <c r="E2299" t="s">
        <v>4</v>
      </c>
      <c r="F2299" t="s">
        <v>1228</v>
      </c>
      <c r="G2299" t="s">
        <v>285</v>
      </c>
      <c r="H2299" t="s">
        <v>7</v>
      </c>
      <c r="I2299" t="s">
        <v>8</v>
      </c>
      <c r="J2299">
        <v>38.886445999999999</v>
      </c>
      <c r="K2299">
        <v>-78.146422000000001</v>
      </c>
      <c r="L2299" t="s">
        <v>9</v>
      </c>
      <c r="M2299">
        <v>45.2</v>
      </c>
      <c r="N2299">
        <v>361.8</v>
      </c>
      <c r="O2299">
        <v>0.2</v>
      </c>
      <c r="P2299" t="s">
        <v>10</v>
      </c>
      <c r="R2299" s="1">
        <v>41928</v>
      </c>
      <c r="AY2299" t="s">
        <v>128</v>
      </c>
      <c r="AZ2299" t="s">
        <v>925</v>
      </c>
    </row>
    <row r="2300" spans="1:53" x14ac:dyDescent="0.2">
      <c r="A2300" t="s">
        <v>2721</v>
      </c>
      <c r="B2300" t="s">
        <v>2689</v>
      </c>
      <c r="C2300" t="s">
        <v>1227</v>
      </c>
      <c r="D2300" t="s">
        <v>3</v>
      </c>
      <c r="E2300" t="s">
        <v>4</v>
      </c>
      <c r="F2300" t="s">
        <v>1228</v>
      </c>
      <c r="G2300" t="s">
        <v>287</v>
      </c>
      <c r="H2300" t="s">
        <v>7</v>
      </c>
      <c r="I2300" t="s">
        <v>8</v>
      </c>
      <c r="J2300">
        <v>38.886445999999999</v>
      </c>
      <c r="K2300">
        <v>-78.146422000000001</v>
      </c>
      <c r="L2300" t="s">
        <v>9</v>
      </c>
      <c r="M2300">
        <v>45.2</v>
      </c>
      <c r="N2300">
        <v>361.8</v>
      </c>
      <c r="O2300">
        <v>0.2</v>
      </c>
      <c r="P2300" t="s">
        <v>10</v>
      </c>
      <c r="R2300" s="1">
        <v>41928</v>
      </c>
      <c r="AY2300" t="s">
        <v>128</v>
      </c>
      <c r="AZ2300" t="s">
        <v>925</v>
      </c>
    </row>
    <row r="2301" spans="1:53" x14ac:dyDescent="0.2">
      <c r="A2301" t="s">
        <v>2722</v>
      </c>
      <c r="B2301" t="s">
        <v>2689</v>
      </c>
      <c r="C2301" t="s">
        <v>1227</v>
      </c>
      <c r="D2301" t="s">
        <v>3</v>
      </c>
      <c r="E2301" t="s">
        <v>4</v>
      </c>
      <c r="F2301" t="s">
        <v>1228</v>
      </c>
      <c r="G2301" t="s">
        <v>289</v>
      </c>
      <c r="H2301" t="s">
        <v>7</v>
      </c>
      <c r="I2301" t="s">
        <v>8</v>
      </c>
      <c r="J2301">
        <v>38.886445999999999</v>
      </c>
      <c r="K2301">
        <v>-78.146422000000001</v>
      </c>
      <c r="L2301" t="s">
        <v>9</v>
      </c>
      <c r="M2301">
        <v>45.2</v>
      </c>
      <c r="N2301">
        <v>361.8</v>
      </c>
      <c r="O2301">
        <v>0.2</v>
      </c>
      <c r="P2301" t="s">
        <v>41</v>
      </c>
      <c r="R2301" s="1">
        <v>41928</v>
      </c>
      <c r="S2301" t="s">
        <v>2723</v>
      </c>
      <c r="T2301" t="s">
        <v>43</v>
      </c>
      <c r="U2301" t="s">
        <v>44</v>
      </c>
      <c r="V2301" t="s">
        <v>45</v>
      </c>
      <c r="X2301" t="s">
        <v>46</v>
      </c>
      <c r="Y2301" t="s">
        <v>47</v>
      </c>
      <c r="Z2301" t="s">
        <v>48</v>
      </c>
      <c r="AA2301" t="s">
        <v>49</v>
      </c>
      <c r="AD2301" t="s">
        <v>50</v>
      </c>
      <c r="AE2301" t="s">
        <v>239</v>
      </c>
      <c r="AG2301" t="s">
        <v>52</v>
      </c>
      <c r="AI2301">
        <v>21</v>
      </c>
      <c r="AM2301">
        <v>21</v>
      </c>
      <c r="AQ2301" t="s">
        <v>2724</v>
      </c>
      <c r="AR2301" t="s">
        <v>303</v>
      </c>
      <c r="AS2301" t="s">
        <v>2725</v>
      </c>
      <c r="AT2301" t="s">
        <v>54</v>
      </c>
      <c r="AV2301" t="s">
        <v>2726</v>
      </c>
      <c r="AW2301" t="s">
        <v>56</v>
      </c>
      <c r="AY2301" t="s">
        <v>128</v>
      </c>
      <c r="AZ2301" t="s">
        <v>925</v>
      </c>
    </row>
    <row r="2302" spans="1:53" x14ac:dyDescent="0.2">
      <c r="A2302" t="s">
        <v>2727</v>
      </c>
      <c r="B2302" t="s">
        <v>2689</v>
      </c>
      <c r="C2302" t="s">
        <v>1227</v>
      </c>
      <c r="D2302" t="s">
        <v>3</v>
      </c>
      <c r="E2302" t="s">
        <v>4</v>
      </c>
      <c r="F2302" t="s">
        <v>1228</v>
      </c>
      <c r="G2302" t="s">
        <v>291</v>
      </c>
      <c r="H2302" t="s">
        <v>7</v>
      </c>
      <c r="I2302" t="s">
        <v>8</v>
      </c>
      <c r="J2302">
        <v>38.886445999999999</v>
      </c>
      <c r="K2302">
        <v>-78.146422000000001</v>
      </c>
      <c r="L2302" t="s">
        <v>9</v>
      </c>
      <c r="M2302">
        <v>45.2</v>
      </c>
      <c r="N2302">
        <v>361.8</v>
      </c>
      <c r="O2302">
        <v>0.2</v>
      </c>
      <c r="P2302" t="s">
        <v>10</v>
      </c>
      <c r="R2302" s="1">
        <v>41928</v>
      </c>
      <c r="AY2302" t="s">
        <v>128</v>
      </c>
      <c r="AZ2302" t="s">
        <v>925</v>
      </c>
    </row>
    <row r="2303" spans="1:53" x14ac:dyDescent="0.2">
      <c r="A2303" t="s">
        <v>2728</v>
      </c>
      <c r="B2303" t="s">
        <v>2689</v>
      </c>
      <c r="C2303" t="s">
        <v>1227</v>
      </c>
      <c r="D2303" t="s">
        <v>3</v>
      </c>
      <c r="E2303" t="s">
        <v>4</v>
      </c>
      <c r="F2303" t="s">
        <v>1228</v>
      </c>
      <c r="G2303" t="s">
        <v>293</v>
      </c>
      <c r="H2303" t="s">
        <v>7</v>
      </c>
      <c r="I2303" t="s">
        <v>8</v>
      </c>
      <c r="J2303">
        <v>38.886445999999999</v>
      </c>
      <c r="K2303">
        <v>-78.146422000000001</v>
      </c>
      <c r="L2303" t="s">
        <v>9</v>
      </c>
      <c r="M2303">
        <v>45.2</v>
      </c>
      <c r="N2303">
        <v>361.8</v>
      </c>
      <c r="O2303">
        <v>0.2</v>
      </c>
      <c r="P2303" t="s">
        <v>10</v>
      </c>
      <c r="R2303" s="1">
        <v>41928</v>
      </c>
      <c r="AY2303" t="s">
        <v>128</v>
      </c>
      <c r="AZ2303" t="s">
        <v>925</v>
      </c>
    </row>
    <row r="2304" spans="1:53" x14ac:dyDescent="0.2">
      <c r="A2304" t="s">
        <v>2729</v>
      </c>
      <c r="B2304" t="s">
        <v>2689</v>
      </c>
      <c r="C2304" t="s">
        <v>1227</v>
      </c>
      <c r="D2304" t="s">
        <v>3</v>
      </c>
      <c r="E2304" t="s">
        <v>4</v>
      </c>
      <c r="F2304" t="s">
        <v>1228</v>
      </c>
      <c r="G2304" t="s">
        <v>243</v>
      </c>
      <c r="H2304" t="s">
        <v>7</v>
      </c>
      <c r="I2304" t="s">
        <v>8</v>
      </c>
      <c r="J2304">
        <v>38.886445999999999</v>
      </c>
      <c r="K2304">
        <v>-78.146422000000001</v>
      </c>
      <c r="L2304" t="s">
        <v>9</v>
      </c>
      <c r="M2304">
        <v>45.2</v>
      </c>
      <c r="N2304">
        <v>361.8</v>
      </c>
      <c r="O2304">
        <v>0.2</v>
      </c>
      <c r="P2304" t="s">
        <v>10</v>
      </c>
      <c r="R2304" s="1">
        <v>41928</v>
      </c>
      <c r="AY2304" t="s">
        <v>128</v>
      </c>
      <c r="AZ2304" t="s">
        <v>925</v>
      </c>
    </row>
    <row r="2305" spans="1:52" x14ac:dyDescent="0.2">
      <c r="A2305" t="s">
        <v>2730</v>
      </c>
      <c r="B2305" t="s">
        <v>2689</v>
      </c>
      <c r="C2305" t="s">
        <v>1227</v>
      </c>
      <c r="D2305" t="s">
        <v>3</v>
      </c>
      <c r="E2305" t="s">
        <v>4</v>
      </c>
      <c r="F2305" t="s">
        <v>1228</v>
      </c>
      <c r="G2305" t="s">
        <v>245</v>
      </c>
      <c r="H2305" t="s">
        <v>7</v>
      </c>
      <c r="I2305" t="s">
        <v>8</v>
      </c>
      <c r="J2305">
        <v>38.886445999999999</v>
      </c>
      <c r="K2305">
        <v>-78.146422000000001</v>
      </c>
      <c r="L2305" t="s">
        <v>9</v>
      </c>
      <c r="M2305">
        <v>45.2</v>
      </c>
      <c r="N2305">
        <v>361.8</v>
      </c>
      <c r="O2305">
        <v>0.2</v>
      </c>
      <c r="P2305" t="s">
        <v>10</v>
      </c>
      <c r="R2305" s="1">
        <v>41928</v>
      </c>
      <c r="AY2305" t="s">
        <v>128</v>
      </c>
      <c r="AZ2305" t="s">
        <v>925</v>
      </c>
    </row>
    <row r="2306" spans="1:52" x14ac:dyDescent="0.2">
      <c r="A2306" t="s">
        <v>2731</v>
      </c>
      <c r="B2306" t="s">
        <v>2689</v>
      </c>
      <c r="C2306" t="s">
        <v>1227</v>
      </c>
      <c r="D2306" t="s">
        <v>3</v>
      </c>
      <c r="E2306" t="s">
        <v>4</v>
      </c>
      <c r="F2306" t="s">
        <v>1228</v>
      </c>
      <c r="G2306" t="s">
        <v>247</v>
      </c>
      <c r="H2306" t="s">
        <v>7</v>
      </c>
      <c r="I2306" t="s">
        <v>8</v>
      </c>
      <c r="J2306">
        <v>38.886445999999999</v>
      </c>
      <c r="K2306">
        <v>-78.146422000000001</v>
      </c>
      <c r="L2306" t="s">
        <v>9</v>
      </c>
      <c r="M2306">
        <v>45.2</v>
      </c>
      <c r="N2306">
        <v>361.8</v>
      </c>
      <c r="O2306">
        <v>0.2</v>
      </c>
      <c r="P2306" t="s">
        <v>10</v>
      </c>
      <c r="R2306" s="1">
        <v>41928</v>
      </c>
      <c r="AY2306" t="s">
        <v>128</v>
      </c>
      <c r="AZ2306" t="s">
        <v>925</v>
      </c>
    </row>
    <row r="2307" spans="1:52" x14ac:dyDescent="0.2">
      <c r="A2307" t="s">
        <v>2732</v>
      </c>
      <c r="B2307" t="s">
        <v>2689</v>
      </c>
      <c r="C2307" t="s">
        <v>1227</v>
      </c>
      <c r="D2307" t="s">
        <v>3</v>
      </c>
      <c r="E2307" t="s">
        <v>4</v>
      </c>
      <c r="F2307" t="s">
        <v>1228</v>
      </c>
      <c r="G2307" t="s">
        <v>249</v>
      </c>
      <c r="H2307" t="s">
        <v>7</v>
      </c>
      <c r="I2307" t="s">
        <v>8</v>
      </c>
      <c r="J2307">
        <v>38.886445999999999</v>
      </c>
      <c r="K2307">
        <v>-78.146422000000001</v>
      </c>
      <c r="L2307" t="s">
        <v>9</v>
      </c>
      <c r="M2307">
        <v>45.2</v>
      </c>
      <c r="N2307">
        <v>361.8</v>
      </c>
      <c r="O2307">
        <v>0.2</v>
      </c>
      <c r="P2307" t="s">
        <v>61</v>
      </c>
      <c r="R2307" s="1">
        <v>41928</v>
      </c>
      <c r="AY2307" t="s">
        <v>11</v>
      </c>
      <c r="AZ2307" t="s">
        <v>1153</v>
      </c>
    </row>
    <row r="2308" spans="1:52" x14ac:dyDescent="0.2">
      <c r="A2308" t="s">
        <v>2733</v>
      </c>
      <c r="B2308" t="s">
        <v>2689</v>
      </c>
      <c r="C2308" t="s">
        <v>1227</v>
      </c>
      <c r="D2308" t="s">
        <v>3</v>
      </c>
      <c r="E2308" t="s">
        <v>4</v>
      </c>
      <c r="F2308" t="s">
        <v>1228</v>
      </c>
      <c r="G2308" t="s">
        <v>254</v>
      </c>
      <c r="H2308" t="s">
        <v>7</v>
      </c>
      <c r="I2308" t="s">
        <v>8</v>
      </c>
      <c r="J2308">
        <v>38.886445999999999</v>
      </c>
      <c r="K2308">
        <v>-78.146422000000001</v>
      </c>
      <c r="L2308" t="s">
        <v>9</v>
      </c>
      <c r="M2308">
        <v>45.2</v>
      </c>
      <c r="N2308">
        <v>361.8</v>
      </c>
      <c r="O2308">
        <v>0.2</v>
      </c>
      <c r="P2308" t="s">
        <v>10</v>
      </c>
      <c r="R2308" s="1">
        <v>41928</v>
      </c>
      <c r="AY2308" t="s">
        <v>128</v>
      </c>
      <c r="AZ2308" t="s">
        <v>925</v>
      </c>
    </row>
    <row r="2309" spans="1:52" x14ac:dyDescent="0.2">
      <c r="A2309" t="s">
        <v>2734</v>
      </c>
      <c r="B2309" t="s">
        <v>2689</v>
      </c>
      <c r="C2309" t="s">
        <v>1227</v>
      </c>
      <c r="D2309" t="s">
        <v>3</v>
      </c>
      <c r="E2309" t="s">
        <v>4</v>
      </c>
      <c r="F2309" t="s">
        <v>1228</v>
      </c>
      <c r="G2309" t="s">
        <v>256</v>
      </c>
      <c r="H2309" t="s">
        <v>7</v>
      </c>
      <c r="I2309" t="s">
        <v>8</v>
      </c>
      <c r="J2309">
        <v>38.886445999999999</v>
      </c>
      <c r="K2309">
        <v>-78.146422000000001</v>
      </c>
      <c r="L2309" t="s">
        <v>9</v>
      </c>
      <c r="M2309">
        <v>45.2</v>
      </c>
      <c r="N2309">
        <v>361.8</v>
      </c>
      <c r="O2309">
        <v>0.2</v>
      </c>
      <c r="P2309" t="s">
        <v>61</v>
      </c>
      <c r="R2309" s="1">
        <v>41928</v>
      </c>
      <c r="AY2309" t="s">
        <v>11</v>
      </c>
      <c r="AZ2309" t="s">
        <v>1153</v>
      </c>
    </row>
    <row r="2310" spans="1:52" x14ac:dyDescent="0.2">
      <c r="A2310" t="s">
        <v>2735</v>
      </c>
      <c r="B2310" t="s">
        <v>2553</v>
      </c>
      <c r="C2310" t="s">
        <v>259</v>
      </c>
      <c r="D2310" t="s">
        <v>3</v>
      </c>
      <c r="E2310" t="s">
        <v>4</v>
      </c>
      <c r="F2310" t="s">
        <v>260</v>
      </c>
      <c r="G2310" t="s">
        <v>71</v>
      </c>
      <c r="H2310" t="s">
        <v>7</v>
      </c>
      <c r="I2310" t="s">
        <v>8</v>
      </c>
      <c r="J2310">
        <v>38.896698999999998</v>
      </c>
      <c r="K2310">
        <v>-78.142137000000005</v>
      </c>
      <c r="L2310" t="s">
        <v>9</v>
      </c>
      <c r="M2310">
        <v>45.2</v>
      </c>
      <c r="N2310">
        <v>353.3</v>
      </c>
      <c r="O2310">
        <v>0.3</v>
      </c>
      <c r="P2310" t="s">
        <v>10</v>
      </c>
      <c r="R2310" s="1">
        <v>41928</v>
      </c>
      <c r="AY2310" t="s">
        <v>11</v>
      </c>
      <c r="AZ2310" t="s">
        <v>1153</v>
      </c>
    </row>
    <row r="2311" spans="1:52" x14ac:dyDescent="0.2">
      <c r="A2311" t="s">
        <v>2736</v>
      </c>
      <c r="B2311" t="s">
        <v>2553</v>
      </c>
      <c r="C2311" t="s">
        <v>259</v>
      </c>
      <c r="D2311" t="s">
        <v>3</v>
      </c>
      <c r="E2311" t="s">
        <v>4</v>
      </c>
      <c r="F2311" t="s">
        <v>260</v>
      </c>
      <c r="G2311" t="s">
        <v>73</v>
      </c>
      <c r="H2311" t="s">
        <v>7</v>
      </c>
      <c r="I2311" t="s">
        <v>8</v>
      </c>
      <c r="J2311">
        <v>38.896698999999998</v>
      </c>
      <c r="K2311">
        <v>-78.142137000000005</v>
      </c>
      <c r="L2311" t="s">
        <v>9</v>
      </c>
      <c r="M2311">
        <v>45.2</v>
      </c>
      <c r="N2311">
        <v>353.3</v>
      </c>
      <c r="O2311">
        <v>0.3</v>
      </c>
      <c r="P2311" t="s">
        <v>10</v>
      </c>
      <c r="R2311" s="1">
        <v>41928</v>
      </c>
      <c r="AY2311" t="s">
        <v>11</v>
      </c>
      <c r="AZ2311" t="s">
        <v>1153</v>
      </c>
    </row>
    <row r="2312" spans="1:52" x14ac:dyDescent="0.2">
      <c r="A2312" t="s">
        <v>2737</v>
      </c>
      <c r="B2312" t="s">
        <v>2553</v>
      </c>
      <c r="C2312" t="s">
        <v>259</v>
      </c>
      <c r="D2312" t="s">
        <v>3</v>
      </c>
      <c r="E2312" t="s">
        <v>4</v>
      </c>
      <c r="F2312" t="s">
        <v>260</v>
      </c>
      <c r="G2312" t="s">
        <v>75</v>
      </c>
      <c r="H2312" t="s">
        <v>7</v>
      </c>
      <c r="I2312" t="s">
        <v>8</v>
      </c>
      <c r="J2312">
        <v>38.896698999999998</v>
      </c>
      <c r="K2312">
        <v>-78.142137000000005</v>
      </c>
      <c r="L2312" t="s">
        <v>9</v>
      </c>
      <c r="M2312">
        <v>45.2</v>
      </c>
      <c r="N2312">
        <v>353.3</v>
      </c>
      <c r="O2312">
        <v>0.3</v>
      </c>
      <c r="P2312" t="s">
        <v>10</v>
      </c>
      <c r="R2312" s="1">
        <v>41928</v>
      </c>
      <c r="AY2312" t="s">
        <v>11</v>
      </c>
      <c r="AZ2312" t="s">
        <v>1153</v>
      </c>
    </row>
    <row r="2313" spans="1:52" x14ac:dyDescent="0.2">
      <c r="A2313" t="s">
        <v>2738</v>
      </c>
      <c r="B2313" t="s">
        <v>2553</v>
      </c>
      <c r="C2313" t="s">
        <v>259</v>
      </c>
      <c r="D2313" t="s">
        <v>3</v>
      </c>
      <c r="E2313" t="s">
        <v>4</v>
      </c>
      <c r="F2313" t="s">
        <v>260</v>
      </c>
      <c r="G2313" t="s">
        <v>77</v>
      </c>
      <c r="H2313" t="s">
        <v>7</v>
      </c>
      <c r="I2313" t="s">
        <v>8</v>
      </c>
      <c r="J2313">
        <v>38.896698999999998</v>
      </c>
      <c r="K2313">
        <v>-78.142137000000005</v>
      </c>
      <c r="L2313" t="s">
        <v>9</v>
      </c>
      <c r="M2313">
        <v>45.2</v>
      </c>
      <c r="N2313">
        <v>353.3</v>
      </c>
      <c r="O2313">
        <v>0.3</v>
      </c>
      <c r="P2313" t="s">
        <v>10</v>
      </c>
      <c r="R2313" s="1">
        <v>41928</v>
      </c>
      <c r="AY2313" t="s">
        <v>11</v>
      </c>
      <c r="AZ2313" t="s">
        <v>1153</v>
      </c>
    </row>
    <row r="2314" spans="1:52" x14ac:dyDescent="0.2">
      <c r="A2314" t="s">
        <v>2739</v>
      </c>
      <c r="B2314" t="s">
        <v>2553</v>
      </c>
      <c r="C2314" t="s">
        <v>259</v>
      </c>
      <c r="D2314" t="s">
        <v>3</v>
      </c>
      <c r="E2314" t="s">
        <v>4</v>
      </c>
      <c r="F2314" t="s">
        <v>260</v>
      </c>
      <c r="G2314" t="s">
        <v>79</v>
      </c>
      <c r="H2314" t="s">
        <v>7</v>
      </c>
      <c r="I2314" t="s">
        <v>8</v>
      </c>
      <c r="J2314">
        <v>38.896698999999998</v>
      </c>
      <c r="K2314">
        <v>-78.142137000000005</v>
      </c>
      <c r="L2314" t="s">
        <v>9</v>
      </c>
      <c r="M2314">
        <v>45.2</v>
      </c>
      <c r="N2314">
        <v>353.3</v>
      </c>
      <c r="O2314">
        <v>0.3</v>
      </c>
      <c r="P2314" t="s">
        <v>10</v>
      </c>
      <c r="R2314" s="1">
        <v>41928</v>
      </c>
      <c r="AY2314" t="s">
        <v>11</v>
      </c>
      <c r="AZ2314" t="s">
        <v>1153</v>
      </c>
    </row>
    <row r="2315" spans="1:52" x14ac:dyDescent="0.2">
      <c r="A2315" t="s">
        <v>2740</v>
      </c>
      <c r="B2315" t="s">
        <v>2553</v>
      </c>
      <c r="C2315" t="s">
        <v>259</v>
      </c>
      <c r="D2315" t="s">
        <v>3</v>
      </c>
      <c r="E2315" t="s">
        <v>4</v>
      </c>
      <c r="F2315" t="s">
        <v>260</v>
      </c>
      <c r="G2315" t="s">
        <v>81</v>
      </c>
      <c r="H2315" t="s">
        <v>7</v>
      </c>
      <c r="I2315" t="s">
        <v>8</v>
      </c>
      <c r="J2315">
        <v>38.896698999999998</v>
      </c>
      <c r="K2315">
        <v>-78.142137000000005</v>
      </c>
      <c r="L2315" t="s">
        <v>9</v>
      </c>
      <c r="M2315">
        <v>45.2</v>
      </c>
      <c r="N2315">
        <v>353.3</v>
      </c>
      <c r="O2315">
        <v>0.3</v>
      </c>
      <c r="P2315" t="s">
        <v>10</v>
      </c>
      <c r="R2315" s="1">
        <v>41928</v>
      </c>
      <c r="AY2315" t="s">
        <v>11</v>
      </c>
      <c r="AZ2315" t="s">
        <v>1153</v>
      </c>
    </row>
    <row r="2316" spans="1:52" x14ac:dyDescent="0.2">
      <c r="A2316" t="s">
        <v>2741</v>
      </c>
      <c r="B2316" t="s">
        <v>2553</v>
      </c>
      <c r="C2316" t="s">
        <v>259</v>
      </c>
      <c r="D2316" t="s">
        <v>3</v>
      </c>
      <c r="E2316" t="s">
        <v>4</v>
      </c>
      <c r="F2316" t="s">
        <v>260</v>
      </c>
      <c r="G2316" t="s">
        <v>83</v>
      </c>
      <c r="H2316" t="s">
        <v>7</v>
      </c>
      <c r="I2316" t="s">
        <v>8</v>
      </c>
      <c r="J2316">
        <v>38.896698999999998</v>
      </c>
      <c r="K2316">
        <v>-78.142137000000005</v>
      </c>
      <c r="L2316" t="s">
        <v>9</v>
      </c>
      <c r="M2316">
        <v>45.2</v>
      </c>
      <c r="N2316">
        <v>353.3</v>
      </c>
      <c r="O2316">
        <v>0.3</v>
      </c>
      <c r="P2316" t="s">
        <v>10</v>
      </c>
      <c r="R2316" s="1">
        <v>41928</v>
      </c>
      <c r="AY2316" t="s">
        <v>11</v>
      </c>
      <c r="AZ2316" t="s">
        <v>1153</v>
      </c>
    </row>
    <row r="2317" spans="1:52" x14ac:dyDescent="0.2">
      <c r="A2317" t="s">
        <v>2742</v>
      </c>
      <c r="B2317" t="s">
        <v>2553</v>
      </c>
      <c r="C2317" t="s">
        <v>259</v>
      </c>
      <c r="D2317" t="s">
        <v>3</v>
      </c>
      <c r="E2317" t="s">
        <v>4</v>
      </c>
      <c r="F2317" t="s">
        <v>260</v>
      </c>
      <c r="G2317" t="s">
        <v>85</v>
      </c>
      <c r="H2317" t="s">
        <v>7</v>
      </c>
      <c r="I2317" t="s">
        <v>8</v>
      </c>
      <c r="J2317">
        <v>38.896698999999998</v>
      </c>
      <c r="K2317">
        <v>-78.142137000000005</v>
      </c>
      <c r="L2317" t="s">
        <v>9</v>
      </c>
      <c r="M2317">
        <v>45.2</v>
      </c>
      <c r="N2317">
        <v>353.3</v>
      </c>
      <c r="O2317">
        <v>0.3</v>
      </c>
      <c r="P2317" t="s">
        <v>10</v>
      </c>
      <c r="R2317" s="1">
        <v>41928</v>
      </c>
      <c r="AY2317" t="s">
        <v>11</v>
      </c>
      <c r="AZ2317" t="s">
        <v>1153</v>
      </c>
    </row>
    <row r="2318" spans="1:52" x14ac:dyDescent="0.2">
      <c r="A2318" t="s">
        <v>2743</v>
      </c>
      <c r="B2318" t="s">
        <v>2553</v>
      </c>
      <c r="C2318" t="s">
        <v>259</v>
      </c>
      <c r="D2318" t="s">
        <v>3</v>
      </c>
      <c r="E2318" t="s">
        <v>4</v>
      </c>
      <c r="F2318" t="s">
        <v>260</v>
      </c>
      <c r="G2318" t="s">
        <v>87</v>
      </c>
      <c r="H2318" t="s">
        <v>7</v>
      </c>
      <c r="I2318" t="s">
        <v>8</v>
      </c>
      <c r="J2318">
        <v>38.896698999999998</v>
      </c>
      <c r="K2318">
        <v>-78.142137000000005</v>
      </c>
      <c r="L2318" t="s">
        <v>9</v>
      </c>
      <c r="M2318">
        <v>45.2</v>
      </c>
      <c r="N2318">
        <v>353.3</v>
      </c>
      <c r="O2318">
        <v>0.3</v>
      </c>
      <c r="P2318" t="s">
        <v>10</v>
      </c>
      <c r="R2318" s="1">
        <v>41928</v>
      </c>
      <c r="AY2318" t="s">
        <v>11</v>
      </c>
      <c r="AZ2318" t="s">
        <v>1153</v>
      </c>
    </row>
    <row r="2319" spans="1:52" x14ac:dyDescent="0.2">
      <c r="A2319" t="s">
        <v>2744</v>
      </c>
      <c r="B2319" t="s">
        <v>2553</v>
      </c>
      <c r="C2319" t="s">
        <v>259</v>
      </c>
      <c r="D2319" t="s">
        <v>3</v>
      </c>
      <c r="E2319" t="s">
        <v>4</v>
      </c>
      <c r="F2319" t="s">
        <v>260</v>
      </c>
      <c r="G2319" t="s">
        <v>89</v>
      </c>
      <c r="H2319" t="s">
        <v>7</v>
      </c>
      <c r="I2319" t="s">
        <v>8</v>
      </c>
      <c r="J2319">
        <v>38.896698999999998</v>
      </c>
      <c r="K2319">
        <v>-78.142137000000005</v>
      </c>
      <c r="L2319" t="s">
        <v>9</v>
      </c>
      <c r="M2319">
        <v>45.2</v>
      </c>
      <c r="N2319">
        <v>353.3</v>
      </c>
      <c r="O2319">
        <v>0.3</v>
      </c>
      <c r="P2319" t="s">
        <v>10</v>
      </c>
      <c r="R2319" s="1">
        <v>41928</v>
      </c>
      <c r="AY2319" t="s">
        <v>11</v>
      </c>
      <c r="AZ2319" t="s">
        <v>1153</v>
      </c>
    </row>
    <row r="2320" spans="1:52" x14ac:dyDescent="0.2">
      <c r="A2320" t="s">
        <v>2745</v>
      </c>
      <c r="B2320" t="s">
        <v>2553</v>
      </c>
      <c r="C2320" t="s">
        <v>259</v>
      </c>
      <c r="D2320" t="s">
        <v>3</v>
      </c>
      <c r="E2320" t="s">
        <v>4</v>
      </c>
      <c r="F2320" t="s">
        <v>260</v>
      </c>
      <c r="G2320" t="s">
        <v>91</v>
      </c>
      <c r="H2320" t="s">
        <v>7</v>
      </c>
      <c r="I2320" t="s">
        <v>8</v>
      </c>
      <c r="J2320">
        <v>38.896698999999998</v>
      </c>
      <c r="K2320">
        <v>-78.142137000000005</v>
      </c>
      <c r="L2320" t="s">
        <v>9</v>
      </c>
      <c r="M2320">
        <v>45.2</v>
      </c>
      <c r="N2320">
        <v>353.3</v>
      </c>
      <c r="O2320">
        <v>0.3</v>
      </c>
      <c r="P2320" t="s">
        <v>10</v>
      </c>
      <c r="R2320" s="1">
        <v>41928</v>
      </c>
      <c r="AY2320" t="s">
        <v>11</v>
      </c>
      <c r="AZ2320" t="s">
        <v>1153</v>
      </c>
    </row>
    <row r="2321" spans="1:52" x14ac:dyDescent="0.2">
      <c r="A2321" t="s">
        <v>2746</v>
      </c>
      <c r="B2321" t="s">
        <v>2553</v>
      </c>
      <c r="C2321" t="s">
        <v>259</v>
      </c>
      <c r="D2321" t="s">
        <v>3</v>
      </c>
      <c r="E2321" t="s">
        <v>4</v>
      </c>
      <c r="F2321" t="s">
        <v>260</v>
      </c>
      <c r="G2321" t="s">
        <v>93</v>
      </c>
      <c r="H2321" t="s">
        <v>7</v>
      </c>
      <c r="I2321" t="s">
        <v>8</v>
      </c>
      <c r="J2321">
        <v>38.896698999999998</v>
      </c>
      <c r="K2321">
        <v>-78.142137000000005</v>
      </c>
      <c r="L2321" t="s">
        <v>9</v>
      </c>
      <c r="M2321">
        <v>45.2</v>
      </c>
      <c r="N2321">
        <v>353.3</v>
      </c>
      <c r="O2321">
        <v>0.3</v>
      </c>
      <c r="P2321" t="s">
        <v>61</v>
      </c>
      <c r="R2321" s="1">
        <v>41928</v>
      </c>
      <c r="AY2321" t="s">
        <v>11</v>
      </c>
      <c r="AZ2321" t="s">
        <v>1153</v>
      </c>
    </row>
    <row r="2322" spans="1:52" x14ac:dyDescent="0.2">
      <c r="A2322" t="s">
        <v>2747</v>
      </c>
      <c r="B2322" t="s">
        <v>2553</v>
      </c>
      <c r="C2322" t="s">
        <v>259</v>
      </c>
      <c r="D2322" t="s">
        <v>3</v>
      </c>
      <c r="E2322" t="s">
        <v>4</v>
      </c>
      <c r="F2322" t="s">
        <v>260</v>
      </c>
      <c r="G2322" t="s">
        <v>95</v>
      </c>
      <c r="H2322" t="s">
        <v>7</v>
      </c>
      <c r="I2322" t="s">
        <v>8</v>
      </c>
      <c r="J2322">
        <v>38.896698999999998</v>
      </c>
      <c r="K2322">
        <v>-78.142137000000005</v>
      </c>
      <c r="L2322" t="s">
        <v>9</v>
      </c>
      <c r="M2322">
        <v>45.2</v>
      </c>
      <c r="N2322">
        <v>353.3</v>
      </c>
      <c r="O2322">
        <v>0.3</v>
      </c>
      <c r="P2322" t="s">
        <v>10</v>
      </c>
      <c r="R2322" s="1">
        <v>41928</v>
      </c>
      <c r="AY2322" t="s">
        <v>11</v>
      </c>
      <c r="AZ2322" t="s">
        <v>1153</v>
      </c>
    </row>
    <row r="2323" spans="1:52" x14ac:dyDescent="0.2">
      <c r="A2323" t="s">
        <v>2748</v>
      </c>
      <c r="B2323" t="s">
        <v>2553</v>
      </c>
      <c r="C2323" t="s">
        <v>259</v>
      </c>
      <c r="D2323" t="s">
        <v>3</v>
      </c>
      <c r="E2323" t="s">
        <v>4</v>
      </c>
      <c r="F2323" t="s">
        <v>260</v>
      </c>
      <c r="G2323" t="s">
        <v>97</v>
      </c>
      <c r="H2323" t="s">
        <v>7</v>
      </c>
      <c r="I2323" t="s">
        <v>8</v>
      </c>
      <c r="J2323">
        <v>38.896698999999998</v>
      </c>
      <c r="K2323">
        <v>-78.142137000000005</v>
      </c>
      <c r="L2323" t="s">
        <v>9</v>
      </c>
      <c r="M2323">
        <v>45.2</v>
      </c>
      <c r="N2323">
        <v>353.3</v>
      </c>
      <c r="O2323">
        <v>0.3</v>
      </c>
      <c r="P2323" t="s">
        <v>10</v>
      </c>
      <c r="R2323" s="1">
        <v>41928</v>
      </c>
      <c r="AY2323" t="s">
        <v>11</v>
      </c>
      <c r="AZ2323" t="s">
        <v>1153</v>
      </c>
    </row>
    <row r="2324" spans="1:52" x14ac:dyDescent="0.2">
      <c r="A2324" t="s">
        <v>2749</v>
      </c>
      <c r="B2324" t="s">
        <v>2553</v>
      </c>
      <c r="C2324" t="s">
        <v>259</v>
      </c>
      <c r="D2324" t="s">
        <v>3</v>
      </c>
      <c r="E2324" t="s">
        <v>4</v>
      </c>
      <c r="F2324" t="s">
        <v>260</v>
      </c>
      <c r="G2324" t="s">
        <v>99</v>
      </c>
      <c r="H2324" t="s">
        <v>7</v>
      </c>
      <c r="I2324" t="s">
        <v>8</v>
      </c>
      <c r="J2324">
        <v>38.896698999999998</v>
      </c>
      <c r="K2324">
        <v>-78.142137000000005</v>
      </c>
      <c r="L2324" t="s">
        <v>9</v>
      </c>
      <c r="M2324">
        <v>45.2</v>
      </c>
      <c r="N2324">
        <v>353.3</v>
      </c>
      <c r="O2324">
        <v>0.3</v>
      </c>
      <c r="P2324" t="s">
        <v>10</v>
      </c>
      <c r="R2324" s="1">
        <v>41928</v>
      </c>
      <c r="AY2324" t="s">
        <v>11</v>
      </c>
      <c r="AZ2324" t="s">
        <v>1153</v>
      </c>
    </row>
    <row r="2325" spans="1:52" x14ac:dyDescent="0.2">
      <c r="A2325" t="s">
        <v>2750</v>
      </c>
      <c r="B2325" t="s">
        <v>2553</v>
      </c>
      <c r="C2325" t="s">
        <v>259</v>
      </c>
      <c r="D2325" t="s">
        <v>3</v>
      </c>
      <c r="E2325" t="s">
        <v>4</v>
      </c>
      <c r="F2325" t="s">
        <v>260</v>
      </c>
      <c r="G2325" t="s">
        <v>101</v>
      </c>
      <c r="H2325" t="s">
        <v>7</v>
      </c>
      <c r="I2325" t="s">
        <v>8</v>
      </c>
      <c r="J2325">
        <v>38.896698999999998</v>
      </c>
      <c r="K2325">
        <v>-78.142137000000005</v>
      </c>
      <c r="L2325" t="s">
        <v>9</v>
      </c>
      <c r="M2325">
        <v>45.2</v>
      </c>
      <c r="N2325">
        <v>353.3</v>
      </c>
      <c r="O2325">
        <v>0.3</v>
      </c>
      <c r="P2325" t="s">
        <v>10</v>
      </c>
      <c r="R2325" s="1">
        <v>41928</v>
      </c>
      <c r="AY2325" t="s">
        <v>11</v>
      </c>
      <c r="AZ2325" t="s">
        <v>1153</v>
      </c>
    </row>
    <row r="2326" spans="1:52" x14ac:dyDescent="0.2">
      <c r="A2326" t="s">
        <v>2751</v>
      </c>
      <c r="B2326" t="s">
        <v>2553</v>
      </c>
      <c r="C2326" t="s">
        <v>259</v>
      </c>
      <c r="D2326" t="s">
        <v>3</v>
      </c>
      <c r="E2326" t="s">
        <v>4</v>
      </c>
      <c r="F2326" t="s">
        <v>260</v>
      </c>
      <c r="G2326" t="s">
        <v>103</v>
      </c>
      <c r="H2326" t="s">
        <v>7</v>
      </c>
      <c r="I2326" t="s">
        <v>8</v>
      </c>
      <c r="J2326">
        <v>38.896698999999998</v>
      </c>
      <c r="K2326">
        <v>-78.142137000000005</v>
      </c>
      <c r="L2326" t="s">
        <v>9</v>
      </c>
      <c r="M2326">
        <v>45.2</v>
      </c>
      <c r="N2326">
        <v>353.3</v>
      </c>
      <c r="O2326">
        <v>0.3</v>
      </c>
      <c r="P2326" t="s">
        <v>10</v>
      </c>
      <c r="R2326" s="1">
        <v>41928</v>
      </c>
      <c r="AY2326" t="s">
        <v>11</v>
      </c>
      <c r="AZ2326" t="s">
        <v>1153</v>
      </c>
    </row>
    <row r="2327" spans="1:52" x14ac:dyDescent="0.2">
      <c r="A2327" t="s">
        <v>2752</v>
      </c>
      <c r="B2327" t="s">
        <v>2553</v>
      </c>
      <c r="C2327" t="s">
        <v>259</v>
      </c>
      <c r="D2327" t="s">
        <v>3</v>
      </c>
      <c r="E2327" t="s">
        <v>4</v>
      </c>
      <c r="F2327" t="s">
        <v>260</v>
      </c>
      <c r="G2327" t="s">
        <v>105</v>
      </c>
      <c r="H2327" t="s">
        <v>7</v>
      </c>
      <c r="I2327" t="s">
        <v>8</v>
      </c>
      <c r="J2327">
        <v>38.896698999999998</v>
      </c>
      <c r="K2327">
        <v>-78.142137000000005</v>
      </c>
      <c r="L2327" t="s">
        <v>9</v>
      </c>
      <c r="M2327">
        <v>45.2</v>
      </c>
      <c r="N2327">
        <v>353.3</v>
      </c>
      <c r="O2327">
        <v>0.3</v>
      </c>
      <c r="P2327" t="s">
        <v>10</v>
      </c>
      <c r="R2327" s="1">
        <v>41928</v>
      </c>
      <c r="AY2327" t="s">
        <v>11</v>
      </c>
      <c r="AZ2327" t="s">
        <v>1153</v>
      </c>
    </row>
    <row r="2328" spans="1:52" x14ac:dyDescent="0.2">
      <c r="A2328" t="s">
        <v>2753</v>
      </c>
      <c r="B2328" t="s">
        <v>2553</v>
      </c>
      <c r="C2328" t="s">
        <v>259</v>
      </c>
      <c r="D2328" t="s">
        <v>3</v>
      </c>
      <c r="E2328" t="s">
        <v>4</v>
      </c>
      <c r="F2328" t="s">
        <v>260</v>
      </c>
      <c r="G2328" t="s">
        <v>107</v>
      </c>
      <c r="H2328" t="s">
        <v>7</v>
      </c>
      <c r="I2328" t="s">
        <v>8</v>
      </c>
      <c r="J2328">
        <v>38.896698999999998</v>
      </c>
      <c r="K2328">
        <v>-78.142137000000005</v>
      </c>
      <c r="L2328" t="s">
        <v>9</v>
      </c>
      <c r="M2328">
        <v>45.2</v>
      </c>
      <c r="N2328">
        <v>353.3</v>
      </c>
      <c r="O2328">
        <v>0.3</v>
      </c>
      <c r="P2328" t="s">
        <v>10</v>
      </c>
      <c r="R2328" s="1">
        <v>41928</v>
      </c>
      <c r="AY2328" t="s">
        <v>11</v>
      </c>
      <c r="AZ2328" t="s">
        <v>1153</v>
      </c>
    </row>
    <row r="2329" spans="1:52" x14ac:dyDescent="0.2">
      <c r="A2329" t="s">
        <v>2754</v>
      </c>
      <c r="B2329" t="s">
        <v>2553</v>
      </c>
      <c r="C2329" t="s">
        <v>259</v>
      </c>
      <c r="D2329" t="s">
        <v>3</v>
      </c>
      <c r="E2329" t="s">
        <v>4</v>
      </c>
      <c r="F2329" t="s">
        <v>260</v>
      </c>
      <c r="G2329" t="s">
        <v>109</v>
      </c>
      <c r="H2329" t="s">
        <v>7</v>
      </c>
      <c r="I2329" t="s">
        <v>8</v>
      </c>
      <c r="J2329">
        <v>38.896698999999998</v>
      </c>
      <c r="K2329">
        <v>-78.142137000000005</v>
      </c>
      <c r="L2329" t="s">
        <v>9</v>
      </c>
      <c r="M2329">
        <v>45.2</v>
      </c>
      <c r="N2329">
        <v>353.3</v>
      </c>
      <c r="O2329">
        <v>0.3</v>
      </c>
      <c r="P2329" t="s">
        <v>10</v>
      </c>
      <c r="R2329" s="1">
        <v>41928</v>
      </c>
      <c r="AY2329" t="s">
        <v>11</v>
      </c>
      <c r="AZ2329" t="s">
        <v>1153</v>
      </c>
    </row>
    <row r="2330" spans="1:52" x14ac:dyDescent="0.2">
      <c r="A2330" t="s">
        <v>2755</v>
      </c>
      <c r="B2330" t="s">
        <v>2553</v>
      </c>
      <c r="C2330" t="s">
        <v>259</v>
      </c>
      <c r="D2330" t="s">
        <v>3</v>
      </c>
      <c r="E2330" t="s">
        <v>4</v>
      </c>
      <c r="F2330" t="s">
        <v>260</v>
      </c>
      <c r="G2330" t="s">
        <v>111</v>
      </c>
      <c r="H2330" t="s">
        <v>7</v>
      </c>
      <c r="I2330" t="s">
        <v>8</v>
      </c>
      <c r="J2330">
        <v>38.896698999999998</v>
      </c>
      <c r="K2330">
        <v>-78.142137000000005</v>
      </c>
      <c r="L2330" t="s">
        <v>9</v>
      </c>
      <c r="M2330">
        <v>45.2</v>
      </c>
      <c r="N2330">
        <v>353.3</v>
      </c>
      <c r="O2330">
        <v>0.3</v>
      </c>
      <c r="P2330" t="s">
        <v>10</v>
      </c>
      <c r="R2330" s="1">
        <v>41928</v>
      </c>
      <c r="AY2330" t="s">
        <v>11</v>
      </c>
      <c r="AZ2330" t="s">
        <v>1153</v>
      </c>
    </row>
    <row r="2331" spans="1:52" x14ac:dyDescent="0.2">
      <c r="A2331" t="s">
        <v>2756</v>
      </c>
      <c r="B2331" t="s">
        <v>2553</v>
      </c>
      <c r="C2331" t="s">
        <v>259</v>
      </c>
      <c r="D2331" t="s">
        <v>3</v>
      </c>
      <c r="E2331" t="s">
        <v>4</v>
      </c>
      <c r="F2331" t="s">
        <v>260</v>
      </c>
      <c r="G2331" t="s">
        <v>113</v>
      </c>
      <c r="H2331" t="s">
        <v>7</v>
      </c>
      <c r="I2331" t="s">
        <v>8</v>
      </c>
      <c r="J2331">
        <v>38.896698999999998</v>
      </c>
      <c r="K2331">
        <v>-78.142137000000005</v>
      </c>
      <c r="L2331" t="s">
        <v>9</v>
      </c>
      <c r="M2331">
        <v>45.2</v>
      </c>
      <c r="N2331">
        <v>353.3</v>
      </c>
      <c r="O2331">
        <v>0.3</v>
      </c>
      <c r="P2331" t="s">
        <v>10</v>
      </c>
      <c r="R2331" s="1">
        <v>41928</v>
      </c>
      <c r="AY2331" t="s">
        <v>11</v>
      </c>
      <c r="AZ2331" t="s">
        <v>1153</v>
      </c>
    </row>
    <row r="2332" spans="1:52" x14ac:dyDescent="0.2">
      <c r="A2332" t="s">
        <v>2757</v>
      </c>
      <c r="B2332" t="s">
        <v>2553</v>
      </c>
      <c r="C2332" t="s">
        <v>259</v>
      </c>
      <c r="D2332" t="s">
        <v>3</v>
      </c>
      <c r="E2332" t="s">
        <v>4</v>
      </c>
      <c r="F2332" t="s">
        <v>260</v>
      </c>
      <c r="G2332" t="s">
        <v>115</v>
      </c>
      <c r="H2332" t="s">
        <v>7</v>
      </c>
      <c r="I2332" t="s">
        <v>8</v>
      </c>
      <c r="J2332">
        <v>38.896698999999998</v>
      </c>
      <c r="K2332">
        <v>-78.142137000000005</v>
      </c>
      <c r="L2332" t="s">
        <v>9</v>
      </c>
      <c r="M2332">
        <v>45.2</v>
      </c>
      <c r="N2332">
        <v>353.3</v>
      </c>
      <c r="O2332">
        <v>0.3</v>
      </c>
      <c r="P2332" t="s">
        <v>10</v>
      </c>
      <c r="R2332" s="1">
        <v>41928</v>
      </c>
      <c r="AY2332" t="s">
        <v>11</v>
      </c>
      <c r="AZ2332" t="s">
        <v>1153</v>
      </c>
    </row>
    <row r="2333" spans="1:52" x14ac:dyDescent="0.2">
      <c r="A2333" t="s">
        <v>2758</v>
      </c>
      <c r="B2333" t="s">
        <v>2553</v>
      </c>
      <c r="C2333" t="s">
        <v>259</v>
      </c>
      <c r="D2333" t="s">
        <v>3</v>
      </c>
      <c r="E2333" t="s">
        <v>4</v>
      </c>
      <c r="F2333" t="s">
        <v>260</v>
      </c>
      <c r="G2333" t="s">
        <v>170</v>
      </c>
      <c r="H2333" t="s">
        <v>7</v>
      </c>
      <c r="I2333" t="s">
        <v>8</v>
      </c>
      <c r="J2333">
        <v>38.896698999999998</v>
      </c>
      <c r="K2333">
        <v>-78.142137000000005</v>
      </c>
      <c r="L2333" t="s">
        <v>9</v>
      </c>
      <c r="M2333">
        <v>45.2</v>
      </c>
      <c r="N2333">
        <v>353.3</v>
      </c>
      <c r="O2333">
        <v>0.3</v>
      </c>
      <c r="P2333" t="s">
        <v>10</v>
      </c>
      <c r="R2333" s="1">
        <v>41928</v>
      </c>
      <c r="AY2333" t="s">
        <v>11</v>
      </c>
      <c r="AZ2333" t="s">
        <v>1153</v>
      </c>
    </row>
    <row r="2334" spans="1:52" x14ac:dyDescent="0.2">
      <c r="A2334" t="s">
        <v>2759</v>
      </c>
      <c r="B2334" t="s">
        <v>2553</v>
      </c>
      <c r="C2334" t="s">
        <v>259</v>
      </c>
      <c r="D2334" t="s">
        <v>3</v>
      </c>
      <c r="E2334" t="s">
        <v>4</v>
      </c>
      <c r="F2334" t="s">
        <v>260</v>
      </c>
      <c r="G2334" t="s">
        <v>172</v>
      </c>
      <c r="H2334" t="s">
        <v>7</v>
      </c>
      <c r="I2334" t="s">
        <v>8</v>
      </c>
      <c r="J2334">
        <v>38.896698999999998</v>
      </c>
      <c r="K2334">
        <v>-78.142137000000005</v>
      </c>
      <c r="L2334" t="s">
        <v>9</v>
      </c>
      <c r="M2334">
        <v>45.2</v>
      </c>
      <c r="N2334">
        <v>353.3</v>
      </c>
      <c r="O2334">
        <v>0.3</v>
      </c>
      <c r="P2334" t="s">
        <v>10</v>
      </c>
      <c r="R2334" s="1">
        <v>41928</v>
      </c>
      <c r="AY2334" t="s">
        <v>11</v>
      </c>
      <c r="AZ2334" t="s">
        <v>1153</v>
      </c>
    </row>
    <row r="2335" spans="1:52" x14ac:dyDescent="0.2">
      <c r="A2335" t="s">
        <v>2760</v>
      </c>
      <c r="B2335" t="s">
        <v>2553</v>
      </c>
      <c r="C2335" t="s">
        <v>259</v>
      </c>
      <c r="D2335" t="s">
        <v>3</v>
      </c>
      <c r="E2335" t="s">
        <v>4</v>
      </c>
      <c r="F2335" t="s">
        <v>260</v>
      </c>
      <c r="G2335" t="s">
        <v>174</v>
      </c>
      <c r="H2335" t="s">
        <v>7</v>
      </c>
      <c r="I2335" t="s">
        <v>8</v>
      </c>
      <c r="J2335">
        <v>38.896698999999998</v>
      </c>
      <c r="K2335">
        <v>-78.142137000000005</v>
      </c>
      <c r="L2335" t="s">
        <v>9</v>
      </c>
      <c r="M2335">
        <v>45.2</v>
      </c>
      <c r="N2335">
        <v>353.3</v>
      </c>
      <c r="O2335">
        <v>0.3</v>
      </c>
      <c r="P2335" t="s">
        <v>10</v>
      </c>
      <c r="R2335" s="1">
        <v>41928</v>
      </c>
      <c r="AY2335" t="s">
        <v>11</v>
      </c>
      <c r="AZ2335" t="s">
        <v>1153</v>
      </c>
    </row>
    <row r="2336" spans="1:52" x14ac:dyDescent="0.2">
      <c r="A2336" t="s">
        <v>2761</v>
      </c>
      <c r="B2336" t="s">
        <v>2553</v>
      </c>
      <c r="C2336" t="s">
        <v>259</v>
      </c>
      <c r="D2336" t="s">
        <v>3</v>
      </c>
      <c r="E2336" t="s">
        <v>4</v>
      </c>
      <c r="F2336" t="s">
        <v>260</v>
      </c>
      <c r="G2336" t="s">
        <v>176</v>
      </c>
      <c r="H2336" t="s">
        <v>7</v>
      </c>
      <c r="I2336" t="s">
        <v>8</v>
      </c>
      <c r="J2336">
        <v>38.896698999999998</v>
      </c>
      <c r="K2336">
        <v>-78.142137000000005</v>
      </c>
      <c r="L2336" t="s">
        <v>9</v>
      </c>
      <c r="M2336">
        <v>45.2</v>
      </c>
      <c r="N2336">
        <v>353.3</v>
      </c>
      <c r="O2336">
        <v>0.3</v>
      </c>
      <c r="P2336" t="s">
        <v>10</v>
      </c>
      <c r="R2336" s="1">
        <v>41928</v>
      </c>
      <c r="AY2336" t="s">
        <v>11</v>
      </c>
      <c r="AZ2336" t="s">
        <v>1153</v>
      </c>
    </row>
    <row r="2337" spans="1:52" x14ac:dyDescent="0.2">
      <c r="A2337" t="s">
        <v>2762</v>
      </c>
      <c r="B2337" t="s">
        <v>2553</v>
      </c>
      <c r="C2337" t="s">
        <v>259</v>
      </c>
      <c r="D2337" t="s">
        <v>3</v>
      </c>
      <c r="E2337" t="s">
        <v>4</v>
      </c>
      <c r="F2337" t="s">
        <v>260</v>
      </c>
      <c r="G2337" t="s">
        <v>178</v>
      </c>
      <c r="H2337" t="s">
        <v>7</v>
      </c>
      <c r="I2337" t="s">
        <v>8</v>
      </c>
      <c r="J2337">
        <v>38.896698999999998</v>
      </c>
      <c r="K2337">
        <v>-78.142137000000005</v>
      </c>
      <c r="L2337" t="s">
        <v>9</v>
      </c>
      <c r="M2337">
        <v>45.2</v>
      </c>
      <c r="N2337">
        <v>353.3</v>
      </c>
      <c r="O2337">
        <v>0.3</v>
      </c>
      <c r="P2337" t="s">
        <v>10</v>
      </c>
      <c r="R2337" s="1">
        <v>41928</v>
      </c>
      <c r="AY2337" t="s">
        <v>11</v>
      </c>
      <c r="AZ2337" t="s">
        <v>1153</v>
      </c>
    </row>
    <row r="2338" spans="1:52" x14ac:dyDescent="0.2">
      <c r="A2338" t="s">
        <v>2763</v>
      </c>
      <c r="B2338" t="s">
        <v>2689</v>
      </c>
      <c r="C2338" t="s">
        <v>1227</v>
      </c>
      <c r="D2338" t="s">
        <v>3</v>
      </c>
      <c r="E2338" t="s">
        <v>4</v>
      </c>
      <c r="F2338" t="s">
        <v>1228</v>
      </c>
      <c r="G2338" t="s">
        <v>71</v>
      </c>
      <c r="H2338" t="s">
        <v>7</v>
      </c>
      <c r="I2338" t="s">
        <v>8</v>
      </c>
      <c r="J2338">
        <v>38.886445999999999</v>
      </c>
      <c r="K2338">
        <v>-78.146422000000001</v>
      </c>
      <c r="L2338" t="s">
        <v>9</v>
      </c>
      <c r="M2338">
        <v>45.2</v>
      </c>
      <c r="N2338">
        <v>361.8</v>
      </c>
      <c r="O2338">
        <v>0.2</v>
      </c>
      <c r="P2338" t="s">
        <v>10</v>
      </c>
      <c r="R2338" s="1">
        <v>41928</v>
      </c>
      <c r="AY2338" t="s">
        <v>128</v>
      </c>
      <c r="AZ2338" t="s">
        <v>925</v>
      </c>
    </row>
    <row r="2339" spans="1:52" x14ac:dyDescent="0.2">
      <c r="A2339" t="s">
        <v>2764</v>
      </c>
      <c r="B2339" t="s">
        <v>2689</v>
      </c>
      <c r="C2339" t="s">
        <v>1227</v>
      </c>
      <c r="D2339" t="s">
        <v>3</v>
      </c>
      <c r="E2339" t="s">
        <v>4</v>
      </c>
      <c r="F2339" t="s">
        <v>1228</v>
      </c>
      <c r="G2339" t="s">
        <v>73</v>
      </c>
      <c r="H2339" t="s">
        <v>7</v>
      </c>
      <c r="I2339" t="s">
        <v>8</v>
      </c>
      <c r="J2339">
        <v>38.886445999999999</v>
      </c>
      <c r="K2339">
        <v>-78.146422000000001</v>
      </c>
      <c r="L2339" t="s">
        <v>9</v>
      </c>
      <c r="M2339">
        <v>45.2</v>
      </c>
      <c r="N2339">
        <v>361.8</v>
      </c>
      <c r="O2339">
        <v>0.2</v>
      </c>
      <c r="P2339" t="s">
        <v>10</v>
      </c>
      <c r="R2339" s="1">
        <v>41928</v>
      </c>
      <c r="AY2339" t="s">
        <v>128</v>
      </c>
      <c r="AZ2339" t="s">
        <v>925</v>
      </c>
    </row>
    <row r="2340" spans="1:52" x14ac:dyDescent="0.2">
      <c r="A2340" t="s">
        <v>2765</v>
      </c>
      <c r="B2340" t="s">
        <v>2689</v>
      </c>
      <c r="C2340" t="s">
        <v>1227</v>
      </c>
      <c r="D2340" t="s">
        <v>3</v>
      </c>
      <c r="E2340" t="s">
        <v>4</v>
      </c>
      <c r="F2340" t="s">
        <v>1228</v>
      </c>
      <c r="G2340" t="s">
        <v>75</v>
      </c>
      <c r="H2340" t="s">
        <v>7</v>
      </c>
      <c r="I2340" t="s">
        <v>8</v>
      </c>
      <c r="J2340">
        <v>38.886445999999999</v>
      </c>
      <c r="K2340">
        <v>-78.146422000000001</v>
      </c>
      <c r="L2340" t="s">
        <v>9</v>
      </c>
      <c r="M2340">
        <v>45.2</v>
      </c>
      <c r="N2340">
        <v>361.8</v>
      </c>
      <c r="O2340">
        <v>0.2</v>
      </c>
      <c r="P2340" t="s">
        <v>61</v>
      </c>
      <c r="R2340" s="1">
        <v>41928</v>
      </c>
      <c r="AY2340" t="s">
        <v>11</v>
      </c>
      <c r="AZ2340" t="s">
        <v>1153</v>
      </c>
    </row>
    <row r="2341" spans="1:52" x14ac:dyDescent="0.2">
      <c r="A2341" t="s">
        <v>2766</v>
      </c>
      <c r="B2341" t="s">
        <v>2689</v>
      </c>
      <c r="C2341" t="s">
        <v>1227</v>
      </c>
      <c r="D2341" t="s">
        <v>3</v>
      </c>
      <c r="E2341" t="s">
        <v>4</v>
      </c>
      <c r="F2341" t="s">
        <v>1228</v>
      </c>
      <c r="G2341" t="s">
        <v>77</v>
      </c>
      <c r="H2341" t="s">
        <v>7</v>
      </c>
      <c r="I2341" t="s">
        <v>8</v>
      </c>
      <c r="J2341">
        <v>38.886445999999999</v>
      </c>
      <c r="K2341">
        <v>-78.146422000000001</v>
      </c>
      <c r="L2341" t="s">
        <v>9</v>
      </c>
      <c r="M2341">
        <v>45.2</v>
      </c>
      <c r="N2341">
        <v>361.8</v>
      </c>
      <c r="O2341">
        <v>0.2</v>
      </c>
      <c r="P2341" t="s">
        <v>10</v>
      </c>
      <c r="R2341" s="1">
        <v>41928</v>
      </c>
      <c r="AY2341" t="s">
        <v>128</v>
      </c>
      <c r="AZ2341" t="s">
        <v>925</v>
      </c>
    </row>
    <row r="2342" spans="1:52" x14ac:dyDescent="0.2">
      <c r="A2342" t="s">
        <v>2767</v>
      </c>
      <c r="B2342" t="s">
        <v>2689</v>
      </c>
      <c r="C2342" t="s">
        <v>1227</v>
      </c>
      <c r="D2342" t="s">
        <v>3</v>
      </c>
      <c r="E2342" t="s">
        <v>4</v>
      </c>
      <c r="F2342" t="s">
        <v>1228</v>
      </c>
      <c r="G2342" t="s">
        <v>79</v>
      </c>
      <c r="H2342" t="s">
        <v>7</v>
      </c>
      <c r="I2342" t="s">
        <v>8</v>
      </c>
      <c r="J2342">
        <v>38.886445999999999</v>
      </c>
      <c r="K2342">
        <v>-78.146422000000001</v>
      </c>
      <c r="L2342" t="s">
        <v>9</v>
      </c>
      <c r="M2342">
        <v>45.2</v>
      </c>
      <c r="N2342">
        <v>361.8</v>
      </c>
      <c r="O2342">
        <v>0.2</v>
      </c>
      <c r="P2342" t="s">
        <v>10</v>
      </c>
      <c r="R2342" s="1">
        <v>41928</v>
      </c>
      <c r="AY2342" t="s">
        <v>128</v>
      </c>
      <c r="AZ2342" t="s">
        <v>925</v>
      </c>
    </row>
    <row r="2343" spans="1:52" x14ac:dyDescent="0.2">
      <c r="A2343" t="s">
        <v>2768</v>
      </c>
      <c r="B2343" t="s">
        <v>2689</v>
      </c>
      <c r="C2343" t="s">
        <v>1227</v>
      </c>
      <c r="D2343" t="s">
        <v>3</v>
      </c>
      <c r="E2343" t="s">
        <v>4</v>
      </c>
      <c r="F2343" t="s">
        <v>1228</v>
      </c>
      <c r="G2343" t="s">
        <v>81</v>
      </c>
      <c r="H2343" t="s">
        <v>7</v>
      </c>
      <c r="I2343" t="s">
        <v>8</v>
      </c>
      <c r="J2343">
        <v>38.886445999999999</v>
      </c>
      <c r="K2343">
        <v>-78.146422000000001</v>
      </c>
      <c r="L2343" t="s">
        <v>9</v>
      </c>
      <c r="M2343">
        <v>45.2</v>
      </c>
      <c r="N2343">
        <v>361.8</v>
      </c>
      <c r="O2343">
        <v>0.2</v>
      </c>
      <c r="P2343" t="s">
        <v>10</v>
      </c>
      <c r="R2343" s="1">
        <v>41928</v>
      </c>
      <c r="AY2343" t="s">
        <v>128</v>
      </c>
      <c r="AZ2343" t="s">
        <v>925</v>
      </c>
    </row>
    <row r="2344" spans="1:52" x14ac:dyDescent="0.2">
      <c r="A2344" t="s">
        <v>2769</v>
      </c>
      <c r="B2344" t="s">
        <v>2689</v>
      </c>
      <c r="C2344" t="s">
        <v>1227</v>
      </c>
      <c r="D2344" t="s">
        <v>3</v>
      </c>
      <c r="E2344" t="s">
        <v>4</v>
      </c>
      <c r="F2344" t="s">
        <v>1228</v>
      </c>
      <c r="G2344" t="s">
        <v>83</v>
      </c>
      <c r="H2344" t="s">
        <v>7</v>
      </c>
      <c r="I2344" t="s">
        <v>8</v>
      </c>
      <c r="J2344">
        <v>38.886445999999999</v>
      </c>
      <c r="K2344">
        <v>-78.146422000000001</v>
      </c>
      <c r="L2344" t="s">
        <v>9</v>
      </c>
      <c r="M2344">
        <v>45.2</v>
      </c>
      <c r="N2344">
        <v>361.8</v>
      </c>
      <c r="O2344">
        <v>0.2</v>
      </c>
      <c r="P2344" t="s">
        <v>10</v>
      </c>
      <c r="R2344" s="1">
        <v>41928</v>
      </c>
      <c r="AY2344" t="s">
        <v>128</v>
      </c>
      <c r="AZ2344" t="s">
        <v>925</v>
      </c>
    </row>
    <row r="2345" spans="1:52" x14ac:dyDescent="0.2">
      <c r="A2345" t="s">
        <v>2770</v>
      </c>
      <c r="B2345" t="s">
        <v>2689</v>
      </c>
      <c r="C2345" t="s">
        <v>1227</v>
      </c>
      <c r="D2345" t="s">
        <v>3</v>
      </c>
      <c r="E2345" t="s">
        <v>4</v>
      </c>
      <c r="F2345" t="s">
        <v>1228</v>
      </c>
      <c r="G2345" t="s">
        <v>85</v>
      </c>
      <c r="H2345" t="s">
        <v>7</v>
      </c>
      <c r="I2345" t="s">
        <v>8</v>
      </c>
      <c r="J2345">
        <v>38.886445999999999</v>
      </c>
      <c r="K2345">
        <v>-78.146422000000001</v>
      </c>
      <c r="L2345" t="s">
        <v>9</v>
      </c>
      <c r="M2345">
        <v>45.2</v>
      </c>
      <c r="N2345">
        <v>361.8</v>
      </c>
      <c r="O2345">
        <v>0.2</v>
      </c>
      <c r="P2345" t="s">
        <v>10</v>
      </c>
      <c r="R2345" s="1">
        <v>41928</v>
      </c>
      <c r="AY2345" t="s">
        <v>128</v>
      </c>
      <c r="AZ2345" t="s">
        <v>925</v>
      </c>
    </row>
    <row r="2346" spans="1:52" x14ac:dyDescent="0.2">
      <c r="A2346" t="s">
        <v>2771</v>
      </c>
      <c r="B2346" t="s">
        <v>2689</v>
      </c>
      <c r="C2346" t="s">
        <v>1227</v>
      </c>
      <c r="D2346" t="s">
        <v>3</v>
      </c>
      <c r="E2346" t="s">
        <v>4</v>
      </c>
      <c r="F2346" t="s">
        <v>1228</v>
      </c>
      <c r="G2346" t="s">
        <v>87</v>
      </c>
      <c r="H2346" t="s">
        <v>7</v>
      </c>
      <c r="I2346" t="s">
        <v>8</v>
      </c>
      <c r="J2346">
        <v>38.886445999999999</v>
      </c>
      <c r="K2346">
        <v>-78.146422000000001</v>
      </c>
      <c r="L2346" t="s">
        <v>9</v>
      </c>
      <c r="M2346">
        <v>45.2</v>
      </c>
      <c r="N2346">
        <v>361.8</v>
      </c>
      <c r="O2346">
        <v>0.2</v>
      </c>
      <c r="P2346" t="s">
        <v>10</v>
      </c>
      <c r="R2346" s="1">
        <v>41928</v>
      </c>
      <c r="AY2346" t="s">
        <v>128</v>
      </c>
      <c r="AZ2346" t="s">
        <v>925</v>
      </c>
    </row>
    <row r="2347" spans="1:52" x14ac:dyDescent="0.2">
      <c r="A2347" t="s">
        <v>2772</v>
      </c>
      <c r="B2347" t="s">
        <v>2689</v>
      </c>
      <c r="C2347" t="s">
        <v>1227</v>
      </c>
      <c r="D2347" t="s">
        <v>3</v>
      </c>
      <c r="E2347" t="s">
        <v>4</v>
      </c>
      <c r="F2347" t="s">
        <v>1228</v>
      </c>
      <c r="G2347" t="s">
        <v>89</v>
      </c>
      <c r="H2347" t="s">
        <v>7</v>
      </c>
      <c r="I2347" t="s">
        <v>8</v>
      </c>
      <c r="J2347">
        <v>38.886445999999999</v>
      </c>
      <c r="K2347">
        <v>-78.146422000000001</v>
      </c>
      <c r="L2347" t="s">
        <v>9</v>
      </c>
      <c r="M2347">
        <v>45.2</v>
      </c>
      <c r="N2347">
        <v>361.8</v>
      </c>
      <c r="O2347">
        <v>0.2</v>
      </c>
      <c r="P2347" t="s">
        <v>10</v>
      </c>
      <c r="R2347" s="1">
        <v>41928</v>
      </c>
      <c r="AY2347" t="s">
        <v>128</v>
      </c>
      <c r="AZ2347" t="s">
        <v>925</v>
      </c>
    </row>
    <row r="2348" spans="1:52" x14ac:dyDescent="0.2">
      <c r="A2348" t="s">
        <v>2773</v>
      </c>
      <c r="B2348" t="s">
        <v>2689</v>
      </c>
      <c r="C2348" t="s">
        <v>1227</v>
      </c>
      <c r="D2348" t="s">
        <v>3</v>
      </c>
      <c r="E2348" t="s">
        <v>4</v>
      </c>
      <c r="F2348" t="s">
        <v>1228</v>
      </c>
      <c r="G2348" t="s">
        <v>91</v>
      </c>
      <c r="H2348" t="s">
        <v>7</v>
      </c>
      <c r="I2348" t="s">
        <v>8</v>
      </c>
      <c r="J2348">
        <v>38.886445999999999</v>
      </c>
      <c r="K2348">
        <v>-78.146422000000001</v>
      </c>
      <c r="L2348" t="s">
        <v>9</v>
      </c>
      <c r="M2348">
        <v>45.2</v>
      </c>
      <c r="N2348">
        <v>361.8</v>
      </c>
      <c r="O2348">
        <v>0.2</v>
      </c>
      <c r="P2348" t="s">
        <v>10</v>
      </c>
      <c r="R2348" s="1">
        <v>41928</v>
      </c>
      <c r="AY2348" t="s">
        <v>128</v>
      </c>
      <c r="AZ2348" t="s">
        <v>925</v>
      </c>
    </row>
    <row r="2349" spans="1:52" x14ac:dyDescent="0.2">
      <c r="A2349" t="s">
        <v>2774</v>
      </c>
      <c r="B2349" t="s">
        <v>2689</v>
      </c>
      <c r="C2349" t="s">
        <v>1227</v>
      </c>
      <c r="D2349" t="s">
        <v>3</v>
      </c>
      <c r="E2349" t="s">
        <v>4</v>
      </c>
      <c r="F2349" t="s">
        <v>1228</v>
      </c>
      <c r="G2349" t="s">
        <v>93</v>
      </c>
      <c r="H2349" t="s">
        <v>7</v>
      </c>
      <c r="I2349" t="s">
        <v>8</v>
      </c>
      <c r="J2349">
        <v>38.886445999999999</v>
      </c>
      <c r="K2349">
        <v>-78.146422000000001</v>
      </c>
      <c r="L2349" t="s">
        <v>9</v>
      </c>
      <c r="M2349">
        <v>45.2</v>
      </c>
      <c r="N2349">
        <v>361.8</v>
      </c>
      <c r="O2349">
        <v>0.2</v>
      </c>
      <c r="P2349" t="s">
        <v>10</v>
      </c>
      <c r="R2349" s="1">
        <v>41928</v>
      </c>
      <c r="AY2349" t="s">
        <v>128</v>
      </c>
      <c r="AZ2349" t="s">
        <v>925</v>
      </c>
    </row>
    <row r="2350" spans="1:52" x14ac:dyDescent="0.2">
      <c r="A2350" t="s">
        <v>2775</v>
      </c>
      <c r="B2350" t="s">
        <v>2689</v>
      </c>
      <c r="C2350" t="s">
        <v>1227</v>
      </c>
      <c r="D2350" t="s">
        <v>3</v>
      </c>
      <c r="E2350" t="s">
        <v>4</v>
      </c>
      <c r="F2350" t="s">
        <v>1228</v>
      </c>
      <c r="G2350" t="s">
        <v>95</v>
      </c>
      <c r="H2350" t="s">
        <v>7</v>
      </c>
      <c r="I2350" t="s">
        <v>8</v>
      </c>
      <c r="J2350">
        <v>38.886445999999999</v>
      </c>
      <c r="K2350">
        <v>-78.146422000000001</v>
      </c>
      <c r="L2350" t="s">
        <v>9</v>
      </c>
      <c r="M2350">
        <v>45.2</v>
      </c>
      <c r="N2350">
        <v>361.8</v>
      </c>
      <c r="O2350">
        <v>0.2</v>
      </c>
      <c r="P2350" t="s">
        <v>10</v>
      </c>
      <c r="R2350" s="1">
        <v>41928</v>
      </c>
      <c r="AY2350" t="s">
        <v>128</v>
      </c>
      <c r="AZ2350" t="s">
        <v>925</v>
      </c>
    </row>
    <row r="2351" spans="1:52" x14ac:dyDescent="0.2">
      <c r="A2351" t="s">
        <v>2776</v>
      </c>
      <c r="B2351" t="s">
        <v>2689</v>
      </c>
      <c r="C2351" t="s">
        <v>1227</v>
      </c>
      <c r="D2351" t="s">
        <v>3</v>
      </c>
      <c r="E2351" t="s">
        <v>4</v>
      </c>
      <c r="F2351" t="s">
        <v>1228</v>
      </c>
      <c r="G2351" t="s">
        <v>97</v>
      </c>
      <c r="H2351" t="s">
        <v>7</v>
      </c>
      <c r="I2351" t="s">
        <v>8</v>
      </c>
      <c r="J2351">
        <v>38.886445999999999</v>
      </c>
      <c r="K2351">
        <v>-78.146422000000001</v>
      </c>
      <c r="L2351" t="s">
        <v>9</v>
      </c>
      <c r="M2351">
        <v>45.2</v>
      </c>
      <c r="N2351">
        <v>361.8</v>
      </c>
      <c r="O2351">
        <v>0.2</v>
      </c>
      <c r="P2351" t="s">
        <v>10</v>
      </c>
      <c r="R2351" s="1">
        <v>41928</v>
      </c>
      <c r="AY2351" t="s">
        <v>128</v>
      </c>
      <c r="AZ2351" t="s">
        <v>925</v>
      </c>
    </row>
    <row r="2352" spans="1:52" x14ac:dyDescent="0.2">
      <c r="A2352" t="s">
        <v>2777</v>
      </c>
      <c r="B2352" t="s">
        <v>2689</v>
      </c>
      <c r="C2352" t="s">
        <v>1227</v>
      </c>
      <c r="D2352" t="s">
        <v>3</v>
      </c>
      <c r="E2352" t="s">
        <v>4</v>
      </c>
      <c r="F2352" t="s">
        <v>1228</v>
      </c>
      <c r="G2352" t="s">
        <v>99</v>
      </c>
      <c r="H2352" t="s">
        <v>7</v>
      </c>
      <c r="I2352" t="s">
        <v>8</v>
      </c>
      <c r="J2352">
        <v>38.886445999999999</v>
      </c>
      <c r="K2352">
        <v>-78.146422000000001</v>
      </c>
      <c r="L2352" t="s">
        <v>9</v>
      </c>
      <c r="M2352">
        <v>45.2</v>
      </c>
      <c r="N2352">
        <v>361.8</v>
      </c>
      <c r="O2352">
        <v>0.2</v>
      </c>
      <c r="P2352" t="s">
        <v>10</v>
      </c>
      <c r="R2352" s="1">
        <v>41928</v>
      </c>
      <c r="AY2352" t="s">
        <v>128</v>
      </c>
      <c r="AZ2352" t="s">
        <v>925</v>
      </c>
    </row>
    <row r="2353" spans="1:52" x14ac:dyDescent="0.2">
      <c r="A2353" t="s">
        <v>2778</v>
      </c>
      <c r="B2353" t="s">
        <v>2689</v>
      </c>
      <c r="C2353" t="s">
        <v>1227</v>
      </c>
      <c r="D2353" t="s">
        <v>3</v>
      </c>
      <c r="E2353" t="s">
        <v>4</v>
      </c>
      <c r="F2353" t="s">
        <v>1228</v>
      </c>
      <c r="G2353" t="s">
        <v>101</v>
      </c>
      <c r="H2353" t="s">
        <v>7</v>
      </c>
      <c r="I2353" t="s">
        <v>8</v>
      </c>
      <c r="J2353">
        <v>38.886445999999999</v>
      </c>
      <c r="K2353">
        <v>-78.146422000000001</v>
      </c>
      <c r="L2353" t="s">
        <v>9</v>
      </c>
      <c r="M2353">
        <v>45.2</v>
      </c>
      <c r="N2353">
        <v>361.8</v>
      </c>
      <c r="O2353">
        <v>0.2</v>
      </c>
      <c r="P2353" t="s">
        <v>10</v>
      </c>
      <c r="R2353" s="1">
        <v>41928</v>
      </c>
      <c r="AY2353" t="s">
        <v>128</v>
      </c>
      <c r="AZ2353" t="s">
        <v>925</v>
      </c>
    </row>
    <row r="2354" spans="1:52" x14ac:dyDescent="0.2">
      <c r="A2354" t="s">
        <v>2779</v>
      </c>
      <c r="B2354" t="s">
        <v>2689</v>
      </c>
      <c r="C2354" t="s">
        <v>1227</v>
      </c>
      <c r="D2354" t="s">
        <v>3</v>
      </c>
      <c r="E2354" t="s">
        <v>4</v>
      </c>
      <c r="F2354" t="s">
        <v>1228</v>
      </c>
      <c r="G2354" t="s">
        <v>103</v>
      </c>
      <c r="H2354" t="s">
        <v>7</v>
      </c>
      <c r="I2354" t="s">
        <v>8</v>
      </c>
      <c r="J2354">
        <v>38.886445999999999</v>
      </c>
      <c r="K2354">
        <v>-78.146422000000001</v>
      </c>
      <c r="L2354" t="s">
        <v>9</v>
      </c>
      <c r="M2354">
        <v>45.2</v>
      </c>
      <c r="N2354">
        <v>361.8</v>
      </c>
      <c r="O2354">
        <v>0.2</v>
      </c>
      <c r="P2354" t="s">
        <v>10</v>
      </c>
      <c r="R2354" s="1">
        <v>41928</v>
      </c>
      <c r="AY2354" t="s">
        <v>128</v>
      </c>
      <c r="AZ2354" t="s">
        <v>925</v>
      </c>
    </row>
    <row r="2355" spans="1:52" x14ac:dyDescent="0.2">
      <c r="A2355" t="s">
        <v>2780</v>
      </c>
      <c r="B2355" t="s">
        <v>2689</v>
      </c>
      <c r="C2355" t="s">
        <v>1227</v>
      </c>
      <c r="D2355" t="s">
        <v>3</v>
      </c>
      <c r="E2355" t="s">
        <v>4</v>
      </c>
      <c r="F2355" t="s">
        <v>1228</v>
      </c>
      <c r="G2355" t="s">
        <v>105</v>
      </c>
      <c r="H2355" t="s">
        <v>7</v>
      </c>
      <c r="I2355" t="s">
        <v>8</v>
      </c>
      <c r="J2355">
        <v>38.886445999999999</v>
      </c>
      <c r="K2355">
        <v>-78.146422000000001</v>
      </c>
      <c r="L2355" t="s">
        <v>9</v>
      </c>
      <c r="M2355">
        <v>45.2</v>
      </c>
      <c r="N2355">
        <v>361.8</v>
      </c>
      <c r="O2355">
        <v>0.2</v>
      </c>
      <c r="P2355" t="s">
        <v>10</v>
      </c>
      <c r="R2355" s="1">
        <v>41928</v>
      </c>
      <c r="AY2355" t="s">
        <v>128</v>
      </c>
      <c r="AZ2355" t="s">
        <v>925</v>
      </c>
    </row>
    <row r="2356" spans="1:52" x14ac:dyDescent="0.2">
      <c r="A2356" t="s">
        <v>2781</v>
      </c>
      <c r="B2356" t="s">
        <v>2689</v>
      </c>
      <c r="C2356" t="s">
        <v>1227</v>
      </c>
      <c r="D2356" t="s">
        <v>3</v>
      </c>
      <c r="E2356" t="s">
        <v>4</v>
      </c>
      <c r="F2356" t="s">
        <v>1228</v>
      </c>
      <c r="G2356" t="s">
        <v>107</v>
      </c>
      <c r="H2356" t="s">
        <v>7</v>
      </c>
      <c r="I2356" t="s">
        <v>8</v>
      </c>
      <c r="J2356">
        <v>38.886445999999999</v>
      </c>
      <c r="K2356">
        <v>-78.146422000000001</v>
      </c>
      <c r="L2356" t="s">
        <v>9</v>
      </c>
      <c r="M2356">
        <v>45.2</v>
      </c>
      <c r="N2356">
        <v>361.8</v>
      </c>
      <c r="O2356">
        <v>0.2</v>
      </c>
      <c r="P2356" t="s">
        <v>10</v>
      </c>
      <c r="R2356" s="1">
        <v>41928</v>
      </c>
      <c r="AY2356" t="s">
        <v>128</v>
      </c>
      <c r="AZ2356" t="s">
        <v>925</v>
      </c>
    </row>
    <row r="2357" spans="1:52" x14ac:dyDescent="0.2">
      <c r="A2357" t="s">
        <v>2782</v>
      </c>
      <c r="B2357" t="s">
        <v>2689</v>
      </c>
      <c r="C2357" t="s">
        <v>1227</v>
      </c>
      <c r="D2357" t="s">
        <v>3</v>
      </c>
      <c r="E2357" t="s">
        <v>4</v>
      </c>
      <c r="F2357" t="s">
        <v>1228</v>
      </c>
      <c r="G2357" t="s">
        <v>109</v>
      </c>
      <c r="H2357" t="s">
        <v>7</v>
      </c>
      <c r="I2357" t="s">
        <v>8</v>
      </c>
      <c r="J2357">
        <v>38.886445999999999</v>
      </c>
      <c r="K2357">
        <v>-78.146422000000001</v>
      </c>
      <c r="L2357" t="s">
        <v>9</v>
      </c>
      <c r="M2357">
        <v>45.2</v>
      </c>
      <c r="N2357">
        <v>361.8</v>
      </c>
      <c r="O2357">
        <v>0.2</v>
      </c>
      <c r="P2357" t="s">
        <v>10</v>
      </c>
      <c r="R2357" s="1">
        <v>41928</v>
      </c>
      <c r="AY2357" t="s">
        <v>128</v>
      </c>
      <c r="AZ2357" t="s">
        <v>925</v>
      </c>
    </row>
    <row r="2358" spans="1:52" x14ac:dyDescent="0.2">
      <c r="A2358" t="s">
        <v>2783</v>
      </c>
      <c r="B2358" t="s">
        <v>2689</v>
      </c>
      <c r="C2358" t="s">
        <v>1227</v>
      </c>
      <c r="D2358" t="s">
        <v>3</v>
      </c>
      <c r="E2358" t="s">
        <v>4</v>
      </c>
      <c r="F2358" t="s">
        <v>1228</v>
      </c>
      <c r="G2358" t="s">
        <v>111</v>
      </c>
      <c r="H2358" t="s">
        <v>7</v>
      </c>
      <c r="I2358" t="s">
        <v>8</v>
      </c>
      <c r="J2358">
        <v>38.886445999999999</v>
      </c>
      <c r="K2358">
        <v>-78.146422000000001</v>
      </c>
      <c r="L2358" t="s">
        <v>9</v>
      </c>
      <c r="M2358">
        <v>45.2</v>
      </c>
      <c r="N2358">
        <v>361.8</v>
      </c>
      <c r="O2358">
        <v>0.2</v>
      </c>
      <c r="P2358" t="s">
        <v>10</v>
      </c>
      <c r="R2358" s="1">
        <v>41928</v>
      </c>
      <c r="AY2358" t="s">
        <v>128</v>
      </c>
      <c r="AZ2358" t="s">
        <v>925</v>
      </c>
    </row>
    <row r="2359" spans="1:52" x14ac:dyDescent="0.2">
      <c r="A2359" t="s">
        <v>2784</v>
      </c>
      <c r="B2359" t="s">
        <v>2689</v>
      </c>
      <c r="C2359" t="s">
        <v>1227</v>
      </c>
      <c r="D2359" t="s">
        <v>3</v>
      </c>
      <c r="E2359" t="s">
        <v>4</v>
      </c>
      <c r="F2359" t="s">
        <v>1228</v>
      </c>
      <c r="G2359" t="s">
        <v>113</v>
      </c>
      <c r="H2359" t="s">
        <v>7</v>
      </c>
      <c r="I2359" t="s">
        <v>8</v>
      </c>
      <c r="J2359">
        <v>38.886445999999999</v>
      </c>
      <c r="K2359">
        <v>-78.146422000000001</v>
      </c>
      <c r="L2359" t="s">
        <v>9</v>
      </c>
      <c r="M2359">
        <v>45.2</v>
      </c>
      <c r="N2359">
        <v>361.8</v>
      </c>
      <c r="O2359">
        <v>0.2</v>
      </c>
      <c r="P2359" t="s">
        <v>61</v>
      </c>
      <c r="R2359" s="1">
        <v>41928</v>
      </c>
      <c r="AY2359" t="s">
        <v>128</v>
      </c>
      <c r="AZ2359" t="s">
        <v>925</v>
      </c>
    </row>
    <row r="2360" spans="1:52" x14ac:dyDescent="0.2">
      <c r="A2360" t="s">
        <v>2785</v>
      </c>
      <c r="B2360" t="s">
        <v>2689</v>
      </c>
      <c r="C2360" t="s">
        <v>1227</v>
      </c>
      <c r="D2360" t="s">
        <v>3</v>
      </c>
      <c r="E2360" t="s">
        <v>4</v>
      </c>
      <c r="F2360" t="s">
        <v>1228</v>
      </c>
      <c r="G2360" t="s">
        <v>115</v>
      </c>
      <c r="H2360" t="s">
        <v>7</v>
      </c>
      <c r="I2360" t="s">
        <v>8</v>
      </c>
      <c r="J2360">
        <v>38.886445999999999</v>
      </c>
      <c r="K2360">
        <v>-78.146422000000001</v>
      </c>
      <c r="L2360" t="s">
        <v>9</v>
      </c>
      <c r="M2360">
        <v>45.2</v>
      </c>
      <c r="N2360">
        <v>361.8</v>
      </c>
      <c r="O2360">
        <v>0.2</v>
      </c>
      <c r="P2360" t="s">
        <v>10</v>
      </c>
      <c r="R2360" s="1">
        <v>41928</v>
      </c>
      <c r="AY2360" t="s">
        <v>128</v>
      </c>
      <c r="AZ2360" t="s">
        <v>925</v>
      </c>
    </row>
    <row r="2361" spans="1:52" x14ac:dyDescent="0.2">
      <c r="A2361" t="s">
        <v>2786</v>
      </c>
      <c r="B2361" t="s">
        <v>2689</v>
      </c>
      <c r="C2361" t="s">
        <v>1227</v>
      </c>
      <c r="D2361" t="s">
        <v>3</v>
      </c>
      <c r="E2361" t="s">
        <v>4</v>
      </c>
      <c r="F2361" t="s">
        <v>1228</v>
      </c>
      <c r="G2361" t="s">
        <v>170</v>
      </c>
      <c r="H2361" t="s">
        <v>7</v>
      </c>
      <c r="I2361" t="s">
        <v>8</v>
      </c>
      <c r="J2361">
        <v>38.886445999999999</v>
      </c>
      <c r="K2361">
        <v>-78.146422000000001</v>
      </c>
      <c r="L2361" t="s">
        <v>9</v>
      </c>
      <c r="M2361">
        <v>45.2</v>
      </c>
      <c r="N2361">
        <v>361.8</v>
      </c>
      <c r="O2361">
        <v>0.2</v>
      </c>
      <c r="P2361" t="s">
        <v>10</v>
      </c>
      <c r="R2361" s="1">
        <v>41928</v>
      </c>
      <c r="AY2361" t="s">
        <v>128</v>
      </c>
      <c r="AZ2361" t="s">
        <v>925</v>
      </c>
    </row>
    <row r="2362" spans="1:52" x14ac:dyDescent="0.2">
      <c r="A2362" t="s">
        <v>2787</v>
      </c>
      <c r="B2362" t="s">
        <v>2689</v>
      </c>
      <c r="C2362" t="s">
        <v>1227</v>
      </c>
      <c r="D2362" t="s">
        <v>3</v>
      </c>
      <c r="E2362" t="s">
        <v>4</v>
      </c>
      <c r="F2362" t="s">
        <v>1228</v>
      </c>
      <c r="G2362" t="s">
        <v>172</v>
      </c>
      <c r="H2362" t="s">
        <v>7</v>
      </c>
      <c r="I2362" t="s">
        <v>8</v>
      </c>
      <c r="J2362">
        <v>38.886445999999999</v>
      </c>
      <c r="K2362">
        <v>-78.146422000000001</v>
      </c>
      <c r="L2362" t="s">
        <v>9</v>
      </c>
      <c r="M2362">
        <v>45.2</v>
      </c>
      <c r="N2362">
        <v>361.8</v>
      </c>
      <c r="O2362">
        <v>0.2</v>
      </c>
      <c r="P2362" t="s">
        <v>10</v>
      </c>
      <c r="R2362" s="1">
        <v>41928</v>
      </c>
      <c r="AY2362" t="s">
        <v>128</v>
      </c>
      <c r="AZ2362" t="s">
        <v>925</v>
      </c>
    </row>
    <row r="2363" spans="1:52" x14ac:dyDescent="0.2">
      <c r="A2363" t="s">
        <v>2788</v>
      </c>
      <c r="B2363" t="s">
        <v>2689</v>
      </c>
      <c r="C2363" t="s">
        <v>1227</v>
      </c>
      <c r="D2363" t="s">
        <v>3</v>
      </c>
      <c r="E2363" t="s">
        <v>4</v>
      </c>
      <c r="F2363" t="s">
        <v>1228</v>
      </c>
      <c r="G2363" t="s">
        <v>174</v>
      </c>
      <c r="H2363" t="s">
        <v>7</v>
      </c>
      <c r="I2363" t="s">
        <v>8</v>
      </c>
      <c r="J2363">
        <v>38.886445999999999</v>
      </c>
      <c r="K2363">
        <v>-78.146422000000001</v>
      </c>
      <c r="L2363" t="s">
        <v>9</v>
      </c>
      <c r="M2363">
        <v>45.2</v>
      </c>
      <c r="N2363">
        <v>361.8</v>
      </c>
      <c r="O2363">
        <v>0.2</v>
      </c>
      <c r="P2363" t="s">
        <v>10</v>
      </c>
      <c r="R2363" s="1">
        <v>41928</v>
      </c>
      <c r="AY2363" t="s">
        <v>128</v>
      </c>
      <c r="AZ2363" t="s">
        <v>925</v>
      </c>
    </row>
    <row r="2364" spans="1:52" x14ac:dyDescent="0.2">
      <c r="A2364" t="s">
        <v>2789</v>
      </c>
      <c r="B2364" t="s">
        <v>2689</v>
      </c>
      <c r="C2364" t="s">
        <v>1227</v>
      </c>
      <c r="D2364" t="s">
        <v>3</v>
      </c>
      <c r="E2364" t="s">
        <v>4</v>
      </c>
      <c r="F2364" t="s">
        <v>1228</v>
      </c>
      <c r="G2364" t="s">
        <v>176</v>
      </c>
      <c r="H2364" t="s">
        <v>7</v>
      </c>
      <c r="I2364" t="s">
        <v>8</v>
      </c>
      <c r="J2364">
        <v>38.886445999999999</v>
      </c>
      <c r="K2364">
        <v>-78.146422000000001</v>
      </c>
      <c r="L2364" t="s">
        <v>9</v>
      </c>
      <c r="M2364">
        <v>45.2</v>
      </c>
      <c r="N2364">
        <v>361.8</v>
      </c>
      <c r="O2364">
        <v>0.2</v>
      </c>
      <c r="P2364" t="s">
        <v>10</v>
      </c>
      <c r="R2364" s="1">
        <v>41928</v>
      </c>
      <c r="AY2364" t="s">
        <v>128</v>
      </c>
      <c r="AZ2364" t="s">
        <v>925</v>
      </c>
    </row>
    <row r="2365" spans="1:52" x14ac:dyDescent="0.2">
      <c r="A2365" t="s">
        <v>2790</v>
      </c>
      <c r="B2365" t="s">
        <v>2689</v>
      </c>
      <c r="C2365" t="s">
        <v>1227</v>
      </c>
      <c r="D2365" t="s">
        <v>3</v>
      </c>
      <c r="E2365" t="s">
        <v>4</v>
      </c>
      <c r="F2365" t="s">
        <v>1228</v>
      </c>
      <c r="G2365" t="s">
        <v>178</v>
      </c>
      <c r="H2365" t="s">
        <v>7</v>
      </c>
      <c r="I2365" t="s">
        <v>8</v>
      </c>
      <c r="J2365">
        <v>38.886445999999999</v>
      </c>
      <c r="K2365">
        <v>-78.146422000000001</v>
      </c>
      <c r="L2365" t="s">
        <v>9</v>
      </c>
      <c r="M2365">
        <v>45.2</v>
      </c>
      <c r="N2365">
        <v>361.8</v>
      </c>
      <c r="O2365">
        <v>0.2</v>
      </c>
      <c r="P2365" t="s">
        <v>61</v>
      </c>
      <c r="R2365" s="1">
        <v>41928</v>
      </c>
      <c r="AY2365" t="s">
        <v>11</v>
      </c>
      <c r="AZ2365" t="s">
        <v>1153</v>
      </c>
    </row>
    <row r="2366" spans="1:52" x14ac:dyDescent="0.2">
      <c r="A2366" t="s">
        <v>2791</v>
      </c>
      <c r="B2366" t="s">
        <v>2689</v>
      </c>
      <c r="C2366" t="s">
        <v>1227</v>
      </c>
      <c r="D2366" t="s">
        <v>3</v>
      </c>
      <c r="E2366" t="s">
        <v>4</v>
      </c>
      <c r="F2366" t="s">
        <v>1228</v>
      </c>
      <c r="G2366" t="s">
        <v>180</v>
      </c>
      <c r="H2366" t="s">
        <v>7</v>
      </c>
      <c r="I2366" t="s">
        <v>8</v>
      </c>
      <c r="J2366">
        <v>38.886445999999999</v>
      </c>
      <c r="K2366">
        <v>-78.146422000000001</v>
      </c>
      <c r="L2366" t="s">
        <v>9</v>
      </c>
      <c r="M2366">
        <v>45.2</v>
      </c>
      <c r="N2366">
        <v>361.8</v>
      </c>
      <c r="O2366">
        <v>0.2</v>
      </c>
      <c r="P2366" t="s">
        <v>10</v>
      </c>
      <c r="R2366" s="1">
        <v>41928</v>
      </c>
      <c r="AY2366" t="s">
        <v>128</v>
      </c>
      <c r="AZ2366" t="s">
        <v>925</v>
      </c>
    </row>
    <row r="2367" spans="1:52" x14ac:dyDescent="0.2">
      <c r="A2367" t="s">
        <v>2792</v>
      </c>
      <c r="B2367" t="s">
        <v>2689</v>
      </c>
      <c r="C2367" t="s">
        <v>1227</v>
      </c>
      <c r="D2367" t="s">
        <v>3</v>
      </c>
      <c r="E2367" t="s">
        <v>4</v>
      </c>
      <c r="F2367" t="s">
        <v>1228</v>
      </c>
      <c r="G2367" t="s">
        <v>182</v>
      </c>
      <c r="H2367" t="s">
        <v>7</v>
      </c>
      <c r="I2367" t="s">
        <v>8</v>
      </c>
      <c r="J2367">
        <v>38.886445999999999</v>
      </c>
      <c r="K2367">
        <v>-78.146422000000001</v>
      </c>
      <c r="L2367" t="s">
        <v>9</v>
      </c>
      <c r="M2367">
        <v>45.2</v>
      </c>
      <c r="N2367">
        <v>361.8</v>
      </c>
      <c r="O2367">
        <v>0.2</v>
      </c>
      <c r="P2367" t="s">
        <v>10</v>
      </c>
      <c r="R2367" s="1">
        <v>41928</v>
      </c>
      <c r="AY2367" t="s">
        <v>128</v>
      </c>
      <c r="AZ2367" t="s">
        <v>925</v>
      </c>
    </row>
    <row r="2368" spans="1:52" x14ac:dyDescent="0.2">
      <c r="A2368" t="s">
        <v>2793</v>
      </c>
      <c r="B2368" t="s">
        <v>2689</v>
      </c>
      <c r="C2368" t="s">
        <v>1227</v>
      </c>
      <c r="D2368" t="s">
        <v>3</v>
      </c>
      <c r="E2368" t="s">
        <v>4</v>
      </c>
      <c r="F2368" t="s">
        <v>1228</v>
      </c>
      <c r="G2368" t="s">
        <v>120</v>
      </c>
      <c r="H2368" t="s">
        <v>7</v>
      </c>
      <c r="I2368" t="s">
        <v>8</v>
      </c>
      <c r="J2368">
        <v>38.886445999999999</v>
      </c>
      <c r="K2368">
        <v>-78.146422000000001</v>
      </c>
      <c r="L2368" t="s">
        <v>9</v>
      </c>
      <c r="M2368">
        <v>45.2</v>
      </c>
      <c r="N2368">
        <v>361.8</v>
      </c>
      <c r="O2368">
        <v>0.2</v>
      </c>
      <c r="P2368" t="s">
        <v>10</v>
      </c>
      <c r="R2368" s="1">
        <v>41928</v>
      </c>
      <c r="AY2368" t="s">
        <v>128</v>
      </c>
      <c r="AZ2368" t="s">
        <v>925</v>
      </c>
    </row>
    <row r="2369" spans="1:52" x14ac:dyDescent="0.2">
      <c r="A2369" t="s">
        <v>2794</v>
      </c>
      <c r="B2369" t="s">
        <v>2689</v>
      </c>
      <c r="C2369" t="s">
        <v>1227</v>
      </c>
      <c r="D2369" t="s">
        <v>3</v>
      </c>
      <c r="E2369" t="s">
        <v>4</v>
      </c>
      <c r="F2369" t="s">
        <v>1228</v>
      </c>
      <c r="G2369" t="s">
        <v>130</v>
      </c>
      <c r="H2369" t="s">
        <v>7</v>
      </c>
      <c r="I2369" t="s">
        <v>8</v>
      </c>
      <c r="J2369">
        <v>38.886445999999999</v>
      </c>
      <c r="K2369">
        <v>-78.146422000000001</v>
      </c>
      <c r="L2369" t="s">
        <v>9</v>
      </c>
      <c r="M2369">
        <v>45.2</v>
      </c>
      <c r="N2369">
        <v>361.8</v>
      </c>
      <c r="O2369">
        <v>0.2</v>
      </c>
      <c r="P2369" t="s">
        <v>10</v>
      </c>
      <c r="R2369" s="1">
        <v>41928</v>
      </c>
      <c r="AY2369" t="s">
        <v>128</v>
      </c>
      <c r="AZ2369" t="s">
        <v>925</v>
      </c>
    </row>
    <row r="2370" spans="1:52" x14ac:dyDescent="0.2">
      <c r="A2370" t="s">
        <v>2795</v>
      </c>
      <c r="B2370" t="s">
        <v>2689</v>
      </c>
      <c r="C2370" t="s">
        <v>1227</v>
      </c>
      <c r="D2370" t="s">
        <v>3</v>
      </c>
      <c r="E2370" t="s">
        <v>4</v>
      </c>
      <c r="F2370" t="s">
        <v>1228</v>
      </c>
      <c r="G2370" t="s">
        <v>132</v>
      </c>
      <c r="H2370" t="s">
        <v>7</v>
      </c>
      <c r="I2370" t="s">
        <v>8</v>
      </c>
      <c r="J2370">
        <v>38.886445999999999</v>
      </c>
      <c r="K2370">
        <v>-78.146422000000001</v>
      </c>
      <c r="L2370" t="s">
        <v>9</v>
      </c>
      <c r="M2370">
        <v>45.2</v>
      </c>
      <c r="N2370">
        <v>361.8</v>
      </c>
      <c r="O2370">
        <v>0.2</v>
      </c>
      <c r="P2370" t="s">
        <v>10</v>
      </c>
      <c r="R2370" s="1">
        <v>41928</v>
      </c>
      <c r="AY2370" t="s">
        <v>128</v>
      </c>
      <c r="AZ2370" t="s">
        <v>925</v>
      </c>
    </row>
    <row r="2371" spans="1:52" x14ac:dyDescent="0.2">
      <c r="A2371" t="s">
        <v>2796</v>
      </c>
      <c r="B2371" t="s">
        <v>2689</v>
      </c>
      <c r="C2371" t="s">
        <v>1227</v>
      </c>
      <c r="D2371" t="s">
        <v>3</v>
      </c>
      <c r="E2371" t="s">
        <v>4</v>
      </c>
      <c r="F2371" t="s">
        <v>1228</v>
      </c>
      <c r="G2371" t="s">
        <v>134</v>
      </c>
      <c r="H2371" t="s">
        <v>7</v>
      </c>
      <c r="I2371" t="s">
        <v>8</v>
      </c>
      <c r="J2371">
        <v>38.886445999999999</v>
      </c>
      <c r="K2371">
        <v>-78.146422000000001</v>
      </c>
      <c r="L2371" t="s">
        <v>9</v>
      </c>
      <c r="M2371">
        <v>45.2</v>
      </c>
      <c r="N2371">
        <v>361.8</v>
      </c>
      <c r="O2371">
        <v>0.2</v>
      </c>
      <c r="P2371" t="s">
        <v>10</v>
      </c>
      <c r="R2371" s="1">
        <v>41928</v>
      </c>
      <c r="AY2371" t="s">
        <v>128</v>
      </c>
      <c r="AZ2371" t="s">
        <v>925</v>
      </c>
    </row>
    <row r="2372" spans="1:52" x14ac:dyDescent="0.2">
      <c r="A2372" t="s">
        <v>2797</v>
      </c>
      <c r="B2372" t="s">
        <v>2689</v>
      </c>
      <c r="C2372" t="s">
        <v>1227</v>
      </c>
      <c r="D2372" t="s">
        <v>3</v>
      </c>
      <c r="E2372" t="s">
        <v>4</v>
      </c>
      <c r="F2372" t="s">
        <v>1228</v>
      </c>
      <c r="G2372" t="s">
        <v>136</v>
      </c>
      <c r="H2372" t="s">
        <v>7</v>
      </c>
      <c r="I2372" t="s">
        <v>8</v>
      </c>
      <c r="J2372">
        <v>38.886445999999999</v>
      </c>
      <c r="K2372">
        <v>-78.146422000000001</v>
      </c>
      <c r="L2372" t="s">
        <v>9</v>
      </c>
      <c r="M2372">
        <v>45.2</v>
      </c>
      <c r="N2372">
        <v>361.8</v>
      </c>
      <c r="O2372">
        <v>0.2</v>
      </c>
      <c r="P2372" t="s">
        <v>10</v>
      </c>
      <c r="R2372" s="1">
        <v>41928</v>
      </c>
      <c r="AY2372" t="s">
        <v>128</v>
      </c>
      <c r="AZ2372" t="s">
        <v>925</v>
      </c>
    </row>
    <row r="2373" spans="1:52" x14ac:dyDescent="0.2">
      <c r="A2373" t="s">
        <v>2798</v>
      </c>
      <c r="B2373" t="s">
        <v>2689</v>
      </c>
      <c r="C2373" t="s">
        <v>1227</v>
      </c>
      <c r="D2373" t="s">
        <v>3</v>
      </c>
      <c r="E2373" t="s">
        <v>4</v>
      </c>
      <c r="F2373" t="s">
        <v>1228</v>
      </c>
      <c r="G2373" t="s">
        <v>138</v>
      </c>
      <c r="H2373" t="s">
        <v>7</v>
      </c>
      <c r="I2373" t="s">
        <v>8</v>
      </c>
      <c r="J2373">
        <v>38.886445999999999</v>
      </c>
      <c r="K2373">
        <v>-78.146422000000001</v>
      </c>
      <c r="L2373" t="s">
        <v>9</v>
      </c>
      <c r="M2373">
        <v>45.2</v>
      </c>
      <c r="N2373">
        <v>361.8</v>
      </c>
      <c r="O2373">
        <v>0.2</v>
      </c>
      <c r="P2373" t="s">
        <v>10</v>
      </c>
      <c r="R2373" s="1">
        <v>41928</v>
      </c>
      <c r="AY2373" t="s">
        <v>128</v>
      </c>
      <c r="AZ2373" t="s">
        <v>925</v>
      </c>
    </row>
    <row r="2374" spans="1:52" x14ac:dyDescent="0.2">
      <c r="A2374" t="s">
        <v>2799</v>
      </c>
      <c r="B2374" t="s">
        <v>2689</v>
      </c>
      <c r="C2374" t="s">
        <v>1227</v>
      </c>
      <c r="D2374" t="s">
        <v>3</v>
      </c>
      <c r="E2374" t="s">
        <v>4</v>
      </c>
      <c r="F2374" t="s">
        <v>1228</v>
      </c>
      <c r="G2374" t="s">
        <v>140</v>
      </c>
      <c r="H2374" t="s">
        <v>7</v>
      </c>
      <c r="I2374" t="s">
        <v>8</v>
      </c>
      <c r="J2374">
        <v>38.886445999999999</v>
      </c>
      <c r="K2374">
        <v>-78.146422000000001</v>
      </c>
      <c r="L2374" t="s">
        <v>9</v>
      </c>
      <c r="M2374">
        <v>45.2</v>
      </c>
      <c r="N2374">
        <v>361.8</v>
      </c>
      <c r="O2374">
        <v>0.2</v>
      </c>
      <c r="P2374" t="s">
        <v>10</v>
      </c>
      <c r="R2374" s="1">
        <v>41928</v>
      </c>
      <c r="AY2374" t="s">
        <v>128</v>
      </c>
      <c r="AZ2374" t="s">
        <v>925</v>
      </c>
    </row>
    <row r="2375" spans="1:52" x14ac:dyDescent="0.2">
      <c r="A2375" t="s">
        <v>2800</v>
      </c>
      <c r="B2375" t="s">
        <v>2689</v>
      </c>
      <c r="C2375" t="s">
        <v>1227</v>
      </c>
      <c r="D2375" t="s">
        <v>3</v>
      </c>
      <c r="E2375" t="s">
        <v>4</v>
      </c>
      <c r="F2375" t="s">
        <v>1228</v>
      </c>
      <c r="G2375" t="s">
        <v>142</v>
      </c>
      <c r="H2375" t="s">
        <v>7</v>
      </c>
      <c r="I2375" t="s">
        <v>8</v>
      </c>
      <c r="J2375">
        <v>38.886445999999999</v>
      </c>
      <c r="K2375">
        <v>-78.146422000000001</v>
      </c>
      <c r="L2375" t="s">
        <v>9</v>
      </c>
      <c r="M2375">
        <v>45.2</v>
      </c>
      <c r="N2375">
        <v>361.8</v>
      </c>
      <c r="O2375">
        <v>0.2</v>
      </c>
      <c r="P2375" t="s">
        <v>10</v>
      </c>
      <c r="R2375" s="1">
        <v>41928</v>
      </c>
      <c r="AY2375" t="s">
        <v>128</v>
      </c>
      <c r="AZ2375" t="s">
        <v>925</v>
      </c>
    </row>
    <row r="2376" spans="1:52" x14ac:dyDescent="0.2">
      <c r="A2376" t="s">
        <v>2801</v>
      </c>
      <c r="B2376" t="s">
        <v>2689</v>
      </c>
      <c r="C2376" t="s">
        <v>1227</v>
      </c>
      <c r="D2376" t="s">
        <v>3</v>
      </c>
      <c r="E2376" t="s">
        <v>4</v>
      </c>
      <c r="F2376" t="s">
        <v>1228</v>
      </c>
      <c r="G2376" t="s">
        <v>144</v>
      </c>
      <c r="H2376" t="s">
        <v>7</v>
      </c>
      <c r="I2376" t="s">
        <v>8</v>
      </c>
      <c r="J2376">
        <v>38.886445999999999</v>
      </c>
      <c r="K2376">
        <v>-78.146422000000001</v>
      </c>
      <c r="L2376" t="s">
        <v>9</v>
      </c>
      <c r="M2376">
        <v>45.2</v>
      </c>
      <c r="N2376">
        <v>361.8</v>
      </c>
      <c r="O2376">
        <v>0.2</v>
      </c>
      <c r="P2376" t="s">
        <v>10</v>
      </c>
      <c r="R2376" s="1">
        <v>41928</v>
      </c>
      <c r="AY2376" t="s">
        <v>128</v>
      </c>
      <c r="AZ2376" t="s">
        <v>925</v>
      </c>
    </row>
    <row r="2377" spans="1:52" x14ac:dyDescent="0.2">
      <c r="A2377" t="s">
        <v>2802</v>
      </c>
      <c r="B2377" t="s">
        <v>2689</v>
      </c>
      <c r="C2377" t="s">
        <v>1227</v>
      </c>
      <c r="D2377" t="s">
        <v>3</v>
      </c>
      <c r="E2377" t="s">
        <v>4</v>
      </c>
      <c r="F2377" t="s">
        <v>1228</v>
      </c>
      <c r="G2377" t="s">
        <v>146</v>
      </c>
      <c r="H2377" t="s">
        <v>7</v>
      </c>
      <c r="I2377" t="s">
        <v>8</v>
      </c>
      <c r="J2377">
        <v>38.886445999999999</v>
      </c>
      <c r="K2377">
        <v>-78.146422000000001</v>
      </c>
      <c r="L2377" t="s">
        <v>9</v>
      </c>
      <c r="M2377">
        <v>45.2</v>
      </c>
      <c r="N2377">
        <v>361.8</v>
      </c>
      <c r="O2377">
        <v>0.2</v>
      </c>
      <c r="P2377" t="s">
        <v>10</v>
      </c>
      <c r="R2377" s="1">
        <v>41928</v>
      </c>
      <c r="AY2377" t="s">
        <v>128</v>
      </c>
      <c r="AZ2377" t="s">
        <v>925</v>
      </c>
    </row>
    <row r="2378" spans="1:52" x14ac:dyDescent="0.2">
      <c r="A2378" t="s">
        <v>2803</v>
      </c>
      <c r="B2378" t="s">
        <v>2689</v>
      </c>
      <c r="C2378" t="s">
        <v>1227</v>
      </c>
      <c r="D2378" t="s">
        <v>3</v>
      </c>
      <c r="E2378" t="s">
        <v>4</v>
      </c>
      <c r="F2378" t="s">
        <v>1228</v>
      </c>
      <c r="G2378" t="s">
        <v>148</v>
      </c>
      <c r="H2378" t="s">
        <v>7</v>
      </c>
      <c r="I2378" t="s">
        <v>8</v>
      </c>
      <c r="J2378">
        <v>38.886445999999999</v>
      </c>
      <c r="K2378">
        <v>-78.146422000000001</v>
      </c>
      <c r="L2378" t="s">
        <v>9</v>
      </c>
      <c r="M2378">
        <v>45.2</v>
      </c>
      <c r="N2378">
        <v>361.8</v>
      </c>
      <c r="O2378">
        <v>0.2</v>
      </c>
      <c r="P2378" t="s">
        <v>10</v>
      </c>
      <c r="R2378" s="1">
        <v>41928</v>
      </c>
      <c r="AY2378" t="s">
        <v>128</v>
      </c>
      <c r="AZ2378" t="s">
        <v>925</v>
      </c>
    </row>
    <row r="2379" spans="1:52" x14ac:dyDescent="0.2">
      <c r="A2379" t="s">
        <v>2804</v>
      </c>
      <c r="B2379" t="s">
        <v>2689</v>
      </c>
      <c r="C2379" t="s">
        <v>1227</v>
      </c>
      <c r="D2379" t="s">
        <v>3</v>
      </c>
      <c r="E2379" t="s">
        <v>4</v>
      </c>
      <c r="F2379" t="s">
        <v>1228</v>
      </c>
      <c r="G2379" t="s">
        <v>150</v>
      </c>
      <c r="H2379" t="s">
        <v>7</v>
      </c>
      <c r="I2379" t="s">
        <v>8</v>
      </c>
      <c r="J2379">
        <v>38.886445999999999</v>
      </c>
      <c r="K2379">
        <v>-78.146422000000001</v>
      </c>
      <c r="L2379" t="s">
        <v>9</v>
      </c>
      <c r="M2379">
        <v>45.2</v>
      </c>
      <c r="N2379">
        <v>361.8</v>
      </c>
      <c r="O2379">
        <v>0.2</v>
      </c>
      <c r="P2379" t="s">
        <v>10</v>
      </c>
      <c r="R2379" s="1">
        <v>41928</v>
      </c>
      <c r="AY2379" t="s">
        <v>128</v>
      </c>
      <c r="AZ2379" t="s">
        <v>925</v>
      </c>
    </row>
    <row r="2380" spans="1:52" x14ac:dyDescent="0.2">
      <c r="A2380" t="s">
        <v>2805</v>
      </c>
      <c r="B2380" t="s">
        <v>2689</v>
      </c>
      <c r="C2380" t="s">
        <v>1227</v>
      </c>
      <c r="D2380" t="s">
        <v>3</v>
      </c>
      <c r="E2380" t="s">
        <v>4</v>
      </c>
      <c r="F2380" t="s">
        <v>1228</v>
      </c>
      <c r="G2380" t="s">
        <v>152</v>
      </c>
      <c r="H2380" t="s">
        <v>7</v>
      </c>
      <c r="I2380" t="s">
        <v>8</v>
      </c>
      <c r="J2380">
        <v>38.886445999999999</v>
      </c>
      <c r="K2380">
        <v>-78.146422000000001</v>
      </c>
      <c r="L2380" t="s">
        <v>9</v>
      </c>
      <c r="M2380">
        <v>45.2</v>
      </c>
      <c r="N2380">
        <v>361.8</v>
      </c>
      <c r="O2380">
        <v>0.2</v>
      </c>
      <c r="P2380" t="s">
        <v>10</v>
      </c>
      <c r="R2380" s="1">
        <v>41928</v>
      </c>
      <c r="AY2380" t="s">
        <v>128</v>
      </c>
      <c r="AZ2380" t="s">
        <v>925</v>
      </c>
    </row>
    <row r="2381" spans="1:52" x14ac:dyDescent="0.2">
      <c r="A2381" t="s">
        <v>2806</v>
      </c>
      <c r="B2381" t="s">
        <v>2689</v>
      </c>
      <c r="C2381" t="s">
        <v>1227</v>
      </c>
      <c r="D2381" t="s">
        <v>3</v>
      </c>
      <c r="E2381" t="s">
        <v>4</v>
      </c>
      <c r="F2381" t="s">
        <v>1228</v>
      </c>
      <c r="G2381" t="s">
        <v>154</v>
      </c>
      <c r="H2381" t="s">
        <v>7</v>
      </c>
      <c r="I2381" t="s">
        <v>8</v>
      </c>
      <c r="J2381">
        <v>38.886445999999999</v>
      </c>
      <c r="K2381">
        <v>-78.146422000000001</v>
      </c>
      <c r="L2381" t="s">
        <v>9</v>
      </c>
      <c r="M2381">
        <v>45.2</v>
      </c>
      <c r="N2381">
        <v>361.8</v>
      </c>
      <c r="O2381">
        <v>0.2</v>
      </c>
      <c r="P2381" t="s">
        <v>10</v>
      </c>
      <c r="R2381" s="1">
        <v>41928</v>
      </c>
      <c r="AY2381" t="s">
        <v>128</v>
      </c>
      <c r="AZ2381" t="s">
        <v>925</v>
      </c>
    </row>
    <row r="2382" spans="1:52" x14ac:dyDescent="0.2">
      <c r="A2382" t="s">
        <v>2807</v>
      </c>
      <c r="B2382" t="s">
        <v>2689</v>
      </c>
      <c r="C2382" t="s">
        <v>1227</v>
      </c>
      <c r="D2382" t="s">
        <v>3</v>
      </c>
      <c r="E2382" t="s">
        <v>4</v>
      </c>
      <c r="F2382" t="s">
        <v>1228</v>
      </c>
      <c r="G2382" t="s">
        <v>156</v>
      </c>
      <c r="H2382" t="s">
        <v>7</v>
      </c>
      <c r="I2382" t="s">
        <v>8</v>
      </c>
      <c r="J2382">
        <v>38.886445999999999</v>
      </c>
      <c r="K2382">
        <v>-78.146422000000001</v>
      </c>
      <c r="L2382" t="s">
        <v>9</v>
      </c>
      <c r="M2382">
        <v>45.2</v>
      </c>
      <c r="N2382">
        <v>361.8</v>
      </c>
      <c r="O2382">
        <v>0.2</v>
      </c>
      <c r="P2382" t="s">
        <v>10</v>
      </c>
      <c r="R2382" s="1">
        <v>41928</v>
      </c>
      <c r="AY2382" t="s">
        <v>128</v>
      </c>
      <c r="AZ2382" t="s">
        <v>925</v>
      </c>
    </row>
    <row r="2383" spans="1:52" x14ac:dyDescent="0.2">
      <c r="A2383" t="s">
        <v>2808</v>
      </c>
      <c r="B2383" t="s">
        <v>2689</v>
      </c>
      <c r="C2383" t="s">
        <v>1227</v>
      </c>
      <c r="D2383" t="s">
        <v>3</v>
      </c>
      <c r="E2383" t="s">
        <v>4</v>
      </c>
      <c r="F2383" t="s">
        <v>1228</v>
      </c>
      <c r="G2383" t="s">
        <v>158</v>
      </c>
      <c r="H2383" t="s">
        <v>7</v>
      </c>
      <c r="I2383" t="s">
        <v>8</v>
      </c>
      <c r="J2383">
        <v>38.886445999999999</v>
      </c>
      <c r="K2383">
        <v>-78.146422000000001</v>
      </c>
      <c r="L2383" t="s">
        <v>9</v>
      </c>
      <c r="M2383">
        <v>45.2</v>
      </c>
      <c r="N2383">
        <v>361.8</v>
      </c>
      <c r="O2383">
        <v>0.2</v>
      </c>
      <c r="P2383" t="s">
        <v>10</v>
      </c>
      <c r="R2383" s="1">
        <v>41928</v>
      </c>
      <c r="AY2383" t="s">
        <v>128</v>
      </c>
      <c r="AZ2383" t="s">
        <v>925</v>
      </c>
    </row>
    <row r="2384" spans="1:52" x14ac:dyDescent="0.2">
      <c r="A2384" t="s">
        <v>2809</v>
      </c>
      <c r="B2384" t="s">
        <v>2689</v>
      </c>
      <c r="C2384" t="s">
        <v>1227</v>
      </c>
      <c r="D2384" t="s">
        <v>3</v>
      </c>
      <c r="E2384" t="s">
        <v>4</v>
      </c>
      <c r="F2384" t="s">
        <v>1228</v>
      </c>
      <c r="G2384" t="s">
        <v>162</v>
      </c>
      <c r="H2384" t="s">
        <v>7</v>
      </c>
      <c r="I2384" t="s">
        <v>8</v>
      </c>
      <c r="J2384">
        <v>38.886445999999999</v>
      </c>
      <c r="K2384">
        <v>-78.146422000000001</v>
      </c>
      <c r="L2384" t="s">
        <v>9</v>
      </c>
      <c r="M2384">
        <v>45.2</v>
      </c>
      <c r="N2384">
        <v>361.8</v>
      </c>
      <c r="O2384">
        <v>0.2</v>
      </c>
      <c r="P2384" t="s">
        <v>10</v>
      </c>
      <c r="R2384" s="1">
        <v>41928</v>
      </c>
      <c r="AY2384" t="s">
        <v>128</v>
      </c>
      <c r="AZ2384" t="s">
        <v>925</v>
      </c>
    </row>
    <row r="2385" spans="1:53" x14ac:dyDescent="0.2">
      <c r="A2385" t="s">
        <v>2810</v>
      </c>
      <c r="B2385" t="s">
        <v>2689</v>
      </c>
      <c r="C2385" t="s">
        <v>1227</v>
      </c>
      <c r="D2385" t="s">
        <v>3</v>
      </c>
      <c r="E2385" t="s">
        <v>4</v>
      </c>
      <c r="F2385" t="s">
        <v>1228</v>
      </c>
      <c r="G2385" t="s">
        <v>160</v>
      </c>
      <c r="H2385" t="s">
        <v>7</v>
      </c>
      <c r="I2385" t="s">
        <v>8</v>
      </c>
      <c r="J2385">
        <v>38.886445999999999</v>
      </c>
      <c r="K2385">
        <v>-78.146422000000001</v>
      </c>
      <c r="L2385" t="s">
        <v>9</v>
      </c>
      <c r="M2385">
        <v>45.2</v>
      </c>
      <c r="N2385">
        <v>361.8</v>
      </c>
      <c r="O2385">
        <v>0.2</v>
      </c>
      <c r="P2385" t="s">
        <v>335</v>
      </c>
      <c r="R2385" s="1">
        <v>41928</v>
      </c>
      <c r="X2385" t="s">
        <v>46</v>
      </c>
      <c r="AY2385" t="s">
        <v>128</v>
      </c>
      <c r="AZ2385" t="s">
        <v>925</v>
      </c>
    </row>
    <row r="2386" spans="1:53" x14ac:dyDescent="0.2">
      <c r="A2386" t="s">
        <v>2811</v>
      </c>
      <c r="B2386" t="s">
        <v>2689</v>
      </c>
      <c r="C2386" t="s">
        <v>1227</v>
      </c>
      <c r="D2386" t="s">
        <v>3</v>
      </c>
      <c r="E2386" t="s">
        <v>4</v>
      </c>
      <c r="F2386" t="s">
        <v>1228</v>
      </c>
      <c r="G2386" t="s">
        <v>166</v>
      </c>
      <c r="H2386" t="s">
        <v>7</v>
      </c>
      <c r="I2386" t="s">
        <v>8</v>
      </c>
      <c r="J2386">
        <v>38.886445999999999</v>
      </c>
      <c r="K2386">
        <v>-78.146422000000001</v>
      </c>
      <c r="L2386" t="s">
        <v>9</v>
      </c>
      <c r="M2386">
        <v>45.2</v>
      </c>
      <c r="N2386">
        <v>361.8</v>
      </c>
      <c r="O2386">
        <v>0.2</v>
      </c>
      <c r="P2386" t="s">
        <v>10</v>
      </c>
      <c r="R2386" s="1">
        <v>41928</v>
      </c>
      <c r="AY2386" t="s">
        <v>128</v>
      </c>
      <c r="AZ2386" t="s">
        <v>925</v>
      </c>
    </row>
    <row r="2387" spans="1:53" x14ac:dyDescent="0.2">
      <c r="A2387" t="s">
        <v>2812</v>
      </c>
      <c r="B2387" t="s">
        <v>2689</v>
      </c>
      <c r="C2387" t="s">
        <v>1227</v>
      </c>
      <c r="D2387" t="s">
        <v>3</v>
      </c>
      <c r="E2387" t="s">
        <v>4</v>
      </c>
      <c r="F2387" t="s">
        <v>1228</v>
      </c>
      <c r="G2387" t="s">
        <v>164</v>
      </c>
      <c r="H2387" t="s">
        <v>7</v>
      </c>
      <c r="I2387" t="s">
        <v>8</v>
      </c>
      <c r="J2387">
        <v>38.886445999999999</v>
      </c>
      <c r="K2387">
        <v>-78.146422000000001</v>
      </c>
      <c r="L2387" t="s">
        <v>9</v>
      </c>
      <c r="M2387">
        <v>45.2</v>
      </c>
      <c r="N2387">
        <v>361.8</v>
      </c>
      <c r="O2387">
        <v>0.2</v>
      </c>
      <c r="P2387" t="s">
        <v>61</v>
      </c>
      <c r="R2387" s="1">
        <v>41928</v>
      </c>
      <c r="AY2387" t="s">
        <v>128</v>
      </c>
      <c r="AZ2387" t="s">
        <v>925</v>
      </c>
    </row>
    <row r="2388" spans="1:53" x14ac:dyDescent="0.2">
      <c r="A2388" t="s">
        <v>2813</v>
      </c>
      <c r="B2388" t="s">
        <v>2689</v>
      </c>
      <c r="C2388" t="s">
        <v>1227</v>
      </c>
      <c r="D2388" t="s">
        <v>3</v>
      </c>
      <c r="E2388" t="s">
        <v>4</v>
      </c>
      <c r="F2388" t="s">
        <v>1228</v>
      </c>
      <c r="G2388" t="s">
        <v>168</v>
      </c>
      <c r="H2388" t="s">
        <v>7</v>
      </c>
      <c r="I2388" t="s">
        <v>8</v>
      </c>
      <c r="J2388">
        <v>38.886445999999999</v>
      </c>
      <c r="K2388">
        <v>-78.146422000000001</v>
      </c>
      <c r="L2388" t="s">
        <v>9</v>
      </c>
      <c r="M2388">
        <v>45.2</v>
      </c>
      <c r="N2388">
        <v>361.8</v>
      </c>
      <c r="O2388">
        <v>0.2</v>
      </c>
      <c r="P2388" t="s">
        <v>10</v>
      </c>
      <c r="R2388" s="1">
        <v>41928</v>
      </c>
      <c r="AY2388" t="s">
        <v>128</v>
      </c>
      <c r="AZ2388" t="s">
        <v>925</v>
      </c>
    </row>
    <row r="2389" spans="1:53" x14ac:dyDescent="0.2">
      <c r="A2389" t="s">
        <v>2814</v>
      </c>
      <c r="B2389" t="s">
        <v>2689</v>
      </c>
      <c r="C2389" t="s">
        <v>1227</v>
      </c>
      <c r="D2389" t="s">
        <v>3</v>
      </c>
      <c r="E2389" t="s">
        <v>4</v>
      </c>
      <c r="F2389" t="s">
        <v>1228</v>
      </c>
      <c r="G2389" t="s">
        <v>209</v>
      </c>
      <c r="H2389" t="s">
        <v>7</v>
      </c>
      <c r="I2389" t="s">
        <v>8</v>
      </c>
      <c r="J2389">
        <v>38.886445999999999</v>
      </c>
      <c r="K2389">
        <v>-78.146422000000001</v>
      </c>
      <c r="L2389" t="s">
        <v>9</v>
      </c>
      <c r="M2389">
        <v>45.2</v>
      </c>
      <c r="N2389">
        <v>361.8</v>
      </c>
      <c r="O2389">
        <v>0.2</v>
      </c>
      <c r="P2389" t="s">
        <v>10</v>
      </c>
      <c r="R2389" s="1">
        <v>41928</v>
      </c>
      <c r="AY2389" t="s">
        <v>128</v>
      </c>
      <c r="AZ2389" t="s">
        <v>925</v>
      </c>
    </row>
    <row r="2390" spans="1:53" x14ac:dyDescent="0.2">
      <c r="A2390" t="s">
        <v>2815</v>
      </c>
      <c r="B2390" t="s">
        <v>2689</v>
      </c>
      <c r="C2390" t="s">
        <v>1227</v>
      </c>
      <c r="D2390" t="s">
        <v>3</v>
      </c>
      <c r="E2390" t="s">
        <v>4</v>
      </c>
      <c r="F2390" t="s">
        <v>1228</v>
      </c>
      <c r="G2390" t="s">
        <v>211</v>
      </c>
      <c r="H2390" t="s">
        <v>7</v>
      </c>
      <c r="I2390" t="s">
        <v>8</v>
      </c>
      <c r="J2390">
        <v>38.886445999999999</v>
      </c>
      <c r="K2390">
        <v>-78.146422000000001</v>
      </c>
      <c r="L2390" t="s">
        <v>9</v>
      </c>
      <c r="M2390">
        <v>45.2</v>
      </c>
      <c r="N2390">
        <v>361.8</v>
      </c>
      <c r="O2390">
        <v>0.2</v>
      </c>
      <c r="P2390" t="s">
        <v>10</v>
      </c>
      <c r="R2390" s="1">
        <v>41928</v>
      </c>
      <c r="AY2390" t="s">
        <v>128</v>
      </c>
      <c r="AZ2390" t="s">
        <v>925</v>
      </c>
    </row>
    <row r="2391" spans="1:53" x14ac:dyDescent="0.2">
      <c r="A2391" t="s">
        <v>2816</v>
      </c>
      <c r="B2391" t="s">
        <v>2689</v>
      </c>
      <c r="C2391" t="s">
        <v>1227</v>
      </c>
      <c r="D2391" t="s">
        <v>3</v>
      </c>
      <c r="E2391" t="s">
        <v>4</v>
      </c>
      <c r="F2391" t="s">
        <v>1228</v>
      </c>
      <c r="G2391" t="s">
        <v>213</v>
      </c>
      <c r="H2391" t="s">
        <v>7</v>
      </c>
      <c r="I2391" t="s">
        <v>8</v>
      </c>
      <c r="J2391">
        <v>38.886445999999999</v>
      </c>
      <c r="K2391">
        <v>-78.146422000000001</v>
      </c>
      <c r="L2391" t="s">
        <v>9</v>
      </c>
      <c r="M2391">
        <v>45.2</v>
      </c>
      <c r="N2391">
        <v>361.8</v>
      </c>
      <c r="O2391">
        <v>0.2</v>
      </c>
      <c r="P2391" t="s">
        <v>10</v>
      </c>
      <c r="R2391" s="1">
        <v>41928</v>
      </c>
      <c r="AY2391" t="s">
        <v>128</v>
      </c>
      <c r="AZ2391" t="s">
        <v>925</v>
      </c>
    </row>
    <row r="2392" spans="1:53" x14ac:dyDescent="0.2">
      <c r="A2392" t="s">
        <v>2817</v>
      </c>
      <c r="B2392" t="s">
        <v>2689</v>
      </c>
      <c r="C2392" t="s">
        <v>1227</v>
      </c>
      <c r="D2392" t="s">
        <v>3</v>
      </c>
      <c r="E2392" t="s">
        <v>4</v>
      </c>
      <c r="F2392" t="s">
        <v>1228</v>
      </c>
      <c r="G2392" t="s">
        <v>215</v>
      </c>
      <c r="H2392" t="s">
        <v>7</v>
      </c>
      <c r="I2392" t="s">
        <v>8</v>
      </c>
      <c r="J2392">
        <v>38.886445999999999</v>
      </c>
      <c r="K2392">
        <v>-78.146422000000001</v>
      </c>
      <c r="L2392" t="s">
        <v>9</v>
      </c>
      <c r="M2392">
        <v>45.2</v>
      </c>
      <c r="N2392">
        <v>361.8</v>
      </c>
      <c r="O2392">
        <v>0.2</v>
      </c>
      <c r="P2392" t="s">
        <v>41</v>
      </c>
      <c r="R2392" s="1">
        <v>41928</v>
      </c>
      <c r="S2392" t="s">
        <v>2818</v>
      </c>
      <c r="T2392" t="s">
        <v>43</v>
      </c>
      <c r="U2392" t="s">
        <v>44</v>
      </c>
      <c r="V2392" t="s">
        <v>45</v>
      </c>
      <c r="X2392" t="s">
        <v>46</v>
      </c>
      <c r="Y2392" t="s">
        <v>47</v>
      </c>
      <c r="Z2392" t="s">
        <v>48</v>
      </c>
      <c r="AA2392" t="s">
        <v>49</v>
      </c>
      <c r="AC2392" t="s">
        <v>456</v>
      </c>
      <c r="AD2392" t="s">
        <v>50</v>
      </c>
      <c r="AE2392" t="s">
        <v>239</v>
      </c>
      <c r="AG2392" t="s">
        <v>52</v>
      </c>
      <c r="AI2392">
        <v>20</v>
      </c>
      <c r="AM2392">
        <v>25</v>
      </c>
      <c r="AR2392" t="s">
        <v>399</v>
      </c>
      <c r="AS2392" t="s">
        <v>2819</v>
      </c>
      <c r="AT2392" t="s">
        <v>54</v>
      </c>
      <c r="AU2392" t="s">
        <v>2820</v>
      </c>
      <c r="AV2392" t="s">
        <v>2821</v>
      </c>
      <c r="AW2392" t="s">
        <v>56</v>
      </c>
      <c r="AY2392" t="s">
        <v>128</v>
      </c>
      <c r="AZ2392" t="s">
        <v>925</v>
      </c>
      <c r="BA2392" t="s">
        <v>2822</v>
      </c>
    </row>
    <row r="2393" spans="1:53" x14ac:dyDescent="0.2">
      <c r="A2393" t="s">
        <v>2823</v>
      </c>
      <c r="B2393" t="s">
        <v>2689</v>
      </c>
      <c r="C2393" t="s">
        <v>1227</v>
      </c>
      <c r="D2393" t="s">
        <v>3</v>
      </c>
      <c r="E2393" t="s">
        <v>4</v>
      </c>
      <c r="F2393" t="s">
        <v>1228</v>
      </c>
      <c r="G2393" t="s">
        <v>217</v>
      </c>
      <c r="H2393" t="s">
        <v>7</v>
      </c>
      <c r="I2393" t="s">
        <v>8</v>
      </c>
      <c r="J2393">
        <v>38.886445999999999</v>
      </c>
      <c r="K2393">
        <v>-78.146422000000001</v>
      </c>
      <c r="L2393" t="s">
        <v>9</v>
      </c>
      <c r="M2393">
        <v>45.2</v>
      </c>
      <c r="N2393">
        <v>361.8</v>
      </c>
      <c r="O2393">
        <v>0.2</v>
      </c>
      <c r="P2393" t="s">
        <v>10</v>
      </c>
      <c r="R2393" s="1">
        <v>41928</v>
      </c>
      <c r="AY2393" t="s">
        <v>128</v>
      </c>
      <c r="AZ2393" t="s">
        <v>925</v>
      </c>
    </row>
    <row r="2394" spans="1:53" x14ac:dyDescent="0.2">
      <c r="A2394" t="s">
        <v>2824</v>
      </c>
      <c r="B2394" t="s">
        <v>2689</v>
      </c>
      <c r="C2394" t="s">
        <v>1227</v>
      </c>
      <c r="D2394" t="s">
        <v>3</v>
      </c>
      <c r="E2394" t="s">
        <v>4</v>
      </c>
      <c r="F2394" t="s">
        <v>1228</v>
      </c>
      <c r="G2394" t="s">
        <v>219</v>
      </c>
      <c r="H2394" t="s">
        <v>7</v>
      </c>
      <c r="I2394" t="s">
        <v>8</v>
      </c>
      <c r="J2394">
        <v>38.886445999999999</v>
      </c>
      <c r="K2394">
        <v>-78.146422000000001</v>
      </c>
      <c r="L2394" t="s">
        <v>9</v>
      </c>
      <c r="M2394">
        <v>45.2</v>
      </c>
      <c r="N2394">
        <v>361.8</v>
      </c>
      <c r="O2394">
        <v>0.2</v>
      </c>
      <c r="P2394" t="s">
        <v>10</v>
      </c>
      <c r="R2394" s="1">
        <v>41928</v>
      </c>
      <c r="AY2394" t="s">
        <v>128</v>
      </c>
      <c r="AZ2394" t="s">
        <v>925</v>
      </c>
    </row>
    <row r="2395" spans="1:53" x14ac:dyDescent="0.2">
      <c r="A2395" t="s">
        <v>2825</v>
      </c>
      <c r="B2395" t="s">
        <v>2689</v>
      </c>
      <c r="C2395" t="s">
        <v>1227</v>
      </c>
      <c r="D2395" t="s">
        <v>3</v>
      </c>
      <c r="E2395" t="s">
        <v>4</v>
      </c>
      <c r="F2395" t="s">
        <v>1228</v>
      </c>
      <c r="G2395" t="s">
        <v>221</v>
      </c>
      <c r="H2395" t="s">
        <v>7</v>
      </c>
      <c r="I2395" t="s">
        <v>8</v>
      </c>
      <c r="J2395">
        <v>38.886445999999999</v>
      </c>
      <c r="K2395">
        <v>-78.146422000000001</v>
      </c>
      <c r="L2395" t="s">
        <v>9</v>
      </c>
      <c r="M2395">
        <v>45.2</v>
      </c>
      <c r="N2395">
        <v>361.8</v>
      </c>
      <c r="O2395">
        <v>0.2</v>
      </c>
      <c r="P2395" t="s">
        <v>10</v>
      </c>
      <c r="R2395" s="1">
        <v>41928</v>
      </c>
      <c r="AY2395" t="s">
        <v>128</v>
      </c>
      <c r="AZ2395" t="s">
        <v>925</v>
      </c>
    </row>
    <row r="2396" spans="1:53" x14ac:dyDescent="0.2">
      <c r="A2396" t="s">
        <v>2826</v>
      </c>
      <c r="B2396" t="s">
        <v>2689</v>
      </c>
      <c r="C2396" t="s">
        <v>1227</v>
      </c>
      <c r="D2396" t="s">
        <v>3</v>
      </c>
      <c r="E2396" t="s">
        <v>4</v>
      </c>
      <c r="F2396" t="s">
        <v>1228</v>
      </c>
      <c r="G2396" t="s">
        <v>223</v>
      </c>
      <c r="H2396" t="s">
        <v>7</v>
      </c>
      <c r="I2396" t="s">
        <v>8</v>
      </c>
      <c r="J2396">
        <v>38.886445999999999</v>
      </c>
      <c r="K2396">
        <v>-78.146422000000001</v>
      </c>
      <c r="L2396" t="s">
        <v>9</v>
      </c>
      <c r="M2396">
        <v>45.2</v>
      </c>
      <c r="N2396">
        <v>361.8</v>
      </c>
      <c r="O2396">
        <v>0.2</v>
      </c>
      <c r="P2396" t="s">
        <v>10</v>
      </c>
      <c r="R2396" s="1">
        <v>41928</v>
      </c>
      <c r="AY2396" t="s">
        <v>128</v>
      </c>
      <c r="AZ2396" t="s">
        <v>925</v>
      </c>
    </row>
    <row r="2397" spans="1:53" x14ac:dyDescent="0.2">
      <c r="A2397" t="s">
        <v>2827</v>
      </c>
      <c r="B2397" t="s">
        <v>2689</v>
      </c>
      <c r="C2397" t="s">
        <v>1227</v>
      </c>
      <c r="D2397" t="s">
        <v>3</v>
      </c>
      <c r="E2397" t="s">
        <v>4</v>
      </c>
      <c r="F2397" t="s">
        <v>1228</v>
      </c>
      <c r="G2397" t="s">
        <v>225</v>
      </c>
      <c r="H2397" t="s">
        <v>7</v>
      </c>
      <c r="I2397" t="s">
        <v>8</v>
      </c>
      <c r="J2397">
        <v>38.886445999999999</v>
      </c>
      <c r="K2397">
        <v>-78.146422000000001</v>
      </c>
      <c r="L2397" t="s">
        <v>9</v>
      </c>
      <c r="M2397">
        <v>45.2</v>
      </c>
      <c r="N2397">
        <v>361.8</v>
      </c>
      <c r="O2397">
        <v>0.2</v>
      </c>
      <c r="P2397" t="s">
        <v>10</v>
      </c>
      <c r="R2397" s="1">
        <v>41928</v>
      </c>
      <c r="AY2397" t="s">
        <v>128</v>
      </c>
      <c r="AZ2397" t="s">
        <v>925</v>
      </c>
    </row>
    <row r="2398" spans="1:53" x14ac:dyDescent="0.2">
      <c r="A2398" t="s">
        <v>2828</v>
      </c>
      <c r="B2398" t="s">
        <v>2689</v>
      </c>
      <c r="C2398" t="s">
        <v>1227</v>
      </c>
      <c r="D2398" t="s">
        <v>3</v>
      </c>
      <c r="E2398" t="s">
        <v>4</v>
      </c>
      <c r="F2398" t="s">
        <v>1228</v>
      </c>
      <c r="G2398" t="s">
        <v>227</v>
      </c>
      <c r="H2398" t="s">
        <v>7</v>
      </c>
      <c r="I2398" t="s">
        <v>8</v>
      </c>
      <c r="J2398">
        <v>38.886445999999999</v>
      </c>
      <c r="K2398">
        <v>-78.146422000000001</v>
      </c>
      <c r="L2398" t="s">
        <v>9</v>
      </c>
      <c r="M2398">
        <v>45.2</v>
      </c>
      <c r="N2398">
        <v>361.8</v>
      </c>
      <c r="O2398">
        <v>0.2</v>
      </c>
      <c r="P2398" t="s">
        <v>10</v>
      </c>
      <c r="R2398" s="1">
        <v>41928</v>
      </c>
      <c r="AY2398" t="s">
        <v>128</v>
      </c>
      <c r="AZ2398" t="s">
        <v>925</v>
      </c>
    </row>
    <row r="2399" spans="1:53" x14ac:dyDescent="0.2">
      <c r="A2399" t="s">
        <v>2829</v>
      </c>
      <c r="B2399" t="s">
        <v>2689</v>
      </c>
      <c r="C2399" t="s">
        <v>1227</v>
      </c>
      <c r="D2399" t="s">
        <v>3</v>
      </c>
      <c r="E2399" t="s">
        <v>4</v>
      </c>
      <c r="F2399" t="s">
        <v>1228</v>
      </c>
      <c r="G2399" t="s">
        <v>229</v>
      </c>
      <c r="H2399" t="s">
        <v>7</v>
      </c>
      <c r="I2399" t="s">
        <v>8</v>
      </c>
      <c r="J2399">
        <v>38.886445999999999</v>
      </c>
      <c r="K2399">
        <v>-78.146422000000001</v>
      </c>
      <c r="L2399" t="s">
        <v>9</v>
      </c>
      <c r="M2399">
        <v>45.2</v>
      </c>
      <c r="N2399">
        <v>361.8</v>
      </c>
      <c r="O2399">
        <v>0.2</v>
      </c>
      <c r="P2399" t="s">
        <v>10</v>
      </c>
      <c r="R2399" s="1">
        <v>41928</v>
      </c>
      <c r="AY2399" t="s">
        <v>128</v>
      </c>
      <c r="AZ2399" t="s">
        <v>925</v>
      </c>
    </row>
    <row r="2400" spans="1:53" x14ac:dyDescent="0.2">
      <c r="A2400" t="s">
        <v>2830</v>
      </c>
      <c r="B2400" t="s">
        <v>2689</v>
      </c>
      <c r="C2400" t="s">
        <v>1227</v>
      </c>
      <c r="D2400" t="s">
        <v>3</v>
      </c>
      <c r="E2400" t="s">
        <v>4</v>
      </c>
      <c r="F2400" t="s">
        <v>1228</v>
      </c>
      <c r="G2400" t="s">
        <v>231</v>
      </c>
      <c r="H2400" t="s">
        <v>7</v>
      </c>
      <c r="I2400" t="s">
        <v>8</v>
      </c>
      <c r="J2400">
        <v>38.886445999999999</v>
      </c>
      <c r="K2400">
        <v>-78.146422000000001</v>
      </c>
      <c r="L2400" t="s">
        <v>9</v>
      </c>
      <c r="M2400">
        <v>45.2</v>
      </c>
      <c r="N2400">
        <v>361.8</v>
      </c>
      <c r="O2400">
        <v>0.2</v>
      </c>
      <c r="P2400" t="s">
        <v>10</v>
      </c>
      <c r="R2400" s="1">
        <v>41928</v>
      </c>
      <c r="AY2400" t="s">
        <v>128</v>
      </c>
      <c r="AZ2400" t="s">
        <v>925</v>
      </c>
    </row>
    <row r="2401" spans="1:52" x14ac:dyDescent="0.2">
      <c r="A2401" t="s">
        <v>2831</v>
      </c>
      <c r="B2401" t="s">
        <v>2689</v>
      </c>
      <c r="C2401" t="s">
        <v>1227</v>
      </c>
      <c r="D2401" t="s">
        <v>3</v>
      </c>
      <c r="E2401" t="s">
        <v>4</v>
      </c>
      <c r="F2401" t="s">
        <v>1228</v>
      </c>
      <c r="G2401" t="s">
        <v>233</v>
      </c>
      <c r="H2401" t="s">
        <v>7</v>
      </c>
      <c r="I2401" t="s">
        <v>8</v>
      </c>
      <c r="J2401">
        <v>38.886445999999999</v>
      </c>
      <c r="K2401">
        <v>-78.146422000000001</v>
      </c>
      <c r="L2401" t="s">
        <v>9</v>
      </c>
      <c r="M2401">
        <v>45.2</v>
      </c>
      <c r="N2401">
        <v>361.8</v>
      </c>
      <c r="O2401">
        <v>0.2</v>
      </c>
      <c r="P2401" t="s">
        <v>10</v>
      </c>
      <c r="R2401" s="1">
        <v>41928</v>
      </c>
      <c r="AY2401" t="s">
        <v>128</v>
      </c>
      <c r="AZ2401" t="s">
        <v>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01"/>
  <sheetViews>
    <sheetView workbookViewId="0">
      <selection activeCell="H25" sqref="A1:BA2401"/>
    </sheetView>
  </sheetViews>
  <sheetFormatPr baseColWidth="10" defaultRowHeight="16" x14ac:dyDescent="0.2"/>
  <sheetData>
    <row r="1" spans="1:53" x14ac:dyDescent="0.2">
      <c r="A1" t="s">
        <v>2832</v>
      </c>
      <c r="B1" t="s">
        <v>2833</v>
      </c>
      <c r="C1" t="s">
        <v>2834</v>
      </c>
      <c r="D1" t="s">
        <v>2835</v>
      </c>
      <c r="E1" t="s">
        <v>2836</v>
      </c>
      <c r="F1" t="s">
        <v>2837</v>
      </c>
      <c r="G1" t="s">
        <v>2838</v>
      </c>
      <c r="H1" t="s">
        <v>2839</v>
      </c>
      <c r="I1" t="s">
        <v>2840</v>
      </c>
      <c r="J1" t="s">
        <v>2841</v>
      </c>
      <c r="K1" t="s">
        <v>2842</v>
      </c>
      <c r="L1" t="s">
        <v>2843</v>
      </c>
      <c r="M1" t="s">
        <v>2844</v>
      </c>
      <c r="N1" t="s">
        <v>2845</v>
      </c>
      <c r="O1" t="s">
        <v>2846</v>
      </c>
      <c r="P1" t="s">
        <v>2847</v>
      </c>
      <c r="Q1" t="s">
        <v>2848</v>
      </c>
      <c r="R1" t="s">
        <v>2849</v>
      </c>
      <c r="S1" t="s">
        <v>2850</v>
      </c>
      <c r="T1" t="s">
        <v>2851</v>
      </c>
      <c r="U1" t="s">
        <v>2852</v>
      </c>
      <c r="V1" t="s">
        <v>2853</v>
      </c>
      <c r="W1" t="s">
        <v>2854</v>
      </c>
      <c r="X1" t="s">
        <v>2855</v>
      </c>
      <c r="Y1" t="s">
        <v>2856</v>
      </c>
      <c r="Z1" t="s">
        <v>2857</v>
      </c>
      <c r="AA1" t="s">
        <v>2858</v>
      </c>
      <c r="AB1" t="s">
        <v>2859</v>
      </c>
      <c r="AC1" t="s">
        <v>2860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</row>
    <row r="2" spans="1:53" x14ac:dyDescent="0.2">
      <c r="A2" t="s">
        <v>257</v>
      </c>
      <c r="B2" t="s">
        <v>258</v>
      </c>
      <c r="C2" t="s">
        <v>259</v>
      </c>
      <c r="D2" t="s">
        <v>3</v>
      </c>
      <c r="E2" t="s">
        <v>4</v>
      </c>
      <c r="F2" t="s">
        <v>260</v>
      </c>
      <c r="G2" t="s">
        <v>71</v>
      </c>
      <c r="H2" t="s">
        <v>7</v>
      </c>
      <c r="I2" t="s">
        <v>8</v>
      </c>
      <c r="J2">
        <v>38.896698999999998</v>
      </c>
      <c r="K2">
        <v>-78.142137000000005</v>
      </c>
      <c r="L2" t="s">
        <v>9</v>
      </c>
      <c r="M2">
        <v>45.2</v>
      </c>
      <c r="N2">
        <v>353.3</v>
      </c>
      <c r="O2">
        <v>0.3</v>
      </c>
      <c r="P2" t="s">
        <v>10</v>
      </c>
      <c r="R2" s="1">
        <v>41899</v>
      </c>
      <c r="AY2" t="s">
        <v>128</v>
      </c>
      <c r="AZ2" t="s">
        <v>261</v>
      </c>
    </row>
    <row r="3" spans="1:53" x14ac:dyDescent="0.2">
      <c r="A3" t="s">
        <v>262</v>
      </c>
      <c r="B3" t="s">
        <v>258</v>
      </c>
      <c r="C3" t="s">
        <v>259</v>
      </c>
      <c r="D3" t="s">
        <v>3</v>
      </c>
      <c r="E3" t="s">
        <v>4</v>
      </c>
      <c r="F3" t="s">
        <v>260</v>
      </c>
      <c r="G3" t="s">
        <v>73</v>
      </c>
      <c r="H3" t="s">
        <v>7</v>
      </c>
      <c r="I3" t="s">
        <v>8</v>
      </c>
      <c r="J3">
        <v>38.896698999999998</v>
      </c>
      <c r="K3">
        <v>-78.142137000000005</v>
      </c>
      <c r="L3" t="s">
        <v>9</v>
      </c>
      <c r="M3">
        <v>45.2</v>
      </c>
      <c r="N3">
        <v>353.3</v>
      </c>
      <c r="O3">
        <v>0.3</v>
      </c>
      <c r="P3" t="s">
        <v>10</v>
      </c>
      <c r="R3" s="1">
        <v>41899</v>
      </c>
      <c r="AY3" t="s">
        <v>128</v>
      </c>
      <c r="AZ3" t="s">
        <v>261</v>
      </c>
    </row>
    <row r="4" spans="1:53" x14ac:dyDescent="0.2">
      <c r="A4" t="s">
        <v>263</v>
      </c>
      <c r="B4" t="s">
        <v>258</v>
      </c>
      <c r="C4" t="s">
        <v>259</v>
      </c>
      <c r="D4" t="s">
        <v>3</v>
      </c>
      <c r="E4" t="s">
        <v>4</v>
      </c>
      <c r="F4" t="s">
        <v>260</v>
      </c>
      <c r="G4" t="s">
        <v>75</v>
      </c>
      <c r="H4" t="s">
        <v>7</v>
      </c>
      <c r="I4" t="s">
        <v>8</v>
      </c>
      <c r="J4">
        <v>38.896698999999998</v>
      </c>
      <c r="K4">
        <v>-78.142137000000005</v>
      </c>
      <c r="L4" t="s">
        <v>9</v>
      </c>
      <c r="M4">
        <v>45.2</v>
      </c>
      <c r="N4">
        <v>353.3</v>
      </c>
      <c r="O4">
        <v>0.3</v>
      </c>
      <c r="P4" t="s">
        <v>10</v>
      </c>
      <c r="R4" s="1">
        <v>41899</v>
      </c>
      <c r="AY4" t="s">
        <v>128</v>
      </c>
      <c r="AZ4" t="s">
        <v>261</v>
      </c>
    </row>
    <row r="5" spans="1:53" x14ac:dyDescent="0.2">
      <c r="A5" t="s">
        <v>264</v>
      </c>
      <c r="B5" t="s">
        <v>258</v>
      </c>
      <c r="C5" t="s">
        <v>259</v>
      </c>
      <c r="D5" t="s">
        <v>3</v>
      </c>
      <c r="E5" t="s">
        <v>4</v>
      </c>
      <c r="F5" t="s">
        <v>260</v>
      </c>
      <c r="G5" t="s">
        <v>77</v>
      </c>
      <c r="H5" t="s">
        <v>7</v>
      </c>
      <c r="I5" t="s">
        <v>8</v>
      </c>
      <c r="J5">
        <v>38.896698999999998</v>
      </c>
      <c r="K5">
        <v>-78.142137000000005</v>
      </c>
      <c r="L5" t="s">
        <v>9</v>
      </c>
      <c r="M5">
        <v>45.2</v>
      </c>
      <c r="N5">
        <v>353.3</v>
      </c>
      <c r="O5">
        <v>0.3</v>
      </c>
      <c r="P5" t="s">
        <v>41</v>
      </c>
      <c r="R5" s="1">
        <v>41899</v>
      </c>
      <c r="S5" t="s">
        <v>265</v>
      </c>
      <c r="T5" t="s">
        <v>250</v>
      </c>
      <c r="U5" t="s">
        <v>251</v>
      </c>
      <c r="V5" t="s">
        <v>45</v>
      </c>
      <c r="X5" t="s">
        <v>46</v>
      </c>
      <c r="Y5" t="s">
        <v>47</v>
      </c>
      <c r="Z5" t="s">
        <v>252</v>
      </c>
      <c r="AA5" t="s">
        <v>47</v>
      </c>
      <c r="AB5" t="s">
        <v>266</v>
      </c>
      <c r="AD5" t="s">
        <v>50</v>
      </c>
      <c r="AG5" t="s">
        <v>52</v>
      </c>
      <c r="AX5" t="s">
        <v>267</v>
      </c>
      <c r="AY5" t="s">
        <v>128</v>
      </c>
      <c r="AZ5" t="s">
        <v>261</v>
      </c>
      <c r="BA5" t="s">
        <v>268</v>
      </c>
    </row>
    <row r="6" spans="1:53" x14ac:dyDescent="0.2">
      <c r="A6" t="s">
        <v>269</v>
      </c>
      <c r="B6" t="s">
        <v>258</v>
      </c>
      <c r="C6" t="s">
        <v>259</v>
      </c>
      <c r="D6" t="s">
        <v>3</v>
      </c>
      <c r="E6" t="s">
        <v>4</v>
      </c>
      <c r="F6" t="s">
        <v>260</v>
      </c>
      <c r="G6" t="s">
        <v>79</v>
      </c>
      <c r="H6" t="s">
        <v>7</v>
      </c>
      <c r="I6" t="s">
        <v>8</v>
      </c>
      <c r="J6">
        <v>38.896698999999998</v>
      </c>
      <c r="K6">
        <v>-78.142137000000005</v>
      </c>
      <c r="L6" t="s">
        <v>9</v>
      </c>
      <c r="M6">
        <v>45.2</v>
      </c>
      <c r="N6">
        <v>353.3</v>
      </c>
      <c r="O6">
        <v>0.3</v>
      </c>
      <c r="P6" t="s">
        <v>10</v>
      </c>
      <c r="R6" s="1">
        <v>41899</v>
      </c>
      <c r="AY6" t="s">
        <v>128</v>
      </c>
      <c r="AZ6" t="s">
        <v>261</v>
      </c>
    </row>
    <row r="7" spans="1:53" x14ac:dyDescent="0.2">
      <c r="A7" t="s">
        <v>270</v>
      </c>
      <c r="B7" t="s">
        <v>258</v>
      </c>
      <c r="C7" t="s">
        <v>259</v>
      </c>
      <c r="D7" t="s">
        <v>3</v>
      </c>
      <c r="E7" t="s">
        <v>4</v>
      </c>
      <c r="F7" t="s">
        <v>260</v>
      </c>
      <c r="G7" t="s">
        <v>81</v>
      </c>
      <c r="H7" t="s">
        <v>7</v>
      </c>
      <c r="I7" t="s">
        <v>8</v>
      </c>
      <c r="J7">
        <v>38.896698999999998</v>
      </c>
      <c r="K7">
        <v>-78.142137000000005</v>
      </c>
      <c r="L7" t="s">
        <v>9</v>
      </c>
      <c r="M7">
        <v>45.2</v>
      </c>
      <c r="N7">
        <v>353.3</v>
      </c>
      <c r="O7">
        <v>0.3</v>
      </c>
      <c r="P7" t="s">
        <v>10</v>
      </c>
      <c r="R7" s="1">
        <v>41899</v>
      </c>
      <c r="AY7" t="s">
        <v>128</v>
      </c>
      <c r="AZ7" t="s">
        <v>261</v>
      </c>
    </row>
    <row r="8" spans="1:53" x14ac:dyDescent="0.2">
      <c r="A8" t="s">
        <v>271</v>
      </c>
      <c r="B8" t="s">
        <v>258</v>
      </c>
      <c r="C8" t="s">
        <v>259</v>
      </c>
      <c r="D8" t="s">
        <v>3</v>
      </c>
      <c r="E8" t="s">
        <v>4</v>
      </c>
      <c r="F8" t="s">
        <v>260</v>
      </c>
      <c r="G8" t="s">
        <v>83</v>
      </c>
      <c r="H8" t="s">
        <v>7</v>
      </c>
      <c r="I8" t="s">
        <v>8</v>
      </c>
      <c r="J8">
        <v>38.896698999999998</v>
      </c>
      <c r="K8">
        <v>-78.142137000000005</v>
      </c>
      <c r="L8" t="s">
        <v>9</v>
      </c>
      <c r="M8">
        <v>45.2</v>
      </c>
      <c r="N8">
        <v>353.3</v>
      </c>
      <c r="O8">
        <v>0.3</v>
      </c>
      <c r="P8" t="s">
        <v>10</v>
      </c>
      <c r="R8" s="1">
        <v>41899</v>
      </c>
      <c r="AY8" t="s">
        <v>128</v>
      </c>
      <c r="AZ8" t="s">
        <v>261</v>
      </c>
    </row>
    <row r="9" spans="1:53" x14ac:dyDescent="0.2">
      <c r="A9" t="s">
        <v>272</v>
      </c>
      <c r="B9" t="s">
        <v>258</v>
      </c>
      <c r="C9" t="s">
        <v>259</v>
      </c>
      <c r="D9" t="s">
        <v>3</v>
      </c>
      <c r="E9" t="s">
        <v>4</v>
      </c>
      <c r="F9" t="s">
        <v>260</v>
      </c>
      <c r="G9" t="s">
        <v>85</v>
      </c>
      <c r="H9" t="s">
        <v>7</v>
      </c>
      <c r="I9" t="s">
        <v>8</v>
      </c>
      <c r="J9">
        <v>38.896698999999998</v>
      </c>
      <c r="K9">
        <v>-78.142137000000005</v>
      </c>
      <c r="L9" t="s">
        <v>9</v>
      </c>
      <c r="M9">
        <v>45.2</v>
      </c>
      <c r="N9">
        <v>353.3</v>
      </c>
      <c r="O9">
        <v>0.3</v>
      </c>
      <c r="P9" t="s">
        <v>10</v>
      </c>
      <c r="R9" s="1">
        <v>41899</v>
      </c>
      <c r="AY9" t="s">
        <v>128</v>
      </c>
      <c r="AZ9" t="s">
        <v>261</v>
      </c>
    </row>
    <row r="10" spans="1:53" x14ac:dyDescent="0.2">
      <c r="A10" t="s">
        <v>273</v>
      </c>
      <c r="B10" t="s">
        <v>258</v>
      </c>
      <c r="C10" t="s">
        <v>259</v>
      </c>
      <c r="D10" t="s">
        <v>3</v>
      </c>
      <c r="E10" t="s">
        <v>4</v>
      </c>
      <c r="F10" t="s">
        <v>260</v>
      </c>
      <c r="G10" t="s">
        <v>87</v>
      </c>
      <c r="H10" t="s">
        <v>7</v>
      </c>
      <c r="I10" t="s">
        <v>8</v>
      </c>
      <c r="J10">
        <v>38.896698999999998</v>
      </c>
      <c r="K10">
        <v>-78.142137000000005</v>
      </c>
      <c r="L10" t="s">
        <v>9</v>
      </c>
      <c r="M10">
        <v>45.2</v>
      </c>
      <c r="N10">
        <v>353.3</v>
      </c>
      <c r="O10">
        <v>0.3</v>
      </c>
      <c r="P10" t="s">
        <v>10</v>
      </c>
      <c r="R10" s="1">
        <v>41899</v>
      </c>
      <c r="AY10" t="s">
        <v>128</v>
      </c>
      <c r="AZ10" t="s">
        <v>261</v>
      </c>
    </row>
    <row r="11" spans="1:53" x14ac:dyDescent="0.2">
      <c r="A11" t="s">
        <v>274</v>
      </c>
      <c r="B11" t="s">
        <v>258</v>
      </c>
      <c r="C11" t="s">
        <v>259</v>
      </c>
      <c r="D11" t="s">
        <v>3</v>
      </c>
      <c r="E11" t="s">
        <v>4</v>
      </c>
      <c r="F11" t="s">
        <v>260</v>
      </c>
      <c r="G11" t="s">
        <v>89</v>
      </c>
      <c r="H11" t="s">
        <v>7</v>
      </c>
      <c r="I11" t="s">
        <v>8</v>
      </c>
      <c r="J11">
        <v>38.896698999999998</v>
      </c>
      <c r="K11">
        <v>-78.142137000000005</v>
      </c>
      <c r="L11" t="s">
        <v>9</v>
      </c>
      <c r="M11">
        <v>45.2</v>
      </c>
      <c r="N11">
        <v>353.3</v>
      </c>
      <c r="O11">
        <v>0.3</v>
      </c>
      <c r="P11" t="s">
        <v>10</v>
      </c>
      <c r="R11" s="1">
        <v>41899</v>
      </c>
      <c r="AY11" t="s">
        <v>128</v>
      </c>
      <c r="AZ11" t="s">
        <v>261</v>
      </c>
    </row>
    <row r="12" spans="1:53" x14ac:dyDescent="0.2">
      <c r="A12" t="s">
        <v>275</v>
      </c>
      <c r="B12" t="s">
        <v>258</v>
      </c>
      <c r="C12" t="s">
        <v>259</v>
      </c>
      <c r="D12" t="s">
        <v>3</v>
      </c>
      <c r="E12" t="s">
        <v>4</v>
      </c>
      <c r="F12" t="s">
        <v>260</v>
      </c>
      <c r="G12" t="s">
        <v>91</v>
      </c>
      <c r="H12" t="s">
        <v>7</v>
      </c>
      <c r="I12" t="s">
        <v>8</v>
      </c>
      <c r="J12">
        <v>38.896698999999998</v>
      </c>
      <c r="K12">
        <v>-78.142137000000005</v>
      </c>
      <c r="L12" t="s">
        <v>9</v>
      </c>
      <c r="M12">
        <v>45.2</v>
      </c>
      <c r="N12">
        <v>353.3</v>
      </c>
      <c r="O12">
        <v>0.3</v>
      </c>
      <c r="P12" t="s">
        <v>10</v>
      </c>
      <c r="R12" s="1">
        <v>41899</v>
      </c>
      <c r="AY12" t="s">
        <v>128</v>
      </c>
      <c r="AZ12" t="s">
        <v>261</v>
      </c>
    </row>
    <row r="13" spans="1:53" x14ac:dyDescent="0.2">
      <c r="A13" t="s">
        <v>276</v>
      </c>
      <c r="B13" t="s">
        <v>258</v>
      </c>
      <c r="C13" t="s">
        <v>259</v>
      </c>
      <c r="D13" t="s">
        <v>3</v>
      </c>
      <c r="E13" t="s">
        <v>4</v>
      </c>
      <c r="F13" t="s">
        <v>260</v>
      </c>
      <c r="G13" t="s">
        <v>93</v>
      </c>
      <c r="H13" t="s">
        <v>7</v>
      </c>
      <c r="I13" t="s">
        <v>8</v>
      </c>
      <c r="J13">
        <v>38.896698999999998</v>
      </c>
      <c r="K13">
        <v>-78.142137000000005</v>
      </c>
      <c r="L13" t="s">
        <v>9</v>
      </c>
      <c r="M13">
        <v>45.2</v>
      </c>
      <c r="N13">
        <v>353.3</v>
      </c>
      <c r="O13">
        <v>0.3</v>
      </c>
      <c r="P13" t="s">
        <v>10</v>
      </c>
      <c r="R13" s="1">
        <v>41899</v>
      </c>
      <c r="AY13" t="s">
        <v>128</v>
      </c>
      <c r="AZ13" t="s">
        <v>261</v>
      </c>
    </row>
    <row r="14" spans="1:53" x14ac:dyDescent="0.2">
      <c r="A14" s="2" t="s">
        <v>277</v>
      </c>
      <c r="B14" t="s">
        <v>258</v>
      </c>
      <c r="C14" t="s">
        <v>259</v>
      </c>
      <c r="D14" t="s">
        <v>3</v>
      </c>
      <c r="E14" t="s">
        <v>4</v>
      </c>
      <c r="F14" t="s">
        <v>260</v>
      </c>
      <c r="G14" t="s">
        <v>95</v>
      </c>
      <c r="H14" t="s">
        <v>7</v>
      </c>
      <c r="I14" t="s">
        <v>8</v>
      </c>
      <c r="J14">
        <v>38.896698999999998</v>
      </c>
      <c r="K14">
        <v>-78.142137000000005</v>
      </c>
      <c r="L14" t="s">
        <v>9</v>
      </c>
      <c r="M14">
        <v>45.2</v>
      </c>
      <c r="N14">
        <v>353.3</v>
      </c>
      <c r="O14">
        <v>0.3</v>
      </c>
      <c r="P14" t="s">
        <v>10</v>
      </c>
      <c r="R14" s="1">
        <v>41899</v>
      </c>
      <c r="AY14" t="s">
        <v>128</v>
      </c>
      <c r="AZ14" t="s">
        <v>261</v>
      </c>
    </row>
    <row r="15" spans="1:53" x14ac:dyDescent="0.2">
      <c r="A15" t="s">
        <v>278</v>
      </c>
      <c r="B15" t="s">
        <v>258</v>
      </c>
      <c r="C15" t="s">
        <v>259</v>
      </c>
      <c r="D15" t="s">
        <v>3</v>
      </c>
      <c r="E15" t="s">
        <v>4</v>
      </c>
      <c r="F15" t="s">
        <v>260</v>
      </c>
      <c r="G15" t="s">
        <v>97</v>
      </c>
      <c r="H15" t="s">
        <v>7</v>
      </c>
      <c r="I15" t="s">
        <v>8</v>
      </c>
      <c r="J15">
        <v>38.896698999999998</v>
      </c>
      <c r="K15">
        <v>-78.142137000000005</v>
      </c>
      <c r="L15" t="s">
        <v>9</v>
      </c>
      <c r="M15">
        <v>45.2</v>
      </c>
      <c r="N15">
        <v>353.3</v>
      </c>
      <c r="O15">
        <v>0.3</v>
      </c>
      <c r="P15" t="s">
        <v>10</v>
      </c>
      <c r="R15" s="1">
        <v>41899</v>
      </c>
      <c r="AY15" t="s">
        <v>128</v>
      </c>
      <c r="AZ15" t="s">
        <v>261</v>
      </c>
    </row>
    <row r="16" spans="1:53" x14ac:dyDescent="0.2">
      <c r="A16" t="s">
        <v>279</v>
      </c>
      <c r="B16" t="s">
        <v>258</v>
      </c>
      <c r="C16" t="s">
        <v>259</v>
      </c>
      <c r="D16" t="s">
        <v>3</v>
      </c>
      <c r="E16" t="s">
        <v>4</v>
      </c>
      <c r="F16" t="s">
        <v>260</v>
      </c>
      <c r="G16" t="s">
        <v>99</v>
      </c>
      <c r="H16" t="s">
        <v>7</v>
      </c>
      <c r="I16" t="s">
        <v>8</v>
      </c>
      <c r="J16">
        <v>38.896698999999998</v>
      </c>
      <c r="K16">
        <v>-78.142137000000005</v>
      </c>
      <c r="L16" t="s">
        <v>9</v>
      </c>
      <c r="M16">
        <v>45.2</v>
      </c>
      <c r="N16">
        <v>353.3</v>
      </c>
      <c r="O16">
        <v>0.3</v>
      </c>
      <c r="P16" t="s">
        <v>10</v>
      </c>
      <c r="R16" s="1">
        <v>41899</v>
      </c>
      <c r="AY16" t="s">
        <v>128</v>
      </c>
      <c r="AZ16" t="s">
        <v>261</v>
      </c>
    </row>
    <row r="17" spans="1:52" x14ac:dyDescent="0.2">
      <c r="A17" t="s">
        <v>336</v>
      </c>
      <c r="B17" t="s">
        <v>258</v>
      </c>
      <c r="C17" t="s">
        <v>259</v>
      </c>
      <c r="D17" t="s">
        <v>3</v>
      </c>
      <c r="E17" t="s">
        <v>4</v>
      </c>
      <c r="F17" t="s">
        <v>260</v>
      </c>
      <c r="G17" t="s">
        <v>223</v>
      </c>
      <c r="H17" t="s">
        <v>7</v>
      </c>
      <c r="I17" t="s">
        <v>8</v>
      </c>
      <c r="J17">
        <v>38.896698999999998</v>
      </c>
      <c r="K17">
        <v>-78.142137000000005</v>
      </c>
      <c r="L17" t="s">
        <v>9</v>
      </c>
      <c r="M17">
        <v>45.2</v>
      </c>
      <c r="N17">
        <v>353.3</v>
      </c>
      <c r="O17">
        <v>0.3</v>
      </c>
      <c r="P17" t="s">
        <v>10</v>
      </c>
      <c r="R17" s="1">
        <v>41899</v>
      </c>
      <c r="AY17" t="s">
        <v>128</v>
      </c>
      <c r="AZ17" t="s">
        <v>261</v>
      </c>
    </row>
    <row r="18" spans="1:52" x14ac:dyDescent="0.2">
      <c r="A18" t="s">
        <v>337</v>
      </c>
      <c r="B18" t="s">
        <v>258</v>
      </c>
      <c r="C18" t="s">
        <v>259</v>
      </c>
      <c r="D18" t="s">
        <v>3</v>
      </c>
      <c r="E18" t="s">
        <v>4</v>
      </c>
      <c r="F18" t="s">
        <v>260</v>
      </c>
      <c r="G18" t="s">
        <v>225</v>
      </c>
      <c r="H18" t="s">
        <v>7</v>
      </c>
      <c r="I18" t="s">
        <v>8</v>
      </c>
      <c r="J18">
        <v>38.896698999999998</v>
      </c>
      <c r="K18">
        <v>-78.142137000000005</v>
      </c>
      <c r="L18" t="s">
        <v>9</v>
      </c>
      <c r="M18">
        <v>45.2</v>
      </c>
      <c r="N18">
        <v>353.3</v>
      </c>
      <c r="O18">
        <v>0.3</v>
      </c>
      <c r="P18" t="s">
        <v>10</v>
      </c>
      <c r="R18" s="1">
        <v>41899</v>
      </c>
      <c r="AY18" t="s">
        <v>128</v>
      </c>
      <c r="AZ18" t="s">
        <v>261</v>
      </c>
    </row>
    <row r="19" spans="1:52" x14ac:dyDescent="0.2">
      <c r="A19" t="s">
        <v>338</v>
      </c>
      <c r="B19" t="s">
        <v>258</v>
      </c>
      <c r="C19" t="s">
        <v>259</v>
      </c>
      <c r="D19" t="s">
        <v>3</v>
      </c>
      <c r="E19" t="s">
        <v>4</v>
      </c>
      <c r="F19" t="s">
        <v>260</v>
      </c>
      <c r="G19" t="s">
        <v>227</v>
      </c>
      <c r="H19" t="s">
        <v>7</v>
      </c>
      <c r="I19" t="s">
        <v>8</v>
      </c>
      <c r="J19">
        <v>38.896698999999998</v>
      </c>
      <c r="K19">
        <v>-78.142137000000005</v>
      </c>
      <c r="L19" t="s">
        <v>9</v>
      </c>
      <c r="M19">
        <v>45.2</v>
      </c>
      <c r="N19">
        <v>353.3</v>
      </c>
      <c r="O19">
        <v>0.3</v>
      </c>
      <c r="P19" t="s">
        <v>10</v>
      </c>
      <c r="R19" s="1">
        <v>41899</v>
      </c>
      <c r="AY19" t="s">
        <v>128</v>
      </c>
      <c r="AZ19" t="s">
        <v>261</v>
      </c>
    </row>
    <row r="20" spans="1:52" x14ac:dyDescent="0.2">
      <c r="A20" t="s">
        <v>339</v>
      </c>
      <c r="B20" t="s">
        <v>258</v>
      </c>
      <c r="C20" t="s">
        <v>259</v>
      </c>
      <c r="D20" t="s">
        <v>3</v>
      </c>
      <c r="E20" t="s">
        <v>4</v>
      </c>
      <c r="F20" t="s">
        <v>260</v>
      </c>
      <c r="G20" t="s">
        <v>229</v>
      </c>
      <c r="H20" t="s">
        <v>7</v>
      </c>
      <c r="I20" t="s">
        <v>8</v>
      </c>
      <c r="J20">
        <v>38.896698999999998</v>
      </c>
      <c r="K20">
        <v>-78.142137000000005</v>
      </c>
      <c r="L20" t="s">
        <v>9</v>
      </c>
      <c r="M20">
        <v>45.2</v>
      </c>
      <c r="N20">
        <v>353.3</v>
      </c>
      <c r="O20">
        <v>0.3</v>
      </c>
      <c r="P20" t="s">
        <v>10</v>
      </c>
      <c r="R20" s="1">
        <v>41899</v>
      </c>
      <c r="AY20" t="s">
        <v>128</v>
      </c>
      <c r="AZ20" t="s">
        <v>261</v>
      </c>
    </row>
    <row r="21" spans="1:52" x14ac:dyDescent="0.2">
      <c r="A21" s="2" t="s">
        <v>340</v>
      </c>
      <c r="B21" t="s">
        <v>258</v>
      </c>
      <c r="C21" t="s">
        <v>259</v>
      </c>
      <c r="D21" t="s">
        <v>3</v>
      </c>
      <c r="E21" t="s">
        <v>4</v>
      </c>
      <c r="F21" t="s">
        <v>260</v>
      </c>
      <c r="G21" t="s">
        <v>231</v>
      </c>
      <c r="H21" t="s">
        <v>7</v>
      </c>
      <c r="I21" t="s">
        <v>8</v>
      </c>
      <c r="J21">
        <v>38.896698999999998</v>
      </c>
      <c r="K21">
        <v>-78.142137000000005</v>
      </c>
      <c r="L21" t="s">
        <v>9</v>
      </c>
      <c r="M21">
        <v>45.2</v>
      </c>
      <c r="N21">
        <v>353.3</v>
      </c>
      <c r="O21">
        <v>0.3</v>
      </c>
      <c r="P21" t="s">
        <v>41</v>
      </c>
      <c r="R21" s="1">
        <v>41899</v>
      </c>
      <c r="S21" t="s">
        <v>341</v>
      </c>
      <c r="T21" t="s">
        <v>43</v>
      </c>
      <c r="U21" t="s">
        <v>44</v>
      </c>
      <c r="V21" t="s">
        <v>45</v>
      </c>
      <c r="X21" t="s">
        <v>46</v>
      </c>
      <c r="Y21" t="s">
        <v>47</v>
      </c>
      <c r="Z21" t="s">
        <v>48</v>
      </c>
      <c r="AA21" t="s">
        <v>49</v>
      </c>
      <c r="AD21" t="s">
        <v>50</v>
      </c>
      <c r="AE21" t="s">
        <v>239</v>
      </c>
      <c r="AG21" t="s">
        <v>52</v>
      </c>
      <c r="AI21">
        <v>20</v>
      </c>
      <c r="AM21">
        <v>24</v>
      </c>
      <c r="AQ21" t="s">
        <v>342</v>
      </c>
      <c r="AR21" t="s">
        <v>303</v>
      </c>
      <c r="AS21" t="s">
        <v>343</v>
      </c>
      <c r="AT21" t="s">
        <v>54</v>
      </c>
      <c r="AV21" t="s">
        <v>344</v>
      </c>
      <c r="AW21" t="s">
        <v>56</v>
      </c>
      <c r="AY21" t="s">
        <v>128</v>
      </c>
      <c r="AZ21" t="s">
        <v>261</v>
      </c>
    </row>
    <row r="22" spans="1:52" x14ac:dyDescent="0.2">
      <c r="A22" t="s">
        <v>345</v>
      </c>
      <c r="B22" t="s">
        <v>258</v>
      </c>
      <c r="C22" t="s">
        <v>259</v>
      </c>
      <c r="D22" t="s">
        <v>3</v>
      </c>
      <c r="E22" t="s">
        <v>4</v>
      </c>
      <c r="F22" t="s">
        <v>260</v>
      </c>
      <c r="G22" t="s">
        <v>233</v>
      </c>
      <c r="H22" t="s">
        <v>7</v>
      </c>
      <c r="I22" t="s">
        <v>8</v>
      </c>
      <c r="J22">
        <v>38.896698999999998</v>
      </c>
      <c r="K22">
        <v>-78.142137000000005</v>
      </c>
      <c r="L22" t="s">
        <v>9</v>
      </c>
      <c r="M22">
        <v>45.2</v>
      </c>
      <c r="N22">
        <v>353.3</v>
      </c>
      <c r="O22">
        <v>0.3</v>
      </c>
      <c r="P22" t="s">
        <v>10</v>
      </c>
      <c r="R22" s="1">
        <v>41899</v>
      </c>
      <c r="AY22" t="s">
        <v>128</v>
      </c>
      <c r="AZ22" t="s">
        <v>261</v>
      </c>
    </row>
    <row r="23" spans="1:52" x14ac:dyDescent="0.2">
      <c r="A23" t="s">
        <v>346</v>
      </c>
      <c r="B23" t="s">
        <v>258</v>
      </c>
      <c r="C23" t="s">
        <v>259</v>
      </c>
      <c r="D23" t="s">
        <v>3</v>
      </c>
      <c r="E23" t="s">
        <v>4</v>
      </c>
      <c r="F23" t="s">
        <v>260</v>
      </c>
      <c r="G23" t="s">
        <v>235</v>
      </c>
      <c r="H23" t="s">
        <v>7</v>
      </c>
      <c r="I23" t="s">
        <v>8</v>
      </c>
      <c r="J23">
        <v>38.896698999999998</v>
      </c>
      <c r="K23">
        <v>-78.142137000000005</v>
      </c>
      <c r="L23" t="s">
        <v>9</v>
      </c>
      <c r="M23">
        <v>45.2</v>
      </c>
      <c r="N23">
        <v>353.3</v>
      </c>
      <c r="O23">
        <v>0.3</v>
      </c>
      <c r="P23" t="s">
        <v>10</v>
      </c>
      <c r="R23" s="1">
        <v>41899</v>
      </c>
      <c r="AY23" t="s">
        <v>128</v>
      </c>
      <c r="AZ23" t="s">
        <v>261</v>
      </c>
    </row>
    <row r="24" spans="1:52" x14ac:dyDescent="0.2">
      <c r="A24" t="s">
        <v>347</v>
      </c>
      <c r="B24" t="s">
        <v>258</v>
      </c>
      <c r="C24" t="s">
        <v>259</v>
      </c>
      <c r="D24" t="s">
        <v>3</v>
      </c>
      <c r="E24" t="s">
        <v>4</v>
      </c>
      <c r="F24" t="s">
        <v>260</v>
      </c>
      <c r="G24" t="s">
        <v>237</v>
      </c>
      <c r="H24" t="s">
        <v>7</v>
      </c>
      <c r="I24" t="s">
        <v>8</v>
      </c>
      <c r="J24">
        <v>38.896698999999998</v>
      </c>
      <c r="K24">
        <v>-78.142137000000005</v>
      </c>
      <c r="L24" t="s">
        <v>9</v>
      </c>
      <c r="M24">
        <v>45.2</v>
      </c>
      <c r="N24">
        <v>353.3</v>
      </c>
      <c r="O24">
        <v>0.3</v>
      </c>
      <c r="P24" t="s">
        <v>10</v>
      </c>
      <c r="R24" s="1">
        <v>41899</v>
      </c>
      <c r="AY24" t="s">
        <v>128</v>
      </c>
      <c r="AZ24" t="s">
        <v>261</v>
      </c>
    </row>
    <row r="25" spans="1:52" x14ac:dyDescent="0.2">
      <c r="A25" t="s">
        <v>348</v>
      </c>
      <c r="B25" t="s">
        <v>258</v>
      </c>
      <c r="C25" t="s">
        <v>259</v>
      </c>
      <c r="D25" t="s">
        <v>3</v>
      </c>
      <c r="E25" t="s">
        <v>4</v>
      </c>
      <c r="F25" t="s">
        <v>260</v>
      </c>
      <c r="G25" t="s">
        <v>6</v>
      </c>
      <c r="H25" t="s">
        <v>7</v>
      </c>
      <c r="I25" t="s">
        <v>8</v>
      </c>
      <c r="J25">
        <v>38.896698999999998</v>
      </c>
      <c r="K25">
        <v>-78.142137000000005</v>
      </c>
      <c r="L25" t="s">
        <v>9</v>
      </c>
      <c r="M25">
        <v>45.2</v>
      </c>
      <c r="N25">
        <v>353.3</v>
      </c>
      <c r="O25">
        <v>0.3</v>
      </c>
      <c r="P25" t="s">
        <v>10</v>
      </c>
      <c r="R25" s="1">
        <v>41899</v>
      </c>
      <c r="AY25" t="s">
        <v>128</v>
      </c>
      <c r="AZ25" t="s">
        <v>261</v>
      </c>
    </row>
    <row r="26" spans="1:52" x14ac:dyDescent="0.2">
      <c r="A26" t="s">
        <v>349</v>
      </c>
      <c r="B26" t="s">
        <v>258</v>
      </c>
      <c r="C26" t="s">
        <v>259</v>
      </c>
      <c r="D26" t="s">
        <v>3</v>
      </c>
      <c r="E26" t="s">
        <v>4</v>
      </c>
      <c r="F26" t="s">
        <v>260</v>
      </c>
      <c r="G26" t="s">
        <v>14</v>
      </c>
      <c r="H26" t="s">
        <v>7</v>
      </c>
      <c r="I26" t="s">
        <v>8</v>
      </c>
      <c r="J26">
        <v>38.896698999999998</v>
      </c>
      <c r="K26">
        <v>-78.142137000000005</v>
      </c>
      <c r="L26" t="s">
        <v>9</v>
      </c>
      <c r="M26">
        <v>45.2</v>
      </c>
      <c r="N26">
        <v>353.3</v>
      </c>
      <c r="O26">
        <v>0.3</v>
      </c>
      <c r="P26" t="s">
        <v>10</v>
      </c>
      <c r="R26" s="1">
        <v>41899</v>
      </c>
      <c r="AY26" t="s">
        <v>128</v>
      </c>
      <c r="AZ26" t="s">
        <v>261</v>
      </c>
    </row>
    <row r="27" spans="1:52" x14ac:dyDescent="0.2">
      <c r="A27" t="s">
        <v>350</v>
      </c>
      <c r="B27" t="s">
        <v>258</v>
      </c>
      <c r="C27" t="s">
        <v>259</v>
      </c>
      <c r="D27" t="s">
        <v>3</v>
      </c>
      <c r="E27" t="s">
        <v>4</v>
      </c>
      <c r="F27" t="s">
        <v>260</v>
      </c>
      <c r="G27" t="s">
        <v>16</v>
      </c>
      <c r="H27" t="s">
        <v>7</v>
      </c>
      <c r="I27" t="s">
        <v>8</v>
      </c>
      <c r="J27">
        <v>38.896698999999998</v>
      </c>
      <c r="K27">
        <v>-78.142137000000005</v>
      </c>
      <c r="L27" t="s">
        <v>9</v>
      </c>
      <c r="M27">
        <v>45.2</v>
      </c>
      <c r="N27">
        <v>353.3</v>
      </c>
      <c r="O27">
        <v>0.3</v>
      </c>
      <c r="P27" t="s">
        <v>10</v>
      </c>
      <c r="R27" s="1">
        <v>41899</v>
      </c>
      <c r="AY27" t="s">
        <v>128</v>
      </c>
      <c r="AZ27" t="s">
        <v>261</v>
      </c>
    </row>
    <row r="28" spans="1:52" x14ac:dyDescent="0.2">
      <c r="A28" t="s">
        <v>351</v>
      </c>
      <c r="B28" t="s">
        <v>258</v>
      </c>
      <c r="C28" t="s">
        <v>259</v>
      </c>
      <c r="D28" t="s">
        <v>3</v>
      </c>
      <c r="E28" t="s">
        <v>4</v>
      </c>
      <c r="F28" t="s">
        <v>260</v>
      </c>
      <c r="G28" t="s">
        <v>18</v>
      </c>
      <c r="H28" t="s">
        <v>7</v>
      </c>
      <c r="I28" t="s">
        <v>8</v>
      </c>
      <c r="J28">
        <v>38.896698999999998</v>
      </c>
      <c r="K28">
        <v>-78.142137000000005</v>
      </c>
      <c r="L28" t="s">
        <v>9</v>
      </c>
      <c r="M28">
        <v>45.2</v>
      </c>
      <c r="N28">
        <v>353.3</v>
      </c>
      <c r="O28">
        <v>0.3</v>
      </c>
      <c r="P28" t="s">
        <v>10</v>
      </c>
      <c r="R28" s="1">
        <v>41899</v>
      </c>
      <c r="AY28" t="s">
        <v>128</v>
      </c>
      <c r="AZ28" t="s">
        <v>261</v>
      </c>
    </row>
    <row r="29" spans="1:52" x14ac:dyDescent="0.2">
      <c r="A29" t="s">
        <v>352</v>
      </c>
      <c r="B29" t="s">
        <v>258</v>
      </c>
      <c r="C29" t="s">
        <v>259</v>
      </c>
      <c r="D29" t="s">
        <v>3</v>
      </c>
      <c r="E29" t="s">
        <v>4</v>
      </c>
      <c r="F29" t="s">
        <v>260</v>
      </c>
      <c r="G29" t="s">
        <v>20</v>
      </c>
      <c r="H29" t="s">
        <v>7</v>
      </c>
      <c r="I29" t="s">
        <v>8</v>
      </c>
      <c r="J29">
        <v>38.896698999999998</v>
      </c>
      <c r="K29">
        <v>-78.142137000000005</v>
      </c>
      <c r="L29" t="s">
        <v>9</v>
      </c>
      <c r="M29">
        <v>45.2</v>
      </c>
      <c r="N29">
        <v>353.3</v>
      </c>
      <c r="O29">
        <v>0.3</v>
      </c>
      <c r="P29" t="s">
        <v>10</v>
      </c>
      <c r="R29" s="1">
        <v>41899</v>
      </c>
      <c r="AY29" t="s">
        <v>128</v>
      </c>
      <c r="AZ29" t="s">
        <v>261</v>
      </c>
    </row>
    <row r="30" spans="1:52" x14ac:dyDescent="0.2">
      <c r="A30" t="s">
        <v>353</v>
      </c>
      <c r="B30" t="s">
        <v>258</v>
      </c>
      <c r="C30" t="s">
        <v>259</v>
      </c>
      <c r="D30" t="s">
        <v>3</v>
      </c>
      <c r="E30" t="s">
        <v>4</v>
      </c>
      <c r="F30" t="s">
        <v>260</v>
      </c>
      <c r="G30" t="s">
        <v>22</v>
      </c>
      <c r="H30" t="s">
        <v>7</v>
      </c>
      <c r="I30" t="s">
        <v>8</v>
      </c>
      <c r="J30">
        <v>38.896698999999998</v>
      </c>
      <c r="K30">
        <v>-78.142137000000005</v>
      </c>
      <c r="L30" t="s">
        <v>9</v>
      </c>
      <c r="M30">
        <v>45.2</v>
      </c>
      <c r="N30">
        <v>353.3</v>
      </c>
      <c r="O30">
        <v>0.3</v>
      </c>
      <c r="P30" t="s">
        <v>10</v>
      </c>
      <c r="R30" s="1">
        <v>41899</v>
      </c>
      <c r="AY30" t="s">
        <v>128</v>
      </c>
      <c r="AZ30" t="s">
        <v>261</v>
      </c>
    </row>
    <row r="31" spans="1:52" x14ac:dyDescent="0.2">
      <c r="A31" t="s">
        <v>354</v>
      </c>
      <c r="B31" t="s">
        <v>258</v>
      </c>
      <c r="C31" t="s">
        <v>259</v>
      </c>
      <c r="D31" t="s">
        <v>3</v>
      </c>
      <c r="E31" t="s">
        <v>4</v>
      </c>
      <c r="F31" t="s">
        <v>260</v>
      </c>
      <c r="G31" t="s">
        <v>24</v>
      </c>
      <c r="H31" t="s">
        <v>7</v>
      </c>
      <c r="I31" t="s">
        <v>8</v>
      </c>
      <c r="J31">
        <v>38.896698999999998</v>
      </c>
      <c r="K31">
        <v>-78.142137000000005</v>
      </c>
      <c r="L31" t="s">
        <v>9</v>
      </c>
      <c r="M31">
        <v>45.2</v>
      </c>
      <c r="N31">
        <v>353.3</v>
      </c>
      <c r="O31">
        <v>0.3</v>
      </c>
      <c r="P31" t="s">
        <v>10</v>
      </c>
      <c r="R31" s="1">
        <v>41899</v>
      </c>
      <c r="AY31" t="s">
        <v>128</v>
      </c>
      <c r="AZ31" t="s">
        <v>261</v>
      </c>
    </row>
    <row r="32" spans="1:52" x14ac:dyDescent="0.2">
      <c r="A32" t="s">
        <v>355</v>
      </c>
      <c r="B32" t="s">
        <v>258</v>
      </c>
      <c r="C32" t="s">
        <v>259</v>
      </c>
      <c r="D32" t="s">
        <v>3</v>
      </c>
      <c r="E32" t="s">
        <v>4</v>
      </c>
      <c r="F32" t="s">
        <v>260</v>
      </c>
      <c r="G32" t="s">
        <v>26</v>
      </c>
      <c r="H32" t="s">
        <v>7</v>
      </c>
      <c r="I32" t="s">
        <v>8</v>
      </c>
      <c r="J32">
        <v>38.896698999999998</v>
      </c>
      <c r="K32">
        <v>-78.142137000000005</v>
      </c>
      <c r="L32" t="s">
        <v>9</v>
      </c>
      <c r="M32">
        <v>45.2</v>
      </c>
      <c r="N32">
        <v>353.3</v>
      </c>
      <c r="O32">
        <v>0.3</v>
      </c>
      <c r="P32" t="s">
        <v>61</v>
      </c>
      <c r="R32" s="1">
        <v>41899</v>
      </c>
      <c r="AY32" t="s">
        <v>128</v>
      </c>
      <c r="AZ32" t="s">
        <v>261</v>
      </c>
    </row>
    <row r="33" spans="1:52" x14ac:dyDescent="0.2">
      <c r="A33" t="s">
        <v>356</v>
      </c>
      <c r="B33" t="s">
        <v>258</v>
      </c>
      <c r="C33" t="s">
        <v>259</v>
      </c>
      <c r="D33" t="s">
        <v>3</v>
      </c>
      <c r="E33" t="s">
        <v>4</v>
      </c>
      <c r="F33" t="s">
        <v>260</v>
      </c>
      <c r="G33" t="s">
        <v>28</v>
      </c>
      <c r="H33" t="s">
        <v>7</v>
      </c>
      <c r="I33" t="s">
        <v>8</v>
      </c>
      <c r="J33">
        <v>38.896698999999998</v>
      </c>
      <c r="K33">
        <v>-78.142137000000005</v>
      </c>
      <c r="L33" t="s">
        <v>9</v>
      </c>
      <c r="M33">
        <v>45.2</v>
      </c>
      <c r="N33">
        <v>353.3</v>
      </c>
      <c r="O33">
        <v>0.3</v>
      </c>
      <c r="P33" t="s">
        <v>10</v>
      </c>
      <c r="R33" s="1">
        <v>41899</v>
      </c>
      <c r="AY33" t="s">
        <v>128</v>
      </c>
      <c r="AZ33" t="s">
        <v>261</v>
      </c>
    </row>
    <row r="34" spans="1:52" x14ac:dyDescent="0.2">
      <c r="A34" t="s">
        <v>357</v>
      </c>
      <c r="B34" t="s">
        <v>258</v>
      </c>
      <c r="C34" t="s">
        <v>259</v>
      </c>
      <c r="D34" t="s">
        <v>3</v>
      </c>
      <c r="E34" t="s">
        <v>4</v>
      </c>
      <c r="F34" t="s">
        <v>260</v>
      </c>
      <c r="G34" t="s">
        <v>30</v>
      </c>
      <c r="H34" t="s">
        <v>7</v>
      </c>
      <c r="I34" t="s">
        <v>8</v>
      </c>
      <c r="J34">
        <v>38.896698999999998</v>
      </c>
      <c r="K34">
        <v>-78.142137000000005</v>
      </c>
      <c r="L34" t="s">
        <v>9</v>
      </c>
      <c r="M34">
        <v>45.2</v>
      </c>
      <c r="N34">
        <v>353.3</v>
      </c>
      <c r="O34">
        <v>0.3</v>
      </c>
      <c r="P34" t="s">
        <v>10</v>
      </c>
      <c r="R34" s="1">
        <v>41899</v>
      </c>
      <c r="AY34" t="s">
        <v>128</v>
      </c>
      <c r="AZ34" t="s">
        <v>261</v>
      </c>
    </row>
    <row r="35" spans="1:52" x14ac:dyDescent="0.2">
      <c r="A35" t="s">
        <v>358</v>
      </c>
      <c r="B35" t="s">
        <v>258</v>
      </c>
      <c r="C35" t="s">
        <v>259</v>
      </c>
      <c r="D35" t="s">
        <v>3</v>
      </c>
      <c r="E35" t="s">
        <v>4</v>
      </c>
      <c r="F35" t="s">
        <v>260</v>
      </c>
      <c r="G35" t="s">
        <v>32</v>
      </c>
      <c r="H35" t="s">
        <v>7</v>
      </c>
      <c r="I35" t="s">
        <v>8</v>
      </c>
      <c r="J35">
        <v>38.896698999999998</v>
      </c>
      <c r="K35">
        <v>-78.142137000000005</v>
      </c>
      <c r="L35" t="s">
        <v>9</v>
      </c>
      <c r="M35">
        <v>45.2</v>
      </c>
      <c r="N35">
        <v>353.3</v>
      </c>
      <c r="O35">
        <v>0.3</v>
      </c>
      <c r="P35" t="s">
        <v>10</v>
      </c>
      <c r="R35" s="1">
        <v>41899</v>
      </c>
      <c r="AY35" t="s">
        <v>128</v>
      </c>
      <c r="AZ35" t="s">
        <v>261</v>
      </c>
    </row>
    <row r="36" spans="1:52" x14ac:dyDescent="0.2">
      <c r="A36" t="s">
        <v>359</v>
      </c>
      <c r="B36" t="s">
        <v>258</v>
      </c>
      <c r="C36" t="s">
        <v>259</v>
      </c>
      <c r="D36" t="s">
        <v>3</v>
      </c>
      <c r="E36" t="s">
        <v>4</v>
      </c>
      <c r="F36" t="s">
        <v>260</v>
      </c>
      <c r="G36" t="s">
        <v>34</v>
      </c>
      <c r="H36" t="s">
        <v>7</v>
      </c>
      <c r="I36" t="s">
        <v>8</v>
      </c>
      <c r="J36">
        <v>38.896698999999998</v>
      </c>
      <c r="K36">
        <v>-78.142137000000005</v>
      </c>
      <c r="L36" t="s">
        <v>9</v>
      </c>
      <c r="M36">
        <v>45.2</v>
      </c>
      <c r="N36">
        <v>353.3</v>
      </c>
      <c r="O36">
        <v>0.3</v>
      </c>
      <c r="P36" t="s">
        <v>10</v>
      </c>
      <c r="R36" s="1">
        <v>41899</v>
      </c>
      <c r="AY36" t="s">
        <v>128</v>
      </c>
      <c r="AZ36" t="s">
        <v>261</v>
      </c>
    </row>
    <row r="37" spans="1:52" x14ac:dyDescent="0.2">
      <c r="A37" t="s">
        <v>360</v>
      </c>
      <c r="B37" t="s">
        <v>258</v>
      </c>
      <c r="C37" t="s">
        <v>259</v>
      </c>
      <c r="D37" t="s">
        <v>3</v>
      </c>
      <c r="E37" t="s">
        <v>4</v>
      </c>
      <c r="F37" t="s">
        <v>260</v>
      </c>
      <c r="G37" t="s">
        <v>36</v>
      </c>
      <c r="H37" t="s">
        <v>7</v>
      </c>
      <c r="I37" t="s">
        <v>8</v>
      </c>
      <c r="J37">
        <v>38.896698999999998</v>
      </c>
      <c r="K37">
        <v>-78.142137000000005</v>
      </c>
      <c r="L37" t="s">
        <v>9</v>
      </c>
      <c r="M37">
        <v>45.2</v>
      </c>
      <c r="N37">
        <v>353.3</v>
      </c>
      <c r="O37">
        <v>0.3</v>
      </c>
      <c r="P37" t="s">
        <v>10</v>
      </c>
      <c r="R37" s="1">
        <v>41899</v>
      </c>
      <c r="AY37" t="s">
        <v>128</v>
      </c>
      <c r="AZ37" t="s">
        <v>261</v>
      </c>
    </row>
    <row r="38" spans="1:52" x14ac:dyDescent="0.2">
      <c r="A38" t="s">
        <v>412</v>
      </c>
      <c r="B38" t="s">
        <v>258</v>
      </c>
      <c r="C38" t="s">
        <v>259</v>
      </c>
      <c r="D38" t="s">
        <v>3</v>
      </c>
      <c r="E38" t="s">
        <v>4</v>
      </c>
      <c r="F38" t="s">
        <v>260</v>
      </c>
      <c r="G38" t="s">
        <v>38</v>
      </c>
      <c r="H38" t="s">
        <v>7</v>
      </c>
      <c r="I38" t="s">
        <v>8</v>
      </c>
      <c r="J38">
        <v>38.896698999999998</v>
      </c>
      <c r="K38">
        <v>-78.142137000000005</v>
      </c>
      <c r="L38" t="s">
        <v>9</v>
      </c>
      <c r="M38">
        <v>45.2</v>
      </c>
      <c r="N38">
        <v>353.3</v>
      </c>
      <c r="O38">
        <v>0.3</v>
      </c>
      <c r="P38" t="s">
        <v>10</v>
      </c>
      <c r="R38" s="1">
        <v>41899</v>
      </c>
      <c r="AY38" t="s">
        <v>128</v>
      </c>
      <c r="AZ38" t="s">
        <v>261</v>
      </c>
    </row>
    <row r="39" spans="1:52" x14ac:dyDescent="0.2">
      <c r="A39" t="s">
        <v>413</v>
      </c>
      <c r="B39" t="s">
        <v>258</v>
      </c>
      <c r="C39" t="s">
        <v>259</v>
      </c>
      <c r="D39" t="s">
        <v>3</v>
      </c>
      <c r="E39" t="s">
        <v>4</v>
      </c>
      <c r="F39" t="s">
        <v>260</v>
      </c>
      <c r="G39" t="s">
        <v>40</v>
      </c>
      <c r="H39" t="s">
        <v>7</v>
      </c>
      <c r="I39" t="s">
        <v>8</v>
      </c>
      <c r="J39">
        <v>38.896698999999998</v>
      </c>
      <c r="K39">
        <v>-78.142137000000005</v>
      </c>
      <c r="L39" t="s">
        <v>9</v>
      </c>
      <c r="M39">
        <v>45.2</v>
      </c>
      <c r="N39">
        <v>353.3</v>
      </c>
      <c r="O39">
        <v>0.3</v>
      </c>
      <c r="P39" t="s">
        <v>10</v>
      </c>
      <c r="R39" s="1">
        <v>41899</v>
      </c>
      <c r="AY39" t="s">
        <v>128</v>
      </c>
      <c r="AZ39" t="s">
        <v>261</v>
      </c>
    </row>
    <row r="40" spans="1:52" x14ac:dyDescent="0.2">
      <c r="A40" t="s">
        <v>414</v>
      </c>
      <c r="B40" t="s">
        <v>258</v>
      </c>
      <c r="C40" t="s">
        <v>259</v>
      </c>
      <c r="D40" t="s">
        <v>3</v>
      </c>
      <c r="E40" t="s">
        <v>4</v>
      </c>
      <c r="F40" t="s">
        <v>260</v>
      </c>
      <c r="G40" t="s">
        <v>58</v>
      </c>
      <c r="H40" t="s">
        <v>7</v>
      </c>
      <c r="I40" t="s">
        <v>8</v>
      </c>
      <c r="J40">
        <v>38.896698999999998</v>
      </c>
      <c r="K40">
        <v>-78.142137000000005</v>
      </c>
      <c r="L40" t="s">
        <v>9</v>
      </c>
      <c r="M40">
        <v>45.2</v>
      </c>
      <c r="N40">
        <v>353.3</v>
      </c>
      <c r="O40">
        <v>0.3</v>
      </c>
      <c r="P40" t="s">
        <v>10</v>
      </c>
      <c r="R40" s="1">
        <v>41899</v>
      </c>
      <c r="AY40" t="s">
        <v>128</v>
      </c>
      <c r="AZ40" t="s">
        <v>261</v>
      </c>
    </row>
    <row r="41" spans="1:52" x14ac:dyDescent="0.2">
      <c r="A41" t="s">
        <v>415</v>
      </c>
      <c r="B41" t="s">
        <v>258</v>
      </c>
      <c r="C41" t="s">
        <v>259</v>
      </c>
      <c r="D41" t="s">
        <v>3</v>
      </c>
      <c r="E41" t="s">
        <v>4</v>
      </c>
      <c r="F41" t="s">
        <v>260</v>
      </c>
      <c r="G41" t="s">
        <v>60</v>
      </c>
      <c r="H41" t="s">
        <v>7</v>
      </c>
      <c r="I41" t="s">
        <v>8</v>
      </c>
      <c r="J41">
        <v>38.896698999999998</v>
      </c>
      <c r="K41">
        <v>-78.142137000000005</v>
      </c>
      <c r="L41" t="s">
        <v>9</v>
      </c>
      <c r="M41">
        <v>45.2</v>
      </c>
      <c r="N41">
        <v>353.3</v>
      </c>
      <c r="O41">
        <v>0.3</v>
      </c>
      <c r="P41" t="s">
        <v>10</v>
      </c>
      <c r="R41" s="1">
        <v>41899</v>
      </c>
      <c r="AY41" t="s">
        <v>128</v>
      </c>
      <c r="AZ41" t="s">
        <v>261</v>
      </c>
    </row>
    <row r="42" spans="1:52" x14ac:dyDescent="0.2">
      <c r="A42" t="s">
        <v>416</v>
      </c>
      <c r="B42" t="s">
        <v>258</v>
      </c>
      <c r="C42" t="s">
        <v>259</v>
      </c>
      <c r="D42" t="s">
        <v>3</v>
      </c>
      <c r="E42" t="s">
        <v>4</v>
      </c>
      <c r="F42" t="s">
        <v>260</v>
      </c>
      <c r="G42" t="s">
        <v>63</v>
      </c>
      <c r="H42" t="s">
        <v>7</v>
      </c>
      <c r="I42" t="s">
        <v>8</v>
      </c>
      <c r="J42">
        <v>38.896698999999998</v>
      </c>
      <c r="K42">
        <v>-78.142137000000005</v>
      </c>
      <c r="L42" t="s">
        <v>9</v>
      </c>
      <c r="M42">
        <v>45.2</v>
      </c>
      <c r="N42">
        <v>353.3</v>
      </c>
      <c r="O42">
        <v>0.3</v>
      </c>
      <c r="P42" t="s">
        <v>10</v>
      </c>
      <c r="R42" s="1">
        <v>41899</v>
      </c>
      <c r="AY42" t="s">
        <v>128</v>
      </c>
      <c r="AZ42" t="s">
        <v>261</v>
      </c>
    </row>
    <row r="43" spans="1:52" x14ac:dyDescent="0.2">
      <c r="A43" t="s">
        <v>417</v>
      </c>
      <c r="B43" t="s">
        <v>258</v>
      </c>
      <c r="C43" t="s">
        <v>259</v>
      </c>
      <c r="D43" t="s">
        <v>3</v>
      </c>
      <c r="E43" t="s">
        <v>4</v>
      </c>
      <c r="F43" t="s">
        <v>260</v>
      </c>
      <c r="G43" t="s">
        <v>65</v>
      </c>
      <c r="H43" t="s">
        <v>7</v>
      </c>
      <c r="I43" t="s">
        <v>8</v>
      </c>
      <c r="J43">
        <v>38.896698999999998</v>
      </c>
      <c r="K43">
        <v>-78.142137000000005</v>
      </c>
      <c r="L43" t="s">
        <v>9</v>
      </c>
      <c r="M43">
        <v>45.2</v>
      </c>
      <c r="N43">
        <v>353.3</v>
      </c>
      <c r="O43">
        <v>0.3</v>
      </c>
      <c r="P43" t="s">
        <v>10</v>
      </c>
      <c r="R43" s="1">
        <v>41899</v>
      </c>
      <c r="AY43" t="s">
        <v>128</v>
      </c>
      <c r="AZ43" t="s">
        <v>261</v>
      </c>
    </row>
    <row r="44" spans="1:52" x14ac:dyDescent="0.2">
      <c r="A44" t="s">
        <v>418</v>
      </c>
      <c r="B44" t="s">
        <v>258</v>
      </c>
      <c r="C44" t="s">
        <v>259</v>
      </c>
      <c r="D44" t="s">
        <v>3</v>
      </c>
      <c r="E44" t="s">
        <v>4</v>
      </c>
      <c r="F44" t="s">
        <v>260</v>
      </c>
      <c r="G44" t="s">
        <v>67</v>
      </c>
      <c r="H44" t="s">
        <v>7</v>
      </c>
      <c r="I44" t="s">
        <v>8</v>
      </c>
      <c r="J44">
        <v>38.896698999999998</v>
      </c>
      <c r="K44">
        <v>-78.142137000000005</v>
      </c>
      <c r="L44" t="s">
        <v>9</v>
      </c>
      <c r="M44">
        <v>45.2</v>
      </c>
      <c r="N44">
        <v>353.3</v>
      </c>
      <c r="O44">
        <v>0.3</v>
      </c>
      <c r="P44" t="s">
        <v>10</v>
      </c>
      <c r="R44" s="1">
        <v>41899</v>
      </c>
      <c r="AY44" t="s">
        <v>128</v>
      </c>
      <c r="AZ44" t="s">
        <v>261</v>
      </c>
    </row>
    <row r="45" spans="1:52" x14ac:dyDescent="0.2">
      <c r="A45" t="s">
        <v>419</v>
      </c>
      <c r="B45" t="s">
        <v>258</v>
      </c>
      <c r="C45" t="s">
        <v>259</v>
      </c>
      <c r="D45" t="s">
        <v>3</v>
      </c>
      <c r="E45" t="s">
        <v>4</v>
      </c>
      <c r="F45" t="s">
        <v>260</v>
      </c>
      <c r="G45" t="s">
        <v>69</v>
      </c>
      <c r="H45" t="s">
        <v>7</v>
      </c>
      <c r="I45" t="s">
        <v>8</v>
      </c>
      <c r="J45">
        <v>38.896698999999998</v>
      </c>
      <c r="K45">
        <v>-78.142137000000005</v>
      </c>
      <c r="L45" t="s">
        <v>9</v>
      </c>
      <c r="M45">
        <v>45.2</v>
      </c>
      <c r="N45">
        <v>353.3</v>
      </c>
      <c r="O45">
        <v>0.3</v>
      </c>
      <c r="P45" t="s">
        <v>10</v>
      </c>
      <c r="R45" s="1">
        <v>41899</v>
      </c>
      <c r="AY45" t="s">
        <v>128</v>
      </c>
      <c r="AZ45" t="s">
        <v>261</v>
      </c>
    </row>
    <row r="46" spans="1:52" x14ac:dyDescent="0.2">
      <c r="A46" t="s">
        <v>420</v>
      </c>
      <c r="B46" t="s">
        <v>258</v>
      </c>
      <c r="C46" t="s">
        <v>259</v>
      </c>
      <c r="D46" t="s">
        <v>3</v>
      </c>
      <c r="E46" t="s">
        <v>4</v>
      </c>
      <c r="F46" t="s">
        <v>260</v>
      </c>
      <c r="G46" t="s">
        <v>281</v>
      </c>
      <c r="H46" t="s">
        <v>7</v>
      </c>
      <c r="I46" t="s">
        <v>8</v>
      </c>
      <c r="J46">
        <v>38.896698999999998</v>
      </c>
      <c r="K46">
        <v>-78.142137000000005</v>
      </c>
      <c r="L46" t="s">
        <v>9</v>
      </c>
      <c r="M46">
        <v>45.2</v>
      </c>
      <c r="N46">
        <v>353.3</v>
      </c>
      <c r="O46">
        <v>0.3</v>
      </c>
      <c r="P46" t="s">
        <v>61</v>
      </c>
      <c r="R46" s="1">
        <v>41899</v>
      </c>
      <c r="AY46" t="s">
        <v>128</v>
      </c>
      <c r="AZ46" t="s">
        <v>261</v>
      </c>
    </row>
    <row r="47" spans="1:52" x14ac:dyDescent="0.2">
      <c r="A47" t="s">
        <v>421</v>
      </c>
      <c r="B47" t="s">
        <v>258</v>
      </c>
      <c r="C47" t="s">
        <v>259</v>
      </c>
      <c r="D47" t="s">
        <v>3</v>
      </c>
      <c r="E47" t="s">
        <v>4</v>
      </c>
      <c r="F47" t="s">
        <v>260</v>
      </c>
      <c r="G47" t="s">
        <v>283</v>
      </c>
      <c r="H47" t="s">
        <v>7</v>
      </c>
      <c r="I47" t="s">
        <v>8</v>
      </c>
      <c r="J47">
        <v>38.896698999999998</v>
      </c>
      <c r="K47">
        <v>-78.142137000000005</v>
      </c>
      <c r="L47" t="s">
        <v>9</v>
      </c>
      <c r="M47">
        <v>45.2</v>
      </c>
      <c r="N47">
        <v>353.3</v>
      </c>
      <c r="O47">
        <v>0.3</v>
      </c>
      <c r="P47" t="s">
        <v>10</v>
      </c>
      <c r="R47" s="1">
        <v>41899</v>
      </c>
      <c r="AY47" t="s">
        <v>128</v>
      </c>
      <c r="AZ47" t="s">
        <v>261</v>
      </c>
    </row>
    <row r="48" spans="1:52" x14ac:dyDescent="0.2">
      <c r="A48" t="s">
        <v>422</v>
      </c>
      <c r="B48" t="s">
        <v>258</v>
      </c>
      <c r="C48" t="s">
        <v>259</v>
      </c>
      <c r="D48" t="s">
        <v>3</v>
      </c>
      <c r="E48" t="s">
        <v>4</v>
      </c>
      <c r="F48" t="s">
        <v>260</v>
      </c>
      <c r="G48" t="s">
        <v>285</v>
      </c>
      <c r="H48" t="s">
        <v>7</v>
      </c>
      <c r="I48" t="s">
        <v>8</v>
      </c>
      <c r="J48">
        <v>38.896698999999998</v>
      </c>
      <c r="K48">
        <v>-78.142137000000005</v>
      </c>
      <c r="L48" t="s">
        <v>9</v>
      </c>
      <c r="M48">
        <v>45.2</v>
      </c>
      <c r="N48">
        <v>353.3</v>
      </c>
      <c r="O48">
        <v>0.3</v>
      </c>
      <c r="P48" t="s">
        <v>10</v>
      </c>
      <c r="R48" s="1">
        <v>41899</v>
      </c>
      <c r="AY48" t="s">
        <v>128</v>
      </c>
      <c r="AZ48" t="s">
        <v>261</v>
      </c>
    </row>
    <row r="49" spans="1:53" x14ac:dyDescent="0.2">
      <c r="A49" t="s">
        <v>423</v>
      </c>
      <c r="B49" t="s">
        <v>258</v>
      </c>
      <c r="C49" t="s">
        <v>259</v>
      </c>
      <c r="D49" t="s">
        <v>3</v>
      </c>
      <c r="E49" t="s">
        <v>4</v>
      </c>
      <c r="F49" t="s">
        <v>260</v>
      </c>
      <c r="G49" t="s">
        <v>287</v>
      </c>
      <c r="H49" t="s">
        <v>7</v>
      </c>
      <c r="I49" t="s">
        <v>8</v>
      </c>
      <c r="J49">
        <v>38.896698999999998</v>
      </c>
      <c r="K49">
        <v>-78.142137000000005</v>
      </c>
      <c r="L49" t="s">
        <v>9</v>
      </c>
      <c r="M49">
        <v>45.2</v>
      </c>
      <c r="N49">
        <v>353.3</v>
      </c>
      <c r="O49">
        <v>0.3</v>
      </c>
      <c r="P49" t="s">
        <v>10</v>
      </c>
      <c r="R49" s="1">
        <v>41899</v>
      </c>
      <c r="AY49" t="s">
        <v>128</v>
      </c>
      <c r="AZ49" t="s">
        <v>261</v>
      </c>
    </row>
    <row r="50" spans="1:53" x14ac:dyDescent="0.2">
      <c r="A50" t="s">
        <v>424</v>
      </c>
      <c r="B50" t="s">
        <v>258</v>
      </c>
      <c r="C50" t="s">
        <v>259</v>
      </c>
      <c r="D50" t="s">
        <v>3</v>
      </c>
      <c r="E50" t="s">
        <v>4</v>
      </c>
      <c r="F50" t="s">
        <v>260</v>
      </c>
      <c r="G50" t="s">
        <v>289</v>
      </c>
      <c r="H50" t="s">
        <v>7</v>
      </c>
      <c r="I50" t="s">
        <v>8</v>
      </c>
      <c r="J50">
        <v>38.896698999999998</v>
      </c>
      <c r="K50">
        <v>-78.142137000000005</v>
      </c>
      <c r="L50" t="s">
        <v>9</v>
      </c>
      <c r="M50">
        <v>45.2</v>
      </c>
      <c r="N50">
        <v>353.3</v>
      </c>
      <c r="O50">
        <v>0.3</v>
      </c>
      <c r="P50" t="s">
        <v>10</v>
      </c>
      <c r="R50" s="1">
        <v>41899</v>
      </c>
      <c r="AY50" t="s">
        <v>128</v>
      </c>
      <c r="AZ50" t="s">
        <v>261</v>
      </c>
    </row>
    <row r="51" spans="1:53" x14ac:dyDescent="0.2">
      <c r="A51" t="s">
        <v>425</v>
      </c>
      <c r="B51" t="s">
        <v>258</v>
      </c>
      <c r="C51" t="s">
        <v>259</v>
      </c>
      <c r="D51" t="s">
        <v>3</v>
      </c>
      <c r="E51" t="s">
        <v>4</v>
      </c>
      <c r="F51" t="s">
        <v>260</v>
      </c>
      <c r="G51" t="s">
        <v>291</v>
      </c>
      <c r="H51" t="s">
        <v>7</v>
      </c>
      <c r="I51" t="s">
        <v>8</v>
      </c>
      <c r="J51">
        <v>38.896698999999998</v>
      </c>
      <c r="K51">
        <v>-78.142137000000005</v>
      </c>
      <c r="L51" t="s">
        <v>9</v>
      </c>
      <c r="M51">
        <v>45.2</v>
      </c>
      <c r="N51">
        <v>353.3</v>
      </c>
      <c r="O51">
        <v>0.3</v>
      </c>
      <c r="P51" t="s">
        <v>10</v>
      </c>
      <c r="R51" s="1">
        <v>41899</v>
      </c>
      <c r="AY51" t="s">
        <v>128</v>
      </c>
      <c r="AZ51" t="s">
        <v>261</v>
      </c>
    </row>
    <row r="52" spans="1:53" x14ac:dyDescent="0.2">
      <c r="A52" t="s">
        <v>426</v>
      </c>
      <c r="B52" t="s">
        <v>258</v>
      </c>
      <c r="C52" t="s">
        <v>259</v>
      </c>
      <c r="D52" t="s">
        <v>3</v>
      </c>
      <c r="E52" t="s">
        <v>4</v>
      </c>
      <c r="F52" t="s">
        <v>260</v>
      </c>
      <c r="G52" t="s">
        <v>293</v>
      </c>
      <c r="H52" t="s">
        <v>7</v>
      </c>
      <c r="I52" t="s">
        <v>8</v>
      </c>
      <c r="J52">
        <v>38.896698999999998</v>
      </c>
      <c r="K52">
        <v>-78.142137000000005</v>
      </c>
      <c r="L52" t="s">
        <v>9</v>
      </c>
      <c r="M52">
        <v>45.2</v>
      </c>
      <c r="N52">
        <v>353.3</v>
      </c>
      <c r="O52">
        <v>0.3</v>
      </c>
      <c r="P52" t="s">
        <v>41</v>
      </c>
      <c r="R52" s="1">
        <v>41899</v>
      </c>
      <c r="S52" t="s">
        <v>427</v>
      </c>
      <c r="T52" t="s">
        <v>250</v>
      </c>
      <c r="U52" t="s">
        <v>251</v>
      </c>
      <c r="V52" t="s">
        <v>45</v>
      </c>
      <c r="X52" t="s">
        <v>46</v>
      </c>
      <c r="Y52" t="s">
        <v>47</v>
      </c>
      <c r="Z52" t="s">
        <v>122</v>
      </c>
      <c r="AA52" t="s">
        <v>47</v>
      </c>
      <c r="AB52" t="s">
        <v>266</v>
      </c>
      <c r="AD52" t="s">
        <v>50</v>
      </c>
      <c r="AF52" t="s">
        <v>123</v>
      </c>
      <c r="AG52" t="s">
        <v>52</v>
      </c>
      <c r="AI52">
        <v>14</v>
      </c>
      <c r="AM52">
        <v>19</v>
      </c>
      <c r="AX52" t="s">
        <v>428</v>
      </c>
      <c r="AY52" t="s">
        <v>128</v>
      </c>
      <c r="AZ52" t="s">
        <v>261</v>
      </c>
      <c r="BA52" t="s">
        <v>365</v>
      </c>
    </row>
    <row r="53" spans="1:53" x14ac:dyDescent="0.2">
      <c r="A53" t="s">
        <v>429</v>
      </c>
      <c r="B53" t="s">
        <v>258</v>
      </c>
      <c r="C53" t="s">
        <v>259</v>
      </c>
      <c r="D53" t="s">
        <v>3</v>
      </c>
      <c r="E53" t="s">
        <v>4</v>
      </c>
      <c r="F53" t="s">
        <v>260</v>
      </c>
      <c r="G53" t="s">
        <v>243</v>
      </c>
      <c r="H53" t="s">
        <v>7</v>
      </c>
      <c r="I53" t="s">
        <v>8</v>
      </c>
      <c r="J53">
        <v>38.896698999999998</v>
      </c>
      <c r="K53">
        <v>-78.142137000000005</v>
      </c>
      <c r="L53" t="s">
        <v>9</v>
      </c>
      <c r="M53">
        <v>45.2</v>
      </c>
      <c r="N53">
        <v>353.3</v>
      </c>
      <c r="O53">
        <v>0.3</v>
      </c>
      <c r="P53" t="s">
        <v>10</v>
      </c>
      <c r="R53" s="1">
        <v>41899</v>
      </c>
      <c r="AY53" t="s">
        <v>128</v>
      </c>
      <c r="AZ53" t="s">
        <v>261</v>
      </c>
    </row>
    <row r="54" spans="1:53" x14ac:dyDescent="0.2">
      <c r="A54" t="s">
        <v>430</v>
      </c>
      <c r="B54" t="s">
        <v>258</v>
      </c>
      <c r="C54" t="s">
        <v>259</v>
      </c>
      <c r="D54" t="s">
        <v>3</v>
      </c>
      <c r="E54" t="s">
        <v>4</v>
      </c>
      <c r="F54" t="s">
        <v>260</v>
      </c>
      <c r="G54" t="s">
        <v>245</v>
      </c>
      <c r="H54" t="s">
        <v>7</v>
      </c>
      <c r="I54" t="s">
        <v>8</v>
      </c>
      <c r="J54">
        <v>38.896698999999998</v>
      </c>
      <c r="K54">
        <v>-78.142137000000005</v>
      </c>
      <c r="L54" t="s">
        <v>9</v>
      </c>
      <c r="M54">
        <v>45.2</v>
      </c>
      <c r="N54">
        <v>353.3</v>
      </c>
      <c r="O54">
        <v>0.3</v>
      </c>
      <c r="P54" t="s">
        <v>10</v>
      </c>
      <c r="R54" s="1">
        <v>41899</v>
      </c>
      <c r="AY54" t="s">
        <v>128</v>
      </c>
      <c r="AZ54" t="s">
        <v>261</v>
      </c>
    </row>
    <row r="55" spans="1:53" x14ac:dyDescent="0.2">
      <c r="A55" t="s">
        <v>431</v>
      </c>
      <c r="B55" t="s">
        <v>258</v>
      </c>
      <c r="C55" t="s">
        <v>259</v>
      </c>
      <c r="D55" t="s">
        <v>3</v>
      </c>
      <c r="E55" t="s">
        <v>4</v>
      </c>
      <c r="F55" t="s">
        <v>260</v>
      </c>
      <c r="G55" t="s">
        <v>247</v>
      </c>
      <c r="H55" t="s">
        <v>7</v>
      </c>
      <c r="I55" t="s">
        <v>8</v>
      </c>
      <c r="J55">
        <v>38.896698999999998</v>
      </c>
      <c r="K55">
        <v>-78.142137000000005</v>
      </c>
      <c r="L55" t="s">
        <v>9</v>
      </c>
      <c r="M55">
        <v>45.2</v>
      </c>
      <c r="N55">
        <v>353.3</v>
      </c>
      <c r="O55">
        <v>0.3</v>
      </c>
      <c r="P55" t="s">
        <v>10</v>
      </c>
      <c r="R55" s="1">
        <v>41899</v>
      </c>
      <c r="AY55" t="s">
        <v>128</v>
      </c>
      <c r="AZ55" t="s">
        <v>261</v>
      </c>
    </row>
    <row r="56" spans="1:53" x14ac:dyDescent="0.2">
      <c r="A56" t="s">
        <v>432</v>
      </c>
      <c r="B56" t="s">
        <v>258</v>
      </c>
      <c r="C56" t="s">
        <v>259</v>
      </c>
      <c r="D56" t="s">
        <v>3</v>
      </c>
      <c r="E56" t="s">
        <v>4</v>
      </c>
      <c r="F56" t="s">
        <v>260</v>
      </c>
      <c r="G56" t="s">
        <v>249</v>
      </c>
      <c r="H56" t="s">
        <v>7</v>
      </c>
      <c r="I56" t="s">
        <v>8</v>
      </c>
      <c r="J56">
        <v>38.896698999999998</v>
      </c>
      <c r="K56">
        <v>-78.142137000000005</v>
      </c>
      <c r="L56" t="s">
        <v>9</v>
      </c>
      <c r="M56">
        <v>45.2</v>
      </c>
      <c r="N56">
        <v>353.3</v>
      </c>
      <c r="O56">
        <v>0.3</v>
      </c>
      <c r="P56" t="s">
        <v>10</v>
      </c>
      <c r="R56" s="1">
        <v>41899</v>
      </c>
      <c r="AY56" t="s">
        <v>128</v>
      </c>
      <c r="AZ56" t="s">
        <v>261</v>
      </c>
    </row>
    <row r="57" spans="1:53" x14ac:dyDescent="0.2">
      <c r="A57" t="s">
        <v>433</v>
      </c>
      <c r="B57" t="s">
        <v>258</v>
      </c>
      <c r="C57" t="s">
        <v>259</v>
      </c>
      <c r="D57" t="s">
        <v>3</v>
      </c>
      <c r="E57" t="s">
        <v>4</v>
      </c>
      <c r="F57" t="s">
        <v>260</v>
      </c>
      <c r="G57" t="s">
        <v>254</v>
      </c>
      <c r="H57" t="s">
        <v>7</v>
      </c>
      <c r="I57" t="s">
        <v>8</v>
      </c>
      <c r="J57">
        <v>38.896698999999998</v>
      </c>
      <c r="K57">
        <v>-78.142137000000005</v>
      </c>
      <c r="L57" t="s">
        <v>9</v>
      </c>
      <c r="M57">
        <v>45.2</v>
      </c>
      <c r="N57">
        <v>353.3</v>
      </c>
      <c r="O57">
        <v>0.3</v>
      </c>
      <c r="P57" t="s">
        <v>10</v>
      </c>
      <c r="R57" s="1">
        <v>41899</v>
      </c>
      <c r="AY57" t="s">
        <v>128</v>
      </c>
      <c r="AZ57" t="s">
        <v>261</v>
      </c>
    </row>
    <row r="58" spans="1:53" x14ac:dyDescent="0.2">
      <c r="A58" t="s">
        <v>434</v>
      </c>
      <c r="B58" t="s">
        <v>258</v>
      </c>
      <c r="C58" t="s">
        <v>259</v>
      </c>
      <c r="D58" t="s">
        <v>3</v>
      </c>
      <c r="E58" t="s">
        <v>4</v>
      </c>
      <c r="F58" t="s">
        <v>260</v>
      </c>
      <c r="G58" t="s">
        <v>256</v>
      </c>
      <c r="H58" t="s">
        <v>7</v>
      </c>
      <c r="I58" t="s">
        <v>8</v>
      </c>
      <c r="J58">
        <v>38.896698999999998</v>
      </c>
      <c r="K58">
        <v>-78.142137000000005</v>
      </c>
      <c r="L58" t="s">
        <v>9</v>
      </c>
      <c r="M58">
        <v>45.2</v>
      </c>
      <c r="N58">
        <v>353.3</v>
      </c>
      <c r="O58">
        <v>0.3</v>
      </c>
      <c r="P58" t="s">
        <v>10</v>
      </c>
      <c r="R58" s="1">
        <v>41899</v>
      </c>
      <c r="AY58" t="s">
        <v>128</v>
      </c>
      <c r="AZ58" t="s">
        <v>261</v>
      </c>
    </row>
    <row r="59" spans="1:53" x14ac:dyDescent="0.2">
      <c r="A59" t="s">
        <v>435</v>
      </c>
      <c r="B59" t="s">
        <v>258</v>
      </c>
      <c r="C59" t="s">
        <v>259</v>
      </c>
      <c r="D59" t="s">
        <v>3</v>
      </c>
      <c r="E59" t="s">
        <v>4</v>
      </c>
      <c r="F59" t="s">
        <v>260</v>
      </c>
      <c r="G59" t="s">
        <v>101</v>
      </c>
      <c r="H59" t="s">
        <v>7</v>
      </c>
      <c r="I59" t="s">
        <v>8</v>
      </c>
      <c r="J59">
        <v>38.896698999999998</v>
      </c>
      <c r="K59">
        <v>-78.142137000000005</v>
      </c>
      <c r="L59" t="s">
        <v>9</v>
      </c>
      <c r="M59">
        <v>45.2</v>
      </c>
      <c r="N59">
        <v>353.3</v>
      </c>
      <c r="O59">
        <v>0.3</v>
      </c>
      <c r="P59" t="s">
        <v>10</v>
      </c>
      <c r="R59" s="1">
        <v>41899</v>
      </c>
      <c r="AY59" t="s">
        <v>128</v>
      </c>
      <c r="AZ59" t="s">
        <v>261</v>
      </c>
    </row>
    <row r="60" spans="1:53" x14ac:dyDescent="0.2">
      <c r="A60" t="s">
        <v>436</v>
      </c>
      <c r="B60" t="s">
        <v>258</v>
      </c>
      <c r="C60" t="s">
        <v>259</v>
      </c>
      <c r="D60" t="s">
        <v>3</v>
      </c>
      <c r="E60" t="s">
        <v>4</v>
      </c>
      <c r="F60" t="s">
        <v>260</v>
      </c>
      <c r="G60" t="s">
        <v>103</v>
      </c>
      <c r="H60" t="s">
        <v>7</v>
      </c>
      <c r="I60" t="s">
        <v>8</v>
      </c>
      <c r="J60">
        <v>38.896698999999998</v>
      </c>
      <c r="K60">
        <v>-78.142137000000005</v>
      </c>
      <c r="L60" t="s">
        <v>9</v>
      </c>
      <c r="M60">
        <v>45.2</v>
      </c>
      <c r="N60">
        <v>353.3</v>
      </c>
      <c r="O60">
        <v>0.3</v>
      </c>
      <c r="P60" t="s">
        <v>10</v>
      </c>
      <c r="R60" s="1">
        <v>41899</v>
      </c>
      <c r="AY60" t="s">
        <v>128</v>
      </c>
      <c r="AZ60" t="s">
        <v>261</v>
      </c>
    </row>
    <row r="61" spans="1:53" x14ac:dyDescent="0.2">
      <c r="A61" t="s">
        <v>437</v>
      </c>
      <c r="B61" t="s">
        <v>258</v>
      </c>
      <c r="C61" t="s">
        <v>259</v>
      </c>
      <c r="D61" t="s">
        <v>3</v>
      </c>
      <c r="E61" t="s">
        <v>4</v>
      </c>
      <c r="F61" t="s">
        <v>260</v>
      </c>
      <c r="G61" t="s">
        <v>105</v>
      </c>
      <c r="H61" t="s">
        <v>7</v>
      </c>
      <c r="I61" t="s">
        <v>8</v>
      </c>
      <c r="J61">
        <v>38.896698999999998</v>
      </c>
      <c r="K61">
        <v>-78.142137000000005</v>
      </c>
      <c r="L61" t="s">
        <v>9</v>
      </c>
      <c r="M61">
        <v>45.2</v>
      </c>
      <c r="N61">
        <v>353.3</v>
      </c>
      <c r="O61">
        <v>0.3</v>
      </c>
      <c r="P61" t="s">
        <v>10</v>
      </c>
      <c r="R61" s="1">
        <v>41899</v>
      </c>
      <c r="AY61" t="s">
        <v>128</v>
      </c>
      <c r="AZ61" t="s">
        <v>261</v>
      </c>
    </row>
    <row r="62" spans="1:53" x14ac:dyDescent="0.2">
      <c r="A62" t="s">
        <v>438</v>
      </c>
      <c r="B62" t="s">
        <v>258</v>
      </c>
      <c r="C62" t="s">
        <v>259</v>
      </c>
      <c r="D62" t="s">
        <v>3</v>
      </c>
      <c r="E62" t="s">
        <v>4</v>
      </c>
      <c r="F62" t="s">
        <v>260</v>
      </c>
      <c r="G62" t="s">
        <v>107</v>
      </c>
      <c r="H62" t="s">
        <v>7</v>
      </c>
      <c r="I62" t="s">
        <v>8</v>
      </c>
      <c r="J62">
        <v>38.896698999999998</v>
      </c>
      <c r="K62">
        <v>-78.142137000000005</v>
      </c>
      <c r="L62" t="s">
        <v>9</v>
      </c>
      <c r="M62">
        <v>45.2</v>
      </c>
      <c r="N62">
        <v>353.3</v>
      </c>
      <c r="O62">
        <v>0.3</v>
      </c>
      <c r="P62" t="s">
        <v>10</v>
      </c>
      <c r="R62" s="1">
        <v>41899</v>
      </c>
      <c r="AY62" t="s">
        <v>128</v>
      </c>
      <c r="AZ62" t="s">
        <v>261</v>
      </c>
    </row>
    <row r="63" spans="1:53" x14ac:dyDescent="0.2">
      <c r="A63" t="s">
        <v>439</v>
      </c>
      <c r="B63" t="s">
        <v>258</v>
      </c>
      <c r="C63" t="s">
        <v>259</v>
      </c>
      <c r="D63" t="s">
        <v>3</v>
      </c>
      <c r="E63" t="s">
        <v>4</v>
      </c>
      <c r="F63" t="s">
        <v>260</v>
      </c>
      <c r="G63" t="s">
        <v>109</v>
      </c>
      <c r="H63" t="s">
        <v>7</v>
      </c>
      <c r="I63" t="s">
        <v>8</v>
      </c>
      <c r="J63">
        <v>38.896698999999998</v>
      </c>
      <c r="K63">
        <v>-78.142137000000005</v>
      </c>
      <c r="L63" t="s">
        <v>9</v>
      </c>
      <c r="M63">
        <v>45.2</v>
      </c>
      <c r="N63">
        <v>353.3</v>
      </c>
      <c r="O63">
        <v>0.3</v>
      </c>
      <c r="P63" t="s">
        <v>10</v>
      </c>
      <c r="R63" s="1">
        <v>41899</v>
      </c>
      <c r="AY63" t="s">
        <v>128</v>
      </c>
      <c r="AZ63" t="s">
        <v>261</v>
      </c>
    </row>
    <row r="64" spans="1:53" x14ac:dyDescent="0.2">
      <c r="A64" t="s">
        <v>440</v>
      </c>
      <c r="B64" t="s">
        <v>258</v>
      </c>
      <c r="C64" t="s">
        <v>259</v>
      </c>
      <c r="D64" t="s">
        <v>3</v>
      </c>
      <c r="E64" t="s">
        <v>4</v>
      </c>
      <c r="F64" t="s">
        <v>260</v>
      </c>
      <c r="G64" t="s">
        <v>111</v>
      </c>
      <c r="H64" t="s">
        <v>7</v>
      </c>
      <c r="I64" t="s">
        <v>8</v>
      </c>
      <c r="J64">
        <v>38.896698999999998</v>
      </c>
      <c r="K64">
        <v>-78.142137000000005</v>
      </c>
      <c r="L64" t="s">
        <v>9</v>
      </c>
      <c r="M64">
        <v>45.2</v>
      </c>
      <c r="N64">
        <v>353.3</v>
      </c>
      <c r="O64">
        <v>0.3</v>
      </c>
      <c r="P64" t="s">
        <v>10</v>
      </c>
      <c r="R64" s="1">
        <v>41899</v>
      </c>
      <c r="AY64" t="s">
        <v>128</v>
      </c>
      <c r="AZ64" t="s">
        <v>261</v>
      </c>
    </row>
    <row r="65" spans="1:53" x14ac:dyDescent="0.2">
      <c r="A65" t="s">
        <v>441</v>
      </c>
      <c r="B65" t="s">
        <v>258</v>
      </c>
      <c r="C65" t="s">
        <v>259</v>
      </c>
      <c r="D65" t="s">
        <v>3</v>
      </c>
      <c r="E65" t="s">
        <v>4</v>
      </c>
      <c r="F65" t="s">
        <v>260</v>
      </c>
      <c r="G65" t="s">
        <v>113</v>
      </c>
      <c r="H65" t="s">
        <v>7</v>
      </c>
      <c r="I65" t="s">
        <v>8</v>
      </c>
      <c r="J65">
        <v>38.896698999999998</v>
      </c>
      <c r="K65">
        <v>-78.142137000000005</v>
      </c>
      <c r="L65" t="s">
        <v>9</v>
      </c>
      <c r="M65">
        <v>45.2</v>
      </c>
      <c r="N65">
        <v>353.3</v>
      </c>
      <c r="O65">
        <v>0.3</v>
      </c>
      <c r="P65" t="s">
        <v>10</v>
      </c>
      <c r="R65" s="1">
        <v>41899</v>
      </c>
      <c r="AY65" t="s">
        <v>128</v>
      </c>
      <c r="AZ65" t="s">
        <v>261</v>
      </c>
    </row>
    <row r="66" spans="1:53" x14ac:dyDescent="0.2">
      <c r="A66" t="s">
        <v>442</v>
      </c>
      <c r="B66" t="s">
        <v>258</v>
      </c>
      <c r="C66" t="s">
        <v>259</v>
      </c>
      <c r="D66" t="s">
        <v>3</v>
      </c>
      <c r="E66" t="s">
        <v>4</v>
      </c>
      <c r="F66" t="s">
        <v>260</v>
      </c>
      <c r="G66" t="s">
        <v>115</v>
      </c>
      <c r="H66" t="s">
        <v>7</v>
      </c>
      <c r="I66" t="s">
        <v>8</v>
      </c>
      <c r="J66">
        <v>38.896698999999998</v>
      </c>
      <c r="K66">
        <v>-78.142137000000005</v>
      </c>
      <c r="L66" t="s">
        <v>9</v>
      </c>
      <c r="M66">
        <v>45.2</v>
      </c>
      <c r="N66">
        <v>353.3</v>
      </c>
      <c r="O66">
        <v>0.3</v>
      </c>
      <c r="P66" t="s">
        <v>10</v>
      </c>
      <c r="R66" s="1">
        <v>41899</v>
      </c>
      <c r="AY66" t="s">
        <v>128</v>
      </c>
      <c r="AZ66" t="s">
        <v>261</v>
      </c>
    </row>
    <row r="67" spans="1:53" x14ac:dyDescent="0.2">
      <c r="A67" t="s">
        <v>443</v>
      </c>
      <c r="B67" t="s">
        <v>258</v>
      </c>
      <c r="C67" t="s">
        <v>259</v>
      </c>
      <c r="D67" t="s">
        <v>3</v>
      </c>
      <c r="E67" t="s">
        <v>4</v>
      </c>
      <c r="F67" t="s">
        <v>260</v>
      </c>
      <c r="G67" t="s">
        <v>170</v>
      </c>
      <c r="H67" t="s">
        <v>7</v>
      </c>
      <c r="I67" t="s">
        <v>8</v>
      </c>
      <c r="J67">
        <v>38.896698999999998</v>
      </c>
      <c r="K67">
        <v>-78.142137000000005</v>
      </c>
      <c r="L67" t="s">
        <v>9</v>
      </c>
      <c r="M67">
        <v>45.2</v>
      </c>
      <c r="N67">
        <v>353.3</v>
      </c>
      <c r="O67">
        <v>0.3</v>
      </c>
      <c r="P67" t="s">
        <v>10</v>
      </c>
      <c r="R67" s="1">
        <v>41899</v>
      </c>
      <c r="AY67" t="s">
        <v>128</v>
      </c>
      <c r="AZ67" t="s">
        <v>261</v>
      </c>
    </row>
    <row r="68" spans="1:53" x14ac:dyDescent="0.2">
      <c r="A68" t="s">
        <v>444</v>
      </c>
      <c r="B68" t="s">
        <v>258</v>
      </c>
      <c r="C68" t="s">
        <v>259</v>
      </c>
      <c r="D68" t="s">
        <v>3</v>
      </c>
      <c r="E68" t="s">
        <v>4</v>
      </c>
      <c r="F68" t="s">
        <v>260</v>
      </c>
      <c r="G68" t="s">
        <v>172</v>
      </c>
      <c r="H68" t="s">
        <v>7</v>
      </c>
      <c r="I68" t="s">
        <v>8</v>
      </c>
      <c r="J68">
        <v>38.896698999999998</v>
      </c>
      <c r="K68">
        <v>-78.142137000000005</v>
      </c>
      <c r="L68" t="s">
        <v>9</v>
      </c>
      <c r="M68">
        <v>45.2</v>
      </c>
      <c r="N68">
        <v>353.3</v>
      </c>
      <c r="O68">
        <v>0.3</v>
      </c>
      <c r="P68" t="s">
        <v>10</v>
      </c>
      <c r="R68" s="1">
        <v>41899</v>
      </c>
      <c r="AY68" t="s">
        <v>128</v>
      </c>
      <c r="AZ68" t="s">
        <v>261</v>
      </c>
    </row>
    <row r="69" spans="1:53" x14ac:dyDescent="0.2">
      <c r="A69" t="s">
        <v>445</v>
      </c>
      <c r="B69" t="s">
        <v>258</v>
      </c>
      <c r="C69" t="s">
        <v>259</v>
      </c>
      <c r="D69" t="s">
        <v>3</v>
      </c>
      <c r="E69" t="s">
        <v>4</v>
      </c>
      <c r="F69" t="s">
        <v>260</v>
      </c>
      <c r="G69" t="s">
        <v>174</v>
      </c>
      <c r="H69" t="s">
        <v>7</v>
      </c>
      <c r="I69" t="s">
        <v>8</v>
      </c>
      <c r="J69">
        <v>38.896698999999998</v>
      </c>
      <c r="K69">
        <v>-78.142137000000005</v>
      </c>
      <c r="L69" t="s">
        <v>9</v>
      </c>
      <c r="M69">
        <v>45.2</v>
      </c>
      <c r="N69">
        <v>353.3</v>
      </c>
      <c r="O69">
        <v>0.3</v>
      </c>
      <c r="P69" t="s">
        <v>10</v>
      </c>
      <c r="R69" s="1">
        <v>41899</v>
      </c>
      <c r="AY69" t="s">
        <v>128</v>
      </c>
      <c r="AZ69" t="s">
        <v>261</v>
      </c>
    </row>
    <row r="70" spans="1:53" x14ac:dyDescent="0.2">
      <c r="A70" t="s">
        <v>446</v>
      </c>
      <c r="B70" t="s">
        <v>258</v>
      </c>
      <c r="C70" t="s">
        <v>259</v>
      </c>
      <c r="D70" t="s">
        <v>3</v>
      </c>
      <c r="E70" t="s">
        <v>4</v>
      </c>
      <c r="F70" t="s">
        <v>260</v>
      </c>
      <c r="G70" t="s">
        <v>176</v>
      </c>
      <c r="H70" t="s">
        <v>7</v>
      </c>
      <c r="I70" t="s">
        <v>8</v>
      </c>
      <c r="J70">
        <v>38.896698999999998</v>
      </c>
      <c r="K70">
        <v>-78.142137000000005</v>
      </c>
      <c r="L70" t="s">
        <v>9</v>
      </c>
      <c r="M70">
        <v>45.2</v>
      </c>
      <c r="N70">
        <v>353.3</v>
      </c>
      <c r="O70">
        <v>0.3</v>
      </c>
      <c r="P70" t="s">
        <v>10</v>
      </c>
      <c r="R70" s="1">
        <v>41899</v>
      </c>
      <c r="AY70" t="s">
        <v>128</v>
      </c>
      <c r="AZ70" t="s">
        <v>261</v>
      </c>
    </row>
    <row r="71" spans="1:53" x14ac:dyDescent="0.2">
      <c r="A71" t="s">
        <v>447</v>
      </c>
      <c r="B71" t="s">
        <v>258</v>
      </c>
      <c r="C71" t="s">
        <v>259</v>
      </c>
      <c r="D71" t="s">
        <v>3</v>
      </c>
      <c r="E71" t="s">
        <v>4</v>
      </c>
      <c r="F71" t="s">
        <v>260</v>
      </c>
      <c r="G71" t="s">
        <v>178</v>
      </c>
      <c r="H71" t="s">
        <v>7</v>
      </c>
      <c r="I71" t="s">
        <v>8</v>
      </c>
      <c r="J71">
        <v>38.896698999999998</v>
      </c>
      <c r="K71">
        <v>-78.142137000000005</v>
      </c>
      <c r="L71" t="s">
        <v>9</v>
      </c>
      <c r="M71">
        <v>45.2</v>
      </c>
      <c r="N71">
        <v>353.3</v>
      </c>
      <c r="O71">
        <v>0.3</v>
      </c>
      <c r="P71" t="s">
        <v>10</v>
      </c>
      <c r="R71" s="1">
        <v>41899</v>
      </c>
      <c r="AY71" t="s">
        <v>128</v>
      </c>
      <c r="AZ71" t="s">
        <v>261</v>
      </c>
    </row>
    <row r="72" spans="1:53" x14ac:dyDescent="0.2">
      <c r="A72" t="s">
        <v>448</v>
      </c>
      <c r="B72" t="s">
        <v>258</v>
      </c>
      <c r="C72" t="s">
        <v>259</v>
      </c>
      <c r="D72" t="s">
        <v>3</v>
      </c>
      <c r="E72" t="s">
        <v>4</v>
      </c>
      <c r="F72" t="s">
        <v>260</v>
      </c>
      <c r="G72" t="s">
        <v>180</v>
      </c>
      <c r="H72" t="s">
        <v>7</v>
      </c>
      <c r="I72" t="s">
        <v>8</v>
      </c>
      <c r="J72">
        <v>38.896698999999998</v>
      </c>
      <c r="K72">
        <v>-78.142137000000005</v>
      </c>
      <c r="L72" t="s">
        <v>9</v>
      </c>
      <c r="M72">
        <v>45.2</v>
      </c>
      <c r="N72">
        <v>353.3</v>
      </c>
      <c r="O72">
        <v>0.3</v>
      </c>
      <c r="P72" t="s">
        <v>10</v>
      </c>
      <c r="R72" s="1">
        <v>41899</v>
      </c>
      <c r="AY72" t="s">
        <v>128</v>
      </c>
      <c r="AZ72" t="s">
        <v>261</v>
      </c>
    </row>
    <row r="73" spans="1:53" x14ac:dyDescent="0.2">
      <c r="A73" t="s">
        <v>449</v>
      </c>
      <c r="B73" t="s">
        <v>258</v>
      </c>
      <c r="C73" t="s">
        <v>259</v>
      </c>
      <c r="D73" t="s">
        <v>3</v>
      </c>
      <c r="E73" t="s">
        <v>4</v>
      </c>
      <c r="F73" t="s">
        <v>260</v>
      </c>
      <c r="G73" t="s">
        <v>182</v>
      </c>
      <c r="H73" t="s">
        <v>7</v>
      </c>
      <c r="I73" t="s">
        <v>8</v>
      </c>
      <c r="J73">
        <v>38.896698999999998</v>
      </c>
      <c r="K73">
        <v>-78.142137000000005</v>
      </c>
      <c r="L73" t="s">
        <v>9</v>
      </c>
      <c r="M73">
        <v>45.2</v>
      </c>
      <c r="N73">
        <v>353.3</v>
      </c>
      <c r="O73">
        <v>0.3</v>
      </c>
      <c r="P73" t="s">
        <v>10</v>
      </c>
      <c r="R73" s="1">
        <v>41899</v>
      </c>
      <c r="AY73" t="s">
        <v>128</v>
      </c>
      <c r="AZ73" t="s">
        <v>261</v>
      </c>
    </row>
    <row r="74" spans="1:53" x14ac:dyDescent="0.2">
      <c r="A74" t="s">
        <v>450</v>
      </c>
      <c r="B74" t="s">
        <v>258</v>
      </c>
      <c r="C74" t="s">
        <v>259</v>
      </c>
      <c r="D74" t="s">
        <v>3</v>
      </c>
      <c r="E74" t="s">
        <v>4</v>
      </c>
      <c r="F74" t="s">
        <v>260</v>
      </c>
      <c r="G74" t="s">
        <v>120</v>
      </c>
      <c r="H74" t="s">
        <v>7</v>
      </c>
      <c r="I74" t="s">
        <v>8</v>
      </c>
      <c r="J74">
        <v>38.896698999999998</v>
      </c>
      <c r="K74">
        <v>-78.142137000000005</v>
      </c>
      <c r="L74" t="s">
        <v>9</v>
      </c>
      <c r="M74">
        <v>45.2</v>
      </c>
      <c r="N74">
        <v>353.3</v>
      </c>
      <c r="O74">
        <v>0.3</v>
      </c>
      <c r="P74" t="s">
        <v>10</v>
      </c>
      <c r="R74" s="1">
        <v>41899</v>
      </c>
      <c r="AY74" t="s">
        <v>128</v>
      </c>
      <c r="AZ74" t="s">
        <v>261</v>
      </c>
    </row>
    <row r="75" spans="1:53" x14ac:dyDescent="0.2">
      <c r="A75" t="s">
        <v>451</v>
      </c>
      <c r="B75" t="s">
        <v>258</v>
      </c>
      <c r="C75" t="s">
        <v>259</v>
      </c>
      <c r="D75" t="s">
        <v>3</v>
      </c>
      <c r="E75" t="s">
        <v>4</v>
      </c>
      <c r="F75" t="s">
        <v>260</v>
      </c>
      <c r="G75" t="s">
        <v>130</v>
      </c>
      <c r="H75" t="s">
        <v>7</v>
      </c>
      <c r="I75" t="s">
        <v>8</v>
      </c>
      <c r="J75">
        <v>38.896698999999998</v>
      </c>
      <c r="K75">
        <v>-78.142137000000005</v>
      </c>
      <c r="L75" t="s">
        <v>9</v>
      </c>
      <c r="M75">
        <v>45.2</v>
      </c>
      <c r="N75">
        <v>353.3</v>
      </c>
      <c r="O75">
        <v>0.3</v>
      </c>
      <c r="P75" t="s">
        <v>10</v>
      </c>
      <c r="R75" s="1">
        <v>41899</v>
      </c>
      <c r="AY75" t="s">
        <v>128</v>
      </c>
      <c r="AZ75" t="s">
        <v>261</v>
      </c>
    </row>
    <row r="76" spans="1:53" x14ac:dyDescent="0.2">
      <c r="A76" t="s">
        <v>452</v>
      </c>
      <c r="B76" t="s">
        <v>258</v>
      </c>
      <c r="C76" t="s">
        <v>259</v>
      </c>
      <c r="D76" t="s">
        <v>3</v>
      </c>
      <c r="E76" t="s">
        <v>4</v>
      </c>
      <c r="F76" t="s">
        <v>260</v>
      </c>
      <c r="G76" t="s">
        <v>132</v>
      </c>
      <c r="H76" t="s">
        <v>7</v>
      </c>
      <c r="I76" t="s">
        <v>8</v>
      </c>
      <c r="J76">
        <v>38.896698999999998</v>
      </c>
      <c r="K76">
        <v>-78.142137000000005</v>
      </c>
      <c r="L76" t="s">
        <v>9</v>
      </c>
      <c r="M76">
        <v>45.2</v>
      </c>
      <c r="N76">
        <v>353.3</v>
      </c>
      <c r="O76">
        <v>0.3</v>
      </c>
      <c r="P76" t="s">
        <v>10</v>
      </c>
      <c r="R76" s="1">
        <v>41899</v>
      </c>
      <c r="AY76" t="s">
        <v>128</v>
      </c>
      <c r="AZ76" t="s">
        <v>261</v>
      </c>
    </row>
    <row r="77" spans="1:53" x14ac:dyDescent="0.2">
      <c r="A77" t="s">
        <v>453</v>
      </c>
      <c r="B77" t="s">
        <v>258</v>
      </c>
      <c r="C77" t="s">
        <v>259</v>
      </c>
      <c r="D77" t="s">
        <v>3</v>
      </c>
      <c r="E77" t="s">
        <v>4</v>
      </c>
      <c r="F77" t="s">
        <v>260</v>
      </c>
      <c r="G77" t="s">
        <v>134</v>
      </c>
      <c r="H77" t="s">
        <v>7</v>
      </c>
      <c r="I77" t="s">
        <v>8</v>
      </c>
      <c r="J77">
        <v>38.896698999999998</v>
      </c>
      <c r="K77">
        <v>-78.142137000000005</v>
      </c>
      <c r="L77" t="s">
        <v>9</v>
      </c>
      <c r="M77">
        <v>45.2</v>
      </c>
      <c r="N77">
        <v>353.3</v>
      </c>
      <c r="O77">
        <v>0.3</v>
      </c>
      <c r="P77" t="s">
        <v>10</v>
      </c>
      <c r="R77" s="1">
        <v>41899</v>
      </c>
      <c r="AY77" t="s">
        <v>128</v>
      </c>
      <c r="AZ77" t="s">
        <v>261</v>
      </c>
    </row>
    <row r="78" spans="1:53" x14ac:dyDescent="0.2">
      <c r="A78" t="s">
        <v>454</v>
      </c>
      <c r="B78" t="s">
        <v>258</v>
      </c>
      <c r="C78" t="s">
        <v>259</v>
      </c>
      <c r="D78" t="s">
        <v>3</v>
      </c>
      <c r="E78" t="s">
        <v>4</v>
      </c>
      <c r="F78" t="s">
        <v>260</v>
      </c>
      <c r="G78" t="s">
        <v>136</v>
      </c>
      <c r="H78" t="s">
        <v>7</v>
      </c>
      <c r="I78" t="s">
        <v>8</v>
      </c>
      <c r="J78">
        <v>38.896698999999998</v>
      </c>
      <c r="K78">
        <v>-78.142137000000005</v>
      </c>
      <c r="L78" t="s">
        <v>9</v>
      </c>
      <c r="M78">
        <v>45.2</v>
      </c>
      <c r="N78">
        <v>353.3</v>
      </c>
      <c r="O78">
        <v>0.3</v>
      </c>
      <c r="P78" t="s">
        <v>41</v>
      </c>
      <c r="R78" s="1">
        <v>41899</v>
      </c>
      <c r="S78" t="s">
        <v>455</v>
      </c>
      <c r="T78" t="s">
        <v>43</v>
      </c>
      <c r="U78" t="s">
        <v>44</v>
      </c>
      <c r="V78" t="s">
        <v>45</v>
      </c>
      <c r="X78" t="s">
        <v>46</v>
      </c>
      <c r="Y78" t="s">
        <v>47</v>
      </c>
      <c r="Z78" t="s">
        <v>48</v>
      </c>
      <c r="AA78" t="s">
        <v>49</v>
      </c>
      <c r="AC78" t="s">
        <v>456</v>
      </c>
      <c r="AD78" t="s">
        <v>50</v>
      </c>
      <c r="AE78" t="s">
        <v>239</v>
      </c>
      <c r="AG78" t="s">
        <v>52</v>
      </c>
      <c r="AI78">
        <v>21</v>
      </c>
      <c r="AM78">
        <v>28</v>
      </c>
      <c r="AQ78" t="s">
        <v>457</v>
      </c>
      <c r="AR78" t="s">
        <v>303</v>
      </c>
      <c r="AV78" t="s">
        <v>458</v>
      </c>
      <c r="AW78" t="s">
        <v>459</v>
      </c>
      <c r="AX78" t="s">
        <v>460</v>
      </c>
      <c r="AY78" t="s">
        <v>128</v>
      </c>
      <c r="AZ78" t="s">
        <v>261</v>
      </c>
      <c r="BA78" t="s">
        <v>461</v>
      </c>
    </row>
    <row r="79" spans="1:53" x14ac:dyDescent="0.2">
      <c r="A79" t="s">
        <v>462</v>
      </c>
      <c r="B79" t="s">
        <v>258</v>
      </c>
      <c r="C79" t="s">
        <v>259</v>
      </c>
      <c r="D79" t="s">
        <v>3</v>
      </c>
      <c r="E79" t="s">
        <v>4</v>
      </c>
      <c r="F79" t="s">
        <v>260</v>
      </c>
      <c r="G79" t="s">
        <v>138</v>
      </c>
      <c r="H79" t="s">
        <v>7</v>
      </c>
      <c r="I79" t="s">
        <v>8</v>
      </c>
      <c r="J79">
        <v>38.896698999999998</v>
      </c>
      <c r="K79">
        <v>-78.142137000000005</v>
      </c>
      <c r="L79" t="s">
        <v>9</v>
      </c>
      <c r="M79">
        <v>45.2</v>
      </c>
      <c r="N79">
        <v>353.3</v>
      </c>
      <c r="O79">
        <v>0.3</v>
      </c>
      <c r="P79" t="s">
        <v>10</v>
      </c>
      <c r="R79" s="1">
        <v>41899</v>
      </c>
      <c r="AY79" t="s">
        <v>128</v>
      </c>
      <c r="AZ79" t="s">
        <v>261</v>
      </c>
    </row>
    <row r="80" spans="1:53" x14ac:dyDescent="0.2">
      <c r="A80" t="s">
        <v>463</v>
      </c>
      <c r="B80" t="s">
        <v>258</v>
      </c>
      <c r="C80" t="s">
        <v>259</v>
      </c>
      <c r="D80" t="s">
        <v>3</v>
      </c>
      <c r="E80" t="s">
        <v>4</v>
      </c>
      <c r="F80" t="s">
        <v>260</v>
      </c>
      <c r="G80" t="s">
        <v>140</v>
      </c>
      <c r="H80" t="s">
        <v>7</v>
      </c>
      <c r="I80" t="s">
        <v>8</v>
      </c>
      <c r="J80">
        <v>38.896698999999998</v>
      </c>
      <c r="K80">
        <v>-78.142137000000005</v>
      </c>
      <c r="L80" t="s">
        <v>9</v>
      </c>
      <c r="M80">
        <v>45.2</v>
      </c>
      <c r="N80">
        <v>353.3</v>
      </c>
      <c r="O80">
        <v>0.3</v>
      </c>
      <c r="P80" t="s">
        <v>10</v>
      </c>
      <c r="R80" s="1">
        <v>41899</v>
      </c>
      <c r="AY80" t="s">
        <v>128</v>
      </c>
      <c r="AZ80" t="s">
        <v>261</v>
      </c>
    </row>
    <row r="81" spans="1:53" x14ac:dyDescent="0.2">
      <c r="A81" t="s">
        <v>464</v>
      </c>
      <c r="B81" t="s">
        <v>258</v>
      </c>
      <c r="C81" t="s">
        <v>259</v>
      </c>
      <c r="D81" t="s">
        <v>3</v>
      </c>
      <c r="E81" t="s">
        <v>4</v>
      </c>
      <c r="F81" t="s">
        <v>260</v>
      </c>
      <c r="G81" t="s">
        <v>142</v>
      </c>
      <c r="H81" t="s">
        <v>7</v>
      </c>
      <c r="I81" t="s">
        <v>8</v>
      </c>
      <c r="J81">
        <v>38.896698999999998</v>
      </c>
      <c r="K81">
        <v>-78.142137000000005</v>
      </c>
      <c r="L81" t="s">
        <v>9</v>
      </c>
      <c r="M81">
        <v>45.2</v>
      </c>
      <c r="N81">
        <v>353.3</v>
      </c>
      <c r="O81">
        <v>0.3</v>
      </c>
      <c r="P81" t="s">
        <v>10</v>
      </c>
      <c r="R81" s="1">
        <v>41899</v>
      </c>
      <c r="AY81" t="s">
        <v>128</v>
      </c>
      <c r="AZ81" t="s">
        <v>261</v>
      </c>
    </row>
    <row r="82" spans="1:53" x14ac:dyDescent="0.2">
      <c r="A82" t="s">
        <v>465</v>
      </c>
      <c r="B82" t="s">
        <v>258</v>
      </c>
      <c r="C82" t="s">
        <v>259</v>
      </c>
      <c r="D82" t="s">
        <v>3</v>
      </c>
      <c r="E82" t="s">
        <v>4</v>
      </c>
      <c r="F82" t="s">
        <v>260</v>
      </c>
      <c r="G82" t="s">
        <v>144</v>
      </c>
      <c r="H82" t="s">
        <v>7</v>
      </c>
      <c r="I82" t="s">
        <v>8</v>
      </c>
      <c r="J82">
        <v>38.896698999999998</v>
      </c>
      <c r="K82">
        <v>-78.142137000000005</v>
      </c>
      <c r="L82" t="s">
        <v>9</v>
      </c>
      <c r="M82">
        <v>45.2</v>
      </c>
      <c r="N82">
        <v>353.3</v>
      </c>
      <c r="O82">
        <v>0.3</v>
      </c>
      <c r="P82" t="s">
        <v>10</v>
      </c>
      <c r="R82" s="1">
        <v>41899</v>
      </c>
      <c r="AY82" t="s">
        <v>128</v>
      </c>
      <c r="AZ82" t="s">
        <v>261</v>
      </c>
    </row>
    <row r="83" spans="1:53" x14ac:dyDescent="0.2">
      <c r="A83" t="s">
        <v>466</v>
      </c>
      <c r="B83" t="s">
        <v>258</v>
      </c>
      <c r="C83" t="s">
        <v>259</v>
      </c>
      <c r="D83" t="s">
        <v>3</v>
      </c>
      <c r="E83" t="s">
        <v>4</v>
      </c>
      <c r="F83" t="s">
        <v>260</v>
      </c>
      <c r="G83" t="s">
        <v>146</v>
      </c>
      <c r="H83" t="s">
        <v>7</v>
      </c>
      <c r="I83" t="s">
        <v>8</v>
      </c>
      <c r="J83">
        <v>38.896698999999998</v>
      </c>
      <c r="K83">
        <v>-78.142137000000005</v>
      </c>
      <c r="L83" t="s">
        <v>9</v>
      </c>
      <c r="M83">
        <v>45.2</v>
      </c>
      <c r="N83">
        <v>353.3</v>
      </c>
      <c r="O83">
        <v>0.3</v>
      </c>
      <c r="P83" t="s">
        <v>10</v>
      </c>
      <c r="R83" s="1">
        <v>41899</v>
      </c>
      <c r="AY83" t="s">
        <v>128</v>
      </c>
      <c r="AZ83" t="s">
        <v>261</v>
      </c>
    </row>
    <row r="84" spans="1:53" x14ac:dyDescent="0.2">
      <c r="A84" t="s">
        <v>467</v>
      </c>
      <c r="B84" t="s">
        <v>258</v>
      </c>
      <c r="C84" t="s">
        <v>259</v>
      </c>
      <c r="D84" t="s">
        <v>3</v>
      </c>
      <c r="E84" t="s">
        <v>4</v>
      </c>
      <c r="F84" t="s">
        <v>260</v>
      </c>
      <c r="G84" t="s">
        <v>148</v>
      </c>
      <c r="H84" t="s">
        <v>7</v>
      </c>
      <c r="I84" t="s">
        <v>8</v>
      </c>
      <c r="J84">
        <v>38.896698999999998</v>
      </c>
      <c r="K84">
        <v>-78.142137000000005</v>
      </c>
      <c r="L84" t="s">
        <v>9</v>
      </c>
      <c r="M84">
        <v>45.2</v>
      </c>
      <c r="N84">
        <v>353.3</v>
      </c>
      <c r="O84">
        <v>0.3</v>
      </c>
      <c r="P84" t="s">
        <v>10</v>
      </c>
      <c r="R84" s="1">
        <v>41899</v>
      </c>
      <c r="AY84" t="s">
        <v>128</v>
      </c>
      <c r="AZ84" t="s">
        <v>261</v>
      </c>
    </row>
    <row r="85" spans="1:53" x14ac:dyDescent="0.2">
      <c r="A85" t="s">
        <v>468</v>
      </c>
      <c r="B85" t="s">
        <v>258</v>
      </c>
      <c r="C85" t="s">
        <v>259</v>
      </c>
      <c r="D85" t="s">
        <v>3</v>
      </c>
      <c r="E85" t="s">
        <v>4</v>
      </c>
      <c r="F85" t="s">
        <v>260</v>
      </c>
      <c r="G85" t="s">
        <v>150</v>
      </c>
      <c r="H85" t="s">
        <v>7</v>
      </c>
      <c r="I85" t="s">
        <v>8</v>
      </c>
      <c r="J85">
        <v>38.896698999999998</v>
      </c>
      <c r="K85">
        <v>-78.142137000000005</v>
      </c>
      <c r="L85" t="s">
        <v>9</v>
      </c>
      <c r="M85">
        <v>45.2</v>
      </c>
      <c r="N85">
        <v>353.3</v>
      </c>
      <c r="O85">
        <v>0.3</v>
      </c>
      <c r="P85" t="s">
        <v>41</v>
      </c>
      <c r="R85" s="1">
        <v>41899</v>
      </c>
      <c r="S85" t="s">
        <v>469</v>
      </c>
      <c r="T85" t="s">
        <v>43</v>
      </c>
      <c r="U85" t="s">
        <v>44</v>
      </c>
      <c r="V85" t="s">
        <v>45</v>
      </c>
      <c r="X85" t="s">
        <v>46</v>
      </c>
      <c r="Y85" t="s">
        <v>47</v>
      </c>
      <c r="Z85" t="s">
        <v>48</v>
      </c>
      <c r="AA85" t="s">
        <v>49</v>
      </c>
      <c r="AC85" t="s">
        <v>456</v>
      </c>
      <c r="AD85" t="s">
        <v>50</v>
      </c>
      <c r="AG85" t="s">
        <v>52</v>
      </c>
      <c r="AI85">
        <v>22</v>
      </c>
      <c r="AM85">
        <v>26</v>
      </c>
      <c r="AQ85" t="s">
        <v>470</v>
      </c>
      <c r="AR85" t="s">
        <v>303</v>
      </c>
      <c r="AS85" t="s">
        <v>471</v>
      </c>
      <c r="AT85" t="s">
        <v>54</v>
      </c>
      <c r="AV85" t="s">
        <v>472</v>
      </c>
      <c r="AW85" t="s">
        <v>56</v>
      </c>
      <c r="AY85" t="s">
        <v>128</v>
      </c>
      <c r="AZ85" t="s">
        <v>261</v>
      </c>
      <c r="BA85" t="s">
        <v>473</v>
      </c>
    </row>
    <row r="86" spans="1:53" x14ac:dyDescent="0.2">
      <c r="A86" t="s">
        <v>474</v>
      </c>
      <c r="B86" t="s">
        <v>258</v>
      </c>
      <c r="C86" t="s">
        <v>259</v>
      </c>
      <c r="D86" t="s">
        <v>3</v>
      </c>
      <c r="E86" t="s">
        <v>4</v>
      </c>
      <c r="F86" t="s">
        <v>260</v>
      </c>
      <c r="G86" t="s">
        <v>152</v>
      </c>
      <c r="H86" t="s">
        <v>7</v>
      </c>
      <c r="I86" t="s">
        <v>8</v>
      </c>
      <c r="J86">
        <v>38.896698999999998</v>
      </c>
      <c r="K86">
        <v>-78.142137000000005</v>
      </c>
      <c r="L86" t="s">
        <v>9</v>
      </c>
      <c r="M86">
        <v>45.2</v>
      </c>
      <c r="N86">
        <v>353.3</v>
      </c>
      <c r="O86">
        <v>0.3</v>
      </c>
      <c r="P86" t="s">
        <v>10</v>
      </c>
      <c r="R86" s="1">
        <v>41899</v>
      </c>
      <c r="AY86" t="s">
        <v>128</v>
      </c>
      <c r="AZ86" t="s">
        <v>261</v>
      </c>
    </row>
    <row r="87" spans="1:53" x14ac:dyDescent="0.2">
      <c r="A87" t="s">
        <v>475</v>
      </c>
      <c r="B87" t="s">
        <v>258</v>
      </c>
      <c r="C87" t="s">
        <v>259</v>
      </c>
      <c r="D87" t="s">
        <v>3</v>
      </c>
      <c r="E87" t="s">
        <v>4</v>
      </c>
      <c r="F87" t="s">
        <v>260</v>
      </c>
      <c r="G87" t="s">
        <v>154</v>
      </c>
      <c r="H87" t="s">
        <v>7</v>
      </c>
      <c r="I87" t="s">
        <v>8</v>
      </c>
      <c r="J87">
        <v>38.896698999999998</v>
      </c>
      <c r="K87">
        <v>-78.142137000000005</v>
      </c>
      <c r="L87" t="s">
        <v>9</v>
      </c>
      <c r="M87">
        <v>45.2</v>
      </c>
      <c r="N87">
        <v>353.3</v>
      </c>
      <c r="O87">
        <v>0.3</v>
      </c>
      <c r="P87" t="s">
        <v>10</v>
      </c>
      <c r="R87" s="1">
        <v>41899</v>
      </c>
      <c r="AY87" t="s">
        <v>128</v>
      </c>
      <c r="AZ87" t="s">
        <v>261</v>
      </c>
    </row>
    <row r="88" spans="1:53" x14ac:dyDescent="0.2">
      <c r="A88" t="s">
        <v>476</v>
      </c>
      <c r="B88" t="s">
        <v>258</v>
      </c>
      <c r="C88" t="s">
        <v>259</v>
      </c>
      <c r="D88" t="s">
        <v>3</v>
      </c>
      <c r="E88" t="s">
        <v>4</v>
      </c>
      <c r="F88" t="s">
        <v>260</v>
      </c>
      <c r="G88" t="s">
        <v>156</v>
      </c>
      <c r="H88" t="s">
        <v>7</v>
      </c>
      <c r="I88" t="s">
        <v>8</v>
      </c>
      <c r="J88">
        <v>38.896698999999998</v>
      </c>
      <c r="K88">
        <v>-78.142137000000005</v>
      </c>
      <c r="L88" t="s">
        <v>9</v>
      </c>
      <c r="M88">
        <v>45.2</v>
      </c>
      <c r="N88">
        <v>353.3</v>
      </c>
      <c r="O88">
        <v>0.3</v>
      </c>
      <c r="P88" t="s">
        <v>10</v>
      </c>
      <c r="R88" s="1">
        <v>41899</v>
      </c>
      <c r="AY88" t="s">
        <v>128</v>
      </c>
      <c r="AZ88" t="s">
        <v>261</v>
      </c>
    </row>
    <row r="89" spans="1:53" x14ac:dyDescent="0.2">
      <c r="A89" t="s">
        <v>477</v>
      </c>
      <c r="B89" t="s">
        <v>258</v>
      </c>
      <c r="C89" t="s">
        <v>259</v>
      </c>
      <c r="D89" t="s">
        <v>3</v>
      </c>
      <c r="E89" t="s">
        <v>4</v>
      </c>
      <c r="F89" t="s">
        <v>260</v>
      </c>
      <c r="G89" t="s">
        <v>158</v>
      </c>
      <c r="H89" t="s">
        <v>7</v>
      </c>
      <c r="I89" t="s">
        <v>8</v>
      </c>
      <c r="J89">
        <v>38.896698999999998</v>
      </c>
      <c r="K89">
        <v>-78.142137000000005</v>
      </c>
      <c r="L89" t="s">
        <v>9</v>
      </c>
      <c r="M89">
        <v>45.2</v>
      </c>
      <c r="N89">
        <v>353.3</v>
      </c>
      <c r="O89">
        <v>0.3</v>
      </c>
      <c r="P89" t="s">
        <v>10</v>
      </c>
      <c r="R89" s="1">
        <v>41899</v>
      </c>
      <c r="AY89" t="s">
        <v>128</v>
      </c>
      <c r="AZ89" t="s">
        <v>261</v>
      </c>
    </row>
    <row r="90" spans="1:53" x14ac:dyDescent="0.2">
      <c r="A90" t="s">
        <v>478</v>
      </c>
      <c r="B90" t="s">
        <v>258</v>
      </c>
      <c r="C90" t="s">
        <v>259</v>
      </c>
      <c r="D90" t="s">
        <v>3</v>
      </c>
      <c r="E90" t="s">
        <v>4</v>
      </c>
      <c r="F90" t="s">
        <v>260</v>
      </c>
      <c r="G90" t="s">
        <v>160</v>
      </c>
      <c r="H90" t="s">
        <v>7</v>
      </c>
      <c r="I90" t="s">
        <v>8</v>
      </c>
      <c r="J90">
        <v>38.896698999999998</v>
      </c>
      <c r="K90">
        <v>-78.142137000000005</v>
      </c>
      <c r="L90" t="s">
        <v>9</v>
      </c>
      <c r="M90">
        <v>45.2</v>
      </c>
      <c r="N90">
        <v>353.3</v>
      </c>
      <c r="O90">
        <v>0.3</v>
      </c>
      <c r="P90" t="s">
        <v>10</v>
      </c>
      <c r="R90" s="1">
        <v>41899</v>
      </c>
      <c r="AY90" t="s">
        <v>128</v>
      </c>
      <c r="AZ90" t="s">
        <v>261</v>
      </c>
    </row>
    <row r="91" spans="1:53" x14ac:dyDescent="0.2">
      <c r="A91" t="s">
        <v>479</v>
      </c>
      <c r="B91" t="s">
        <v>258</v>
      </c>
      <c r="C91" t="s">
        <v>259</v>
      </c>
      <c r="D91" t="s">
        <v>3</v>
      </c>
      <c r="E91" t="s">
        <v>4</v>
      </c>
      <c r="F91" t="s">
        <v>260</v>
      </c>
      <c r="G91" t="s">
        <v>162</v>
      </c>
      <c r="H91" t="s">
        <v>7</v>
      </c>
      <c r="I91" t="s">
        <v>8</v>
      </c>
      <c r="J91">
        <v>38.896698999999998</v>
      </c>
      <c r="K91">
        <v>-78.142137000000005</v>
      </c>
      <c r="L91" t="s">
        <v>9</v>
      </c>
      <c r="M91">
        <v>45.2</v>
      </c>
      <c r="N91">
        <v>353.3</v>
      </c>
      <c r="O91">
        <v>0.3</v>
      </c>
      <c r="P91" t="s">
        <v>10</v>
      </c>
      <c r="R91" s="1">
        <v>41899</v>
      </c>
      <c r="AY91" t="s">
        <v>128</v>
      </c>
      <c r="AZ91" t="s">
        <v>261</v>
      </c>
    </row>
    <row r="92" spans="1:53" x14ac:dyDescent="0.2">
      <c r="A92" t="s">
        <v>480</v>
      </c>
      <c r="B92" t="s">
        <v>258</v>
      </c>
      <c r="C92" t="s">
        <v>259</v>
      </c>
      <c r="D92" t="s">
        <v>3</v>
      </c>
      <c r="E92" t="s">
        <v>4</v>
      </c>
      <c r="F92" t="s">
        <v>260</v>
      </c>
      <c r="G92" t="s">
        <v>164</v>
      </c>
      <c r="H92" t="s">
        <v>7</v>
      </c>
      <c r="I92" t="s">
        <v>8</v>
      </c>
      <c r="J92">
        <v>38.896698999999998</v>
      </c>
      <c r="K92">
        <v>-78.142137000000005</v>
      </c>
      <c r="L92" t="s">
        <v>9</v>
      </c>
      <c r="M92">
        <v>45.2</v>
      </c>
      <c r="N92">
        <v>353.3</v>
      </c>
      <c r="O92">
        <v>0.3</v>
      </c>
      <c r="P92" t="s">
        <v>10</v>
      </c>
      <c r="R92" s="1">
        <v>41899</v>
      </c>
      <c r="AY92" t="s">
        <v>128</v>
      </c>
      <c r="AZ92" t="s">
        <v>261</v>
      </c>
    </row>
    <row r="93" spans="1:53" x14ac:dyDescent="0.2">
      <c r="A93" t="s">
        <v>481</v>
      </c>
      <c r="B93" t="s">
        <v>258</v>
      </c>
      <c r="C93" t="s">
        <v>259</v>
      </c>
      <c r="D93" t="s">
        <v>3</v>
      </c>
      <c r="E93" t="s">
        <v>4</v>
      </c>
      <c r="F93" t="s">
        <v>260</v>
      </c>
      <c r="G93" t="s">
        <v>166</v>
      </c>
      <c r="H93" t="s">
        <v>7</v>
      </c>
      <c r="I93" t="s">
        <v>8</v>
      </c>
      <c r="J93">
        <v>38.896698999999998</v>
      </c>
      <c r="K93">
        <v>-78.142137000000005</v>
      </c>
      <c r="L93" t="s">
        <v>9</v>
      </c>
      <c r="M93">
        <v>45.2</v>
      </c>
      <c r="N93">
        <v>353.3</v>
      </c>
      <c r="O93">
        <v>0.3</v>
      </c>
      <c r="P93" t="s">
        <v>10</v>
      </c>
      <c r="R93" s="1">
        <v>41899</v>
      </c>
      <c r="AY93" t="s">
        <v>128</v>
      </c>
      <c r="AZ93" t="s">
        <v>261</v>
      </c>
    </row>
    <row r="94" spans="1:53" x14ac:dyDescent="0.2">
      <c r="A94" t="s">
        <v>482</v>
      </c>
      <c r="B94" t="s">
        <v>258</v>
      </c>
      <c r="C94" t="s">
        <v>259</v>
      </c>
      <c r="D94" t="s">
        <v>3</v>
      </c>
      <c r="E94" t="s">
        <v>4</v>
      </c>
      <c r="F94" t="s">
        <v>260</v>
      </c>
      <c r="G94" t="s">
        <v>168</v>
      </c>
      <c r="H94" t="s">
        <v>7</v>
      </c>
      <c r="I94" t="s">
        <v>8</v>
      </c>
      <c r="J94">
        <v>38.896698999999998</v>
      </c>
      <c r="K94">
        <v>-78.142137000000005</v>
      </c>
      <c r="L94" t="s">
        <v>9</v>
      </c>
      <c r="M94">
        <v>45.2</v>
      </c>
      <c r="N94">
        <v>353.3</v>
      </c>
      <c r="O94">
        <v>0.3</v>
      </c>
      <c r="P94" t="s">
        <v>10</v>
      </c>
      <c r="R94" s="1">
        <v>41899</v>
      </c>
      <c r="AY94" t="s">
        <v>128</v>
      </c>
      <c r="AZ94" t="s">
        <v>261</v>
      </c>
    </row>
    <row r="95" spans="1:53" x14ac:dyDescent="0.2">
      <c r="A95" t="s">
        <v>483</v>
      </c>
      <c r="B95" t="s">
        <v>258</v>
      </c>
      <c r="C95" t="s">
        <v>259</v>
      </c>
      <c r="D95" t="s">
        <v>3</v>
      </c>
      <c r="E95" t="s">
        <v>4</v>
      </c>
      <c r="F95" t="s">
        <v>260</v>
      </c>
      <c r="G95" t="s">
        <v>209</v>
      </c>
      <c r="H95" t="s">
        <v>7</v>
      </c>
      <c r="I95" t="s">
        <v>8</v>
      </c>
      <c r="J95">
        <v>38.896698999999998</v>
      </c>
      <c r="K95">
        <v>-78.142137000000005</v>
      </c>
      <c r="L95" t="s">
        <v>9</v>
      </c>
      <c r="M95">
        <v>45.2</v>
      </c>
      <c r="N95">
        <v>353.3</v>
      </c>
      <c r="O95">
        <v>0.3</v>
      </c>
      <c r="P95" t="s">
        <v>10</v>
      </c>
      <c r="R95" s="1">
        <v>41899</v>
      </c>
      <c r="AY95" t="s">
        <v>128</v>
      </c>
      <c r="AZ95" t="s">
        <v>261</v>
      </c>
    </row>
    <row r="96" spans="1:53" x14ac:dyDescent="0.2">
      <c r="A96" t="s">
        <v>484</v>
      </c>
      <c r="B96" t="s">
        <v>258</v>
      </c>
      <c r="C96" t="s">
        <v>259</v>
      </c>
      <c r="D96" t="s">
        <v>3</v>
      </c>
      <c r="E96" t="s">
        <v>4</v>
      </c>
      <c r="F96" t="s">
        <v>260</v>
      </c>
      <c r="G96" t="s">
        <v>211</v>
      </c>
      <c r="H96" t="s">
        <v>7</v>
      </c>
      <c r="I96" t="s">
        <v>8</v>
      </c>
      <c r="J96">
        <v>38.896698999999998</v>
      </c>
      <c r="K96">
        <v>-78.142137000000005</v>
      </c>
      <c r="L96" t="s">
        <v>9</v>
      </c>
      <c r="M96">
        <v>45.2</v>
      </c>
      <c r="N96">
        <v>353.3</v>
      </c>
      <c r="O96">
        <v>0.3</v>
      </c>
      <c r="P96" t="s">
        <v>41</v>
      </c>
      <c r="R96" s="1">
        <v>41899</v>
      </c>
      <c r="S96" t="s">
        <v>485</v>
      </c>
      <c r="T96" t="s">
        <v>43</v>
      </c>
      <c r="U96" t="s">
        <v>44</v>
      </c>
      <c r="V96" t="s">
        <v>45</v>
      </c>
      <c r="X96" t="s">
        <v>46</v>
      </c>
      <c r="Y96" t="s">
        <v>47</v>
      </c>
      <c r="Z96" t="s">
        <v>122</v>
      </c>
      <c r="AA96" t="s">
        <v>49</v>
      </c>
      <c r="AD96" t="s">
        <v>50</v>
      </c>
      <c r="AF96" t="s">
        <v>123</v>
      </c>
      <c r="AG96" t="s">
        <v>124</v>
      </c>
      <c r="AH96" t="s">
        <v>125</v>
      </c>
      <c r="AI96">
        <v>20</v>
      </c>
      <c r="AM96">
        <v>37</v>
      </c>
      <c r="AS96" t="s">
        <v>486</v>
      </c>
      <c r="AT96" t="s">
        <v>54</v>
      </c>
      <c r="AV96" t="s">
        <v>487</v>
      </c>
      <c r="AW96" t="s">
        <v>56</v>
      </c>
      <c r="AY96" t="s">
        <v>128</v>
      </c>
      <c r="AZ96" t="s">
        <v>261</v>
      </c>
    </row>
    <row r="97" spans="1:53" x14ac:dyDescent="0.2">
      <c r="A97" t="s">
        <v>488</v>
      </c>
      <c r="B97" t="s">
        <v>258</v>
      </c>
      <c r="C97" t="s">
        <v>259</v>
      </c>
      <c r="D97" t="s">
        <v>3</v>
      </c>
      <c r="E97" t="s">
        <v>4</v>
      </c>
      <c r="F97" t="s">
        <v>260</v>
      </c>
      <c r="G97" t="s">
        <v>213</v>
      </c>
      <c r="H97" t="s">
        <v>7</v>
      </c>
      <c r="I97" t="s">
        <v>8</v>
      </c>
      <c r="J97">
        <v>38.896698999999998</v>
      </c>
      <c r="K97">
        <v>-78.142137000000005</v>
      </c>
      <c r="L97" t="s">
        <v>9</v>
      </c>
      <c r="M97">
        <v>45.2</v>
      </c>
      <c r="N97">
        <v>353.3</v>
      </c>
      <c r="O97">
        <v>0.3</v>
      </c>
      <c r="P97" t="s">
        <v>41</v>
      </c>
      <c r="R97" s="1">
        <v>41899</v>
      </c>
      <c r="S97" t="s">
        <v>489</v>
      </c>
      <c r="T97" t="s">
        <v>43</v>
      </c>
      <c r="U97" t="s">
        <v>44</v>
      </c>
      <c r="V97" t="s">
        <v>45</v>
      </c>
      <c r="X97" t="s">
        <v>46</v>
      </c>
      <c r="Y97" t="s">
        <v>47</v>
      </c>
      <c r="Z97" t="s">
        <v>48</v>
      </c>
      <c r="AA97" t="s">
        <v>49</v>
      </c>
      <c r="AC97" t="s">
        <v>456</v>
      </c>
      <c r="AD97" t="s">
        <v>50</v>
      </c>
      <c r="AE97" t="s">
        <v>239</v>
      </c>
      <c r="AG97" t="s">
        <v>52</v>
      </c>
      <c r="AI97">
        <v>19</v>
      </c>
      <c r="AM97">
        <v>27</v>
      </c>
      <c r="AR97" t="s">
        <v>399</v>
      </c>
      <c r="AS97" t="s">
        <v>490</v>
      </c>
      <c r="AT97" t="s">
        <v>54</v>
      </c>
      <c r="AV97" t="s">
        <v>491</v>
      </c>
      <c r="AW97" t="s">
        <v>56</v>
      </c>
      <c r="AY97" t="s">
        <v>128</v>
      </c>
      <c r="AZ97" t="s">
        <v>261</v>
      </c>
      <c r="BA97" t="s">
        <v>492</v>
      </c>
    </row>
    <row r="98" spans="1:53" x14ac:dyDescent="0.2">
      <c r="A98" t="s">
        <v>493</v>
      </c>
      <c r="B98" t="s">
        <v>258</v>
      </c>
      <c r="C98" t="s">
        <v>259</v>
      </c>
      <c r="D98" t="s">
        <v>3</v>
      </c>
      <c r="E98" t="s">
        <v>4</v>
      </c>
      <c r="F98" t="s">
        <v>260</v>
      </c>
      <c r="G98" t="s">
        <v>215</v>
      </c>
      <c r="H98" t="s">
        <v>7</v>
      </c>
      <c r="I98" t="s">
        <v>8</v>
      </c>
      <c r="J98">
        <v>38.896698999999998</v>
      </c>
      <c r="K98">
        <v>-78.142137000000005</v>
      </c>
      <c r="L98" t="s">
        <v>9</v>
      </c>
      <c r="M98">
        <v>45.2</v>
      </c>
      <c r="N98">
        <v>353.3</v>
      </c>
      <c r="O98">
        <v>0.3</v>
      </c>
      <c r="P98" t="s">
        <v>10</v>
      </c>
      <c r="R98" s="1">
        <v>41899</v>
      </c>
      <c r="AY98" t="s">
        <v>128</v>
      </c>
      <c r="AZ98" t="s">
        <v>261</v>
      </c>
    </row>
    <row r="99" spans="1:53" x14ac:dyDescent="0.2">
      <c r="A99" t="s">
        <v>494</v>
      </c>
      <c r="B99" t="s">
        <v>258</v>
      </c>
      <c r="C99" t="s">
        <v>259</v>
      </c>
      <c r="D99" t="s">
        <v>3</v>
      </c>
      <c r="E99" t="s">
        <v>4</v>
      </c>
      <c r="F99" t="s">
        <v>260</v>
      </c>
      <c r="G99" t="s">
        <v>217</v>
      </c>
      <c r="H99" t="s">
        <v>7</v>
      </c>
      <c r="I99" t="s">
        <v>8</v>
      </c>
      <c r="J99">
        <v>38.896698999999998</v>
      </c>
      <c r="K99">
        <v>-78.142137000000005</v>
      </c>
      <c r="L99" t="s">
        <v>9</v>
      </c>
      <c r="M99">
        <v>45.2</v>
      </c>
      <c r="N99">
        <v>353.3</v>
      </c>
      <c r="O99">
        <v>0.3</v>
      </c>
      <c r="P99" t="s">
        <v>10</v>
      </c>
      <c r="R99" s="1">
        <v>41899</v>
      </c>
      <c r="AY99" t="s">
        <v>128</v>
      </c>
      <c r="AZ99" t="s">
        <v>261</v>
      </c>
    </row>
    <row r="100" spans="1:53" x14ac:dyDescent="0.2">
      <c r="A100" t="s">
        <v>495</v>
      </c>
      <c r="B100" t="s">
        <v>258</v>
      </c>
      <c r="C100" t="s">
        <v>259</v>
      </c>
      <c r="D100" t="s">
        <v>3</v>
      </c>
      <c r="E100" t="s">
        <v>4</v>
      </c>
      <c r="F100" t="s">
        <v>260</v>
      </c>
      <c r="G100" t="s">
        <v>219</v>
      </c>
      <c r="H100" t="s">
        <v>7</v>
      </c>
      <c r="I100" t="s">
        <v>8</v>
      </c>
      <c r="J100">
        <v>38.896698999999998</v>
      </c>
      <c r="K100">
        <v>-78.142137000000005</v>
      </c>
      <c r="L100" t="s">
        <v>9</v>
      </c>
      <c r="M100">
        <v>45.2</v>
      </c>
      <c r="N100">
        <v>353.3</v>
      </c>
      <c r="O100">
        <v>0.3</v>
      </c>
      <c r="P100" t="s">
        <v>10</v>
      </c>
      <c r="R100" s="1">
        <v>41899</v>
      </c>
      <c r="AY100" t="s">
        <v>128</v>
      </c>
      <c r="AZ100" t="s">
        <v>261</v>
      </c>
    </row>
    <row r="101" spans="1:53" x14ac:dyDescent="0.2">
      <c r="A101" t="s">
        <v>496</v>
      </c>
      <c r="B101" t="s">
        <v>258</v>
      </c>
      <c r="C101" t="s">
        <v>259</v>
      </c>
      <c r="D101" t="s">
        <v>3</v>
      </c>
      <c r="E101" t="s">
        <v>4</v>
      </c>
      <c r="F101" t="s">
        <v>260</v>
      </c>
      <c r="G101" t="s">
        <v>221</v>
      </c>
      <c r="H101" t="s">
        <v>7</v>
      </c>
      <c r="I101" t="s">
        <v>8</v>
      </c>
      <c r="J101">
        <v>38.896698999999998</v>
      </c>
      <c r="K101">
        <v>-78.142137000000005</v>
      </c>
      <c r="L101" t="s">
        <v>9</v>
      </c>
      <c r="M101">
        <v>45.2</v>
      </c>
      <c r="N101">
        <v>353.3</v>
      </c>
      <c r="O101">
        <v>0.3</v>
      </c>
      <c r="P101" t="s">
        <v>10</v>
      </c>
      <c r="R101" s="1">
        <v>41899</v>
      </c>
      <c r="AY101" t="s">
        <v>128</v>
      </c>
      <c r="AZ101" t="s">
        <v>261</v>
      </c>
    </row>
    <row r="102" spans="1:53" x14ac:dyDescent="0.2">
      <c r="A102" t="s">
        <v>708</v>
      </c>
      <c r="B102" t="s">
        <v>709</v>
      </c>
      <c r="C102" t="s">
        <v>259</v>
      </c>
      <c r="D102" t="s">
        <v>3</v>
      </c>
      <c r="E102" t="s">
        <v>4</v>
      </c>
      <c r="F102" t="s">
        <v>260</v>
      </c>
      <c r="G102" t="s">
        <v>225</v>
      </c>
      <c r="H102" t="s">
        <v>7</v>
      </c>
      <c r="I102" t="s">
        <v>8</v>
      </c>
      <c r="J102">
        <v>38.896698999999998</v>
      </c>
      <c r="K102">
        <v>-78.142137000000005</v>
      </c>
      <c r="L102" t="s">
        <v>9</v>
      </c>
      <c r="M102">
        <v>45.2</v>
      </c>
      <c r="N102">
        <v>353.3</v>
      </c>
      <c r="O102">
        <v>0.3</v>
      </c>
      <c r="P102" t="s">
        <v>10</v>
      </c>
      <c r="R102" s="1">
        <v>41900</v>
      </c>
      <c r="AY102" t="s">
        <v>128</v>
      </c>
      <c r="AZ102" t="s">
        <v>499</v>
      </c>
    </row>
    <row r="103" spans="1:53" x14ac:dyDescent="0.2">
      <c r="A103" t="s">
        <v>710</v>
      </c>
      <c r="B103" t="s">
        <v>709</v>
      </c>
      <c r="C103" t="s">
        <v>259</v>
      </c>
      <c r="D103" t="s">
        <v>3</v>
      </c>
      <c r="E103" t="s">
        <v>4</v>
      </c>
      <c r="F103" t="s">
        <v>260</v>
      </c>
      <c r="G103" t="s">
        <v>227</v>
      </c>
      <c r="H103" t="s">
        <v>7</v>
      </c>
      <c r="I103" t="s">
        <v>8</v>
      </c>
      <c r="J103">
        <v>38.896698999999998</v>
      </c>
      <c r="K103">
        <v>-78.142137000000005</v>
      </c>
      <c r="L103" t="s">
        <v>9</v>
      </c>
      <c r="M103">
        <v>45.2</v>
      </c>
      <c r="N103">
        <v>353.3</v>
      </c>
      <c r="O103">
        <v>0.3</v>
      </c>
      <c r="P103" t="s">
        <v>10</v>
      </c>
      <c r="R103" s="1">
        <v>41900</v>
      </c>
      <c r="AY103" t="s">
        <v>128</v>
      </c>
      <c r="AZ103" t="s">
        <v>499</v>
      </c>
    </row>
    <row r="104" spans="1:53" x14ac:dyDescent="0.2">
      <c r="A104" t="s">
        <v>711</v>
      </c>
      <c r="B104" t="s">
        <v>709</v>
      </c>
      <c r="C104" t="s">
        <v>259</v>
      </c>
      <c r="D104" t="s">
        <v>3</v>
      </c>
      <c r="E104" t="s">
        <v>4</v>
      </c>
      <c r="F104" t="s">
        <v>260</v>
      </c>
      <c r="G104" t="s">
        <v>229</v>
      </c>
      <c r="H104" t="s">
        <v>7</v>
      </c>
      <c r="I104" t="s">
        <v>8</v>
      </c>
      <c r="J104">
        <v>38.896698999999998</v>
      </c>
      <c r="K104">
        <v>-78.142137000000005</v>
      </c>
      <c r="L104" t="s">
        <v>9</v>
      </c>
      <c r="M104">
        <v>45.2</v>
      </c>
      <c r="N104">
        <v>353.3</v>
      </c>
      <c r="O104">
        <v>0.3</v>
      </c>
      <c r="P104" t="s">
        <v>10</v>
      </c>
      <c r="R104" s="1">
        <v>41900</v>
      </c>
      <c r="AY104" t="s">
        <v>128</v>
      </c>
      <c r="AZ104" t="s">
        <v>499</v>
      </c>
    </row>
    <row r="105" spans="1:53" x14ac:dyDescent="0.2">
      <c r="A105" t="s">
        <v>712</v>
      </c>
      <c r="B105" t="s">
        <v>709</v>
      </c>
      <c r="C105" t="s">
        <v>259</v>
      </c>
      <c r="D105" t="s">
        <v>3</v>
      </c>
      <c r="E105" t="s">
        <v>4</v>
      </c>
      <c r="F105" t="s">
        <v>260</v>
      </c>
      <c r="G105" t="s">
        <v>231</v>
      </c>
      <c r="H105" t="s">
        <v>7</v>
      </c>
      <c r="I105" t="s">
        <v>8</v>
      </c>
      <c r="J105">
        <v>38.896698999999998</v>
      </c>
      <c r="K105">
        <v>-78.142137000000005</v>
      </c>
      <c r="L105" t="s">
        <v>9</v>
      </c>
      <c r="M105">
        <v>45.2</v>
      </c>
      <c r="N105">
        <v>353.3</v>
      </c>
      <c r="O105">
        <v>0.3</v>
      </c>
      <c r="P105" t="s">
        <v>10</v>
      </c>
      <c r="R105" s="1">
        <v>41900</v>
      </c>
      <c r="AY105" t="s">
        <v>128</v>
      </c>
      <c r="AZ105" t="s">
        <v>499</v>
      </c>
    </row>
    <row r="106" spans="1:53" x14ac:dyDescent="0.2">
      <c r="A106" t="s">
        <v>713</v>
      </c>
      <c r="B106" t="s">
        <v>709</v>
      </c>
      <c r="C106" t="s">
        <v>259</v>
      </c>
      <c r="D106" t="s">
        <v>3</v>
      </c>
      <c r="E106" t="s">
        <v>4</v>
      </c>
      <c r="F106" t="s">
        <v>260</v>
      </c>
      <c r="G106" t="s">
        <v>233</v>
      </c>
      <c r="H106" t="s">
        <v>7</v>
      </c>
      <c r="I106" t="s">
        <v>8</v>
      </c>
      <c r="J106">
        <v>38.896698999999998</v>
      </c>
      <c r="K106">
        <v>-78.142137000000005</v>
      </c>
      <c r="L106" t="s">
        <v>9</v>
      </c>
      <c r="M106">
        <v>45.2</v>
      </c>
      <c r="N106">
        <v>353.3</v>
      </c>
      <c r="O106">
        <v>0.3</v>
      </c>
      <c r="P106" t="s">
        <v>10</v>
      </c>
      <c r="R106" s="1">
        <v>41900</v>
      </c>
      <c r="AY106" t="s">
        <v>128</v>
      </c>
      <c r="AZ106" t="s">
        <v>499</v>
      </c>
    </row>
    <row r="107" spans="1:53" x14ac:dyDescent="0.2">
      <c r="A107" t="s">
        <v>714</v>
      </c>
      <c r="B107" t="s">
        <v>709</v>
      </c>
      <c r="C107" t="s">
        <v>259</v>
      </c>
      <c r="D107" t="s">
        <v>3</v>
      </c>
      <c r="E107" t="s">
        <v>4</v>
      </c>
      <c r="F107" t="s">
        <v>260</v>
      </c>
      <c r="G107" t="s">
        <v>235</v>
      </c>
      <c r="H107" t="s">
        <v>7</v>
      </c>
      <c r="I107" t="s">
        <v>8</v>
      </c>
      <c r="J107">
        <v>38.896698999999998</v>
      </c>
      <c r="K107">
        <v>-78.142137000000005</v>
      </c>
      <c r="L107" t="s">
        <v>9</v>
      </c>
      <c r="M107">
        <v>45.2</v>
      </c>
      <c r="N107">
        <v>353.3</v>
      </c>
      <c r="O107">
        <v>0.3</v>
      </c>
      <c r="P107" t="s">
        <v>10</v>
      </c>
      <c r="R107" s="1">
        <v>41900</v>
      </c>
      <c r="AY107" t="s">
        <v>128</v>
      </c>
      <c r="AZ107" t="s">
        <v>499</v>
      </c>
    </row>
    <row r="108" spans="1:53" x14ac:dyDescent="0.2">
      <c r="A108" t="s">
        <v>715</v>
      </c>
      <c r="B108" t="s">
        <v>709</v>
      </c>
      <c r="C108" t="s">
        <v>259</v>
      </c>
      <c r="D108" t="s">
        <v>3</v>
      </c>
      <c r="E108" t="s">
        <v>4</v>
      </c>
      <c r="F108" t="s">
        <v>260</v>
      </c>
      <c r="G108" t="s">
        <v>237</v>
      </c>
      <c r="H108" t="s">
        <v>7</v>
      </c>
      <c r="I108" t="s">
        <v>8</v>
      </c>
      <c r="J108">
        <v>38.896698999999998</v>
      </c>
      <c r="K108">
        <v>-78.142137000000005</v>
      </c>
      <c r="L108" t="s">
        <v>9</v>
      </c>
      <c r="M108">
        <v>45.2</v>
      </c>
      <c r="N108">
        <v>353.3</v>
      </c>
      <c r="O108">
        <v>0.3</v>
      </c>
      <c r="P108" t="s">
        <v>10</v>
      </c>
      <c r="R108" s="1">
        <v>41900</v>
      </c>
      <c r="AY108" t="s">
        <v>128</v>
      </c>
      <c r="AZ108" t="s">
        <v>499</v>
      </c>
    </row>
    <row r="109" spans="1:53" x14ac:dyDescent="0.2">
      <c r="A109" t="s">
        <v>716</v>
      </c>
      <c r="B109" t="s">
        <v>709</v>
      </c>
      <c r="C109" t="s">
        <v>259</v>
      </c>
      <c r="D109" t="s">
        <v>3</v>
      </c>
      <c r="E109" t="s">
        <v>4</v>
      </c>
      <c r="F109" t="s">
        <v>260</v>
      </c>
      <c r="G109" t="s">
        <v>6</v>
      </c>
      <c r="H109" t="s">
        <v>7</v>
      </c>
      <c r="I109" t="s">
        <v>8</v>
      </c>
      <c r="J109">
        <v>38.896698999999998</v>
      </c>
      <c r="K109">
        <v>-78.142137000000005</v>
      </c>
      <c r="L109" t="s">
        <v>9</v>
      </c>
      <c r="M109">
        <v>45.2</v>
      </c>
      <c r="N109">
        <v>353.3</v>
      </c>
      <c r="O109">
        <v>0.3</v>
      </c>
      <c r="P109" t="s">
        <v>10</v>
      </c>
      <c r="R109" s="1">
        <v>41900</v>
      </c>
      <c r="AY109" t="s">
        <v>128</v>
      </c>
      <c r="AZ109" t="s">
        <v>499</v>
      </c>
    </row>
    <row r="110" spans="1:53" x14ac:dyDescent="0.2">
      <c r="A110" t="s">
        <v>717</v>
      </c>
      <c r="B110" t="s">
        <v>709</v>
      </c>
      <c r="C110" t="s">
        <v>259</v>
      </c>
      <c r="D110" t="s">
        <v>3</v>
      </c>
      <c r="E110" t="s">
        <v>4</v>
      </c>
      <c r="F110" t="s">
        <v>260</v>
      </c>
      <c r="G110" t="s">
        <v>14</v>
      </c>
      <c r="H110" t="s">
        <v>7</v>
      </c>
      <c r="I110" t="s">
        <v>8</v>
      </c>
      <c r="J110">
        <v>38.896698999999998</v>
      </c>
      <c r="K110">
        <v>-78.142137000000005</v>
      </c>
      <c r="L110" t="s">
        <v>9</v>
      </c>
      <c r="M110">
        <v>45.2</v>
      </c>
      <c r="N110">
        <v>353.3</v>
      </c>
      <c r="O110">
        <v>0.3</v>
      </c>
      <c r="P110" t="s">
        <v>10</v>
      </c>
      <c r="R110" s="1">
        <v>41900</v>
      </c>
      <c r="AY110" t="s">
        <v>128</v>
      </c>
      <c r="AZ110" t="s">
        <v>499</v>
      </c>
    </row>
    <row r="111" spans="1:53" x14ac:dyDescent="0.2">
      <c r="A111" t="s">
        <v>718</v>
      </c>
      <c r="B111" t="s">
        <v>709</v>
      </c>
      <c r="C111" t="s">
        <v>259</v>
      </c>
      <c r="D111" t="s">
        <v>3</v>
      </c>
      <c r="E111" t="s">
        <v>4</v>
      </c>
      <c r="F111" t="s">
        <v>260</v>
      </c>
      <c r="G111" t="s">
        <v>16</v>
      </c>
      <c r="H111" t="s">
        <v>7</v>
      </c>
      <c r="I111" t="s">
        <v>8</v>
      </c>
      <c r="J111">
        <v>38.896698999999998</v>
      </c>
      <c r="K111">
        <v>-78.142137000000005</v>
      </c>
      <c r="L111" t="s">
        <v>9</v>
      </c>
      <c r="M111">
        <v>45.2</v>
      </c>
      <c r="N111">
        <v>353.3</v>
      </c>
      <c r="O111">
        <v>0.3</v>
      </c>
      <c r="P111" t="s">
        <v>10</v>
      </c>
      <c r="R111" s="1">
        <v>41900</v>
      </c>
      <c r="AY111" t="s">
        <v>128</v>
      </c>
      <c r="AZ111" t="s">
        <v>499</v>
      </c>
    </row>
    <row r="112" spans="1:53" x14ac:dyDescent="0.2">
      <c r="A112" t="s">
        <v>719</v>
      </c>
      <c r="B112" t="s">
        <v>709</v>
      </c>
      <c r="C112" t="s">
        <v>259</v>
      </c>
      <c r="D112" t="s">
        <v>3</v>
      </c>
      <c r="E112" t="s">
        <v>4</v>
      </c>
      <c r="F112" t="s">
        <v>260</v>
      </c>
      <c r="G112" t="s">
        <v>18</v>
      </c>
      <c r="H112" t="s">
        <v>7</v>
      </c>
      <c r="I112" t="s">
        <v>8</v>
      </c>
      <c r="J112">
        <v>38.896698999999998</v>
      </c>
      <c r="K112">
        <v>-78.142137000000005</v>
      </c>
      <c r="L112" t="s">
        <v>9</v>
      </c>
      <c r="M112">
        <v>45.2</v>
      </c>
      <c r="N112">
        <v>353.3</v>
      </c>
      <c r="O112">
        <v>0.3</v>
      </c>
      <c r="P112" t="s">
        <v>10</v>
      </c>
      <c r="R112" s="1">
        <v>41900</v>
      </c>
      <c r="AY112" t="s">
        <v>128</v>
      </c>
      <c r="AZ112" t="s">
        <v>499</v>
      </c>
    </row>
    <row r="113" spans="1:52" x14ac:dyDescent="0.2">
      <c r="A113" t="s">
        <v>720</v>
      </c>
      <c r="B113" t="s">
        <v>709</v>
      </c>
      <c r="C113" t="s">
        <v>259</v>
      </c>
      <c r="D113" t="s">
        <v>3</v>
      </c>
      <c r="E113" t="s">
        <v>4</v>
      </c>
      <c r="F113" t="s">
        <v>260</v>
      </c>
      <c r="G113" t="s">
        <v>20</v>
      </c>
      <c r="H113" t="s">
        <v>7</v>
      </c>
      <c r="I113" t="s">
        <v>8</v>
      </c>
      <c r="J113">
        <v>38.896698999999998</v>
      </c>
      <c r="K113">
        <v>-78.142137000000005</v>
      </c>
      <c r="L113" t="s">
        <v>9</v>
      </c>
      <c r="M113">
        <v>45.2</v>
      </c>
      <c r="N113">
        <v>353.3</v>
      </c>
      <c r="O113">
        <v>0.3</v>
      </c>
      <c r="P113" t="s">
        <v>10</v>
      </c>
      <c r="R113" s="1">
        <v>41900</v>
      </c>
      <c r="AY113" t="s">
        <v>128</v>
      </c>
      <c r="AZ113" t="s">
        <v>499</v>
      </c>
    </row>
    <row r="114" spans="1:52" x14ac:dyDescent="0.2">
      <c r="A114" t="s">
        <v>721</v>
      </c>
      <c r="B114" t="s">
        <v>709</v>
      </c>
      <c r="C114" t="s">
        <v>259</v>
      </c>
      <c r="D114" t="s">
        <v>3</v>
      </c>
      <c r="E114" t="s">
        <v>4</v>
      </c>
      <c r="F114" t="s">
        <v>260</v>
      </c>
      <c r="G114" t="s">
        <v>22</v>
      </c>
      <c r="H114" t="s">
        <v>7</v>
      </c>
      <c r="I114" t="s">
        <v>8</v>
      </c>
      <c r="J114">
        <v>38.896698999999998</v>
      </c>
      <c r="K114">
        <v>-78.142137000000005</v>
      </c>
      <c r="L114" t="s">
        <v>9</v>
      </c>
      <c r="M114">
        <v>45.2</v>
      </c>
      <c r="N114">
        <v>353.3</v>
      </c>
      <c r="O114">
        <v>0.3</v>
      </c>
      <c r="P114" t="s">
        <v>61</v>
      </c>
      <c r="R114" s="1">
        <v>41900</v>
      </c>
      <c r="AY114" t="s">
        <v>128</v>
      </c>
      <c r="AZ114" t="s">
        <v>499</v>
      </c>
    </row>
    <row r="115" spans="1:52" x14ac:dyDescent="0.2">
      <c r="A115" t="s">
        <v>722</v>
      </c>
      <c r="B115" t="s">
        <v>709</v>
      </c>
      <c r="C115" t="s">
        <v>259</v>
      </c>
      <c r="D115" t="s">
        <v>3</v>
      </c>
      <c r="E115" t="s">
        <v>4</v>
      </c>
      <c r="F115" t="s">
        <v>260</v>
      </c>
      <c r="G115" t="s">
        <v>24</v>
      </c>
      <c r="H115" t="s">
        <v>7</v>
      </c>
      <c r="I115" t="s">
        <v>8</v>
      </c>
      <c r="J115">
        <v>38.896698999999998</v>
      </c>
      <c r="K115">
        <v>-78.142137000000005</v>
      </c>
      <c r="L115" t="s">
        <v>9</v>
      </c>
      <c r="M115">
        <v>45.2</v>
      </c>
      <c r="N115">
        <v>353.3</v>
      </c>
      <c r="O115">
        <v>0.3</v>
      </c>
      <c r="P115" t="s">
        <v>10</v>
      </c>
      <c r="R115" s="1">
        <v>41900</v>
      </c>
      <c r="AY115" t="s">
        <v>128</v>
      </c>
      <c r="AZ115" t="s">
        <v>499</v>
      </c>
    </row>
    <row r="116" spans="1:52" x14ac:dyDescent="0.2">
      <c r="A116" t="s">
        <v>723</v>
      </c>
      <c r="B116" t="s">
        <v>709</v>
      </c>
      <c r="C116" t="s">
        <v>259</v>
      </c>
      <c r="D116" t="s">
        <v>3</v>
      </c>
      <c r="E116" t="s">
        <v>4</v>
      </c>
      <c r="F116" t="s">
        <v>260</v>
      </c>
      <c r="G116" t="s">
        <v>26</v>
      </c>
      <c r="H116" t="s">
        <v>7</v>
      </c>
      <c r="I116" t="s">
        <v>8</v>
      </c>
      <c r="J116">
        <v>38.896698999999998</v>
      </c>
      <c r="K116">
        <v>-78.142137000000005</v>
      </c>
      <c r="L116" t="s">
        <v>9</v>
      </c>
      <c r="M116">
        <v>45.2</v>
      </c>
      <c r="N116">
        <v>353.3</v>
      </c>
      <c r="O116">
        <v>0.3</v>
      </c>
      <c r="P116" t="s">
        <v>61</v>
      </c>
      <c r="R116" s="1">
        <v>41900</v>
      </c>
      <c r="AY116" t="s">
        <v>128</v>
      </c>
      <c r="AZ116" t="s">
        <v>499</v>
      </c>
    </row>
    <row r="117" spans="1:52" x14ac:dyDescent="0.2">
      <c r="A117" t="s">
        <v>724</v>
      </c>
      <c r="B117" t="s">
        <v>709</v>
      </c>
      <c r="C117" t="s">
        <v>259</v>
      </c>
      <c r="D117" t="s">
        <v>3</v>
      </c>
      <c r="E117" t="s">
        <v>4</v>
      </c>
      <c r="F117" t="s">
        <v>260</v>
      </c>
      <c r="G117" t="s">
        <v>28</v>
      </c>
      <c r="H117" t="s">
        <v>7</v>
      </c>
      <c r="I117" t="s">
        <v>8</v>
      </c>
      <c r="J117">
        <v>38.896698999999998</v>
      </c>
      <c r="K117">
        <v>-78.142137000000005</v>
      </c>
      <c r="L117" t="s">
        <v>9</v>
      </c>
      <c r="M117">
        <v>45.2</v>
      </c>
      <c r="N117">
        <v>353.3</v>
      </c>
      <c r="O117">
        <v>0.3</v>
      </c>
      <c r="P117" t="s">
        <v>10</v>
      </c>
      <c r="R117" s="1">
        <v>41900</v>
      </c>
      <c r="AY117" t="s">
        <v>128</v>
      </c>
      <c r="AZ117" t="s">
        <v>499</v>
      </c>
    </row>
    <row r="118" spans="1:52" x14ac:dyDescent="0.2">
      <c r="A118" t="s">
        <v>725</v>
      </c>
      <c r="B118" t="s">
        <v>709</v>
      </c>
      <c r="C118" t="s">
        <v>259</v>
      </c>
      <c r="D118" t="s">
        <v>3</v>
      </c>
      <c r="E118" t="s">
        <v>4</v>
      </c>
      <c r="F118" t="s">
        <v>260</v>
      </c>
      <c r="G118" t="s">
        <v>30</v>
      </c>
      <c r="H118" t="s">
        <v>7</v>
      </c>
      <c r="I118" t="s">
        <v>8</v>
      </c>
      <c r="J118">
        <v>38.896698999999998</v>
      </c>
      <c r="K118">
        <v>-78.142137000000005</v>
      </c>
      <c r="L118" t="s">
        <v>9</v>
      </c>
      <c r="M118">
        <v>45.2</v>
      </c>
      <c r="N118">
        <v>353.3</v>
      </c>
      <c r="O118">
        <v>0.3</v>
      </c>
      <c r="P118" t="s">
        <v>61</v>
      </c>
      <c r="R118" s="1">
        <v>41900</v>
      </c>
      <c r="AY118" t="s">
        <v>128</v>
      </c>
      <c r="AZ118" t="s">
        <v>499</v>
      </c>
    </row>
    <row r="119" spans="1:52" x14ac:dyDescent="0.2">
      <c r="A119" t="s">
        <v>726</v>
      </c>
      <c r="B119" t="s">
        <v>709</v>
      </c>
      <c r="C119" t="s">
        <v>259</v>
      </c>
      <c r="D119" t="s">
        <v>3</v>
      </c>
      <c r="E119" t="s">
        <v>4</v>
      </c>
      <c r="F119" t="s">
        <v>260</v>
      </c>
      <c r="G119" t="s">
        <v>32</v>
      </c>
      <c r="H119" t="s">
        <v>7</v>
      </c>
      <c r="I119" t="s">
        <v>8</v>
      </c>
      <c r="J119">
        <v>38.896698999999998</v>
      </c>
      <c r="K119">
        <v>-78.142137000000005</v>
      </c>
      <c r="L119" t="s">
        <v>9</v>
      </c>
      <c r="M119">
        <v>45.2</v>
      </c>
      <c r="N119">
        <v>353.3</v>
      </c>
      <c r="O119">
        <v>0.3</v>
      </c>
      <c r="P119" t="s">
        <v>61</v>
      </c>
      <c r="R119" s="1">
        <v>41900</v>
      </c>
      <c r="AY119" t="s">
        <v>128</v>
      </c>
      <c r="AZ119" t="s">
        <v>499</v>
      </c>
    </row>
    <row r="120" spans="1:52" x14ac:dyDescent="0.2">
      <c r="A120" t="s">
        <v>727</v>
      </c>
      <c r="B120" t="s">
        <v>709</v>
      </c>
      <c r="C120" t="s">
        <v>259</v>
      </c>
      <c r="D120" t="s">
        <v>3</v>
      </c>
      <c r="E120" t="s">
        <v>4</v>
      </c>
      <c r="F120" t="s">
        <v>260</v>
      </c>
      <c r="G120" t="s">
        <v>34</v>
      </c>
      <c r="H120" t="s">
        <v>7</v>
      </c>
      <c r="I120" t="s">
        <v>8</v>
      </c>
      <c r="J120">
        <v>38.896698999999998</v>
      </c>
      <c r="K120">
        <v>-78.142137000000005</v>
      </c>
      <c r="L120" t="s">
        <v>9</v>
      </c>
      <c r="M120">
        <v>45.2</v>
      </c>
      <c r="N120">
        <v>353.3</v>
      </c>
      <c r="O120">
        <v>0.3</v>
      </c>
      <c r="P120" t="s">
        <v>10</v>
      </c>
      <c r="R120" s="1">
        <v>41900</v>
      </c>
      <c r="AY120" t="s">
        <v>128</v>
      </c>
      <c r="AZ120" t="s">
        <v>499</v>
      </c>
    </row>
    <row r="121" spans="1:52" x14ac:dyDescent="0.2">
      <c r="A121" t="s">
        <v>728</v>
      </c>
      <c r="B121" t="s">
        <v>709</v>
      </c>
      <c r="C121" t="s">
        <v>259</v>
      </c>
      <c r="D121" t="s">
        <v>3</v>
      </c>
      <c r="E121" t="s">
        <v>4</v>
      </c>
      <c r="F121" t="s">
        <v>260</v>
      </c>
      <c r="G121" t="s">
        <v>36</v>
      </c>
      <c r="H121" t="s">
        <v>7</v>
      </c>
      <c r="I121" t="s">
        <v>8</v>
      </c>
      <c r="J121">
        <v>38.896698999999998</v>
      </c>
      <c r="K121">
        <v>-78.142137000000005</v>
      </c>
      <c r="L121" t="s">
        <v>9</v>
      </c>
      <c r="M121">
        <v>45.2</v>
      </c>
      <c r="N121">
        <v>353.3</v>
      </c>
      <c r="O121">
        <v>0.3</v>
      </c>
      <c r="P121" t="s">
        <v>10</v>
      </c>
      <c r="R121" s="1">
        <v>41900</v>
      </c>
      <c r="AY121" t="s">
        <v>128</v>
      </c>
      <c r="AZ121" t="s">
        <v>499</v>
      </c>
    </row>
    <row r="122" spans="1:52" x14ac:dyDescent="0.2">
      <c r="A122" t="s">
        <v>729</v>
      </c>
      <c r="B122" t="s">
        <v>709</v>
      </c>
      <c r="C122" t="s">
        <v>259</v>
      </c>
      <c r="D122" t="s">
        <v>3</v>
      </c>
      <c r="E122" t="s">
        <v>4</v>
      </c>
      <c r="F122" t="s">
        <v>260</v>
      </c>
      <c r="G122" t="s">
        <v>38</v>
      </c>
      <c r="H122" t="s">
        <v>7</v>
      </c>
      <c r="I122" t="s">
        <v>8</v>
      </c>
      <c r="J122">
        <v>38.896698999999998</v>
      </c>
      <c r="K122">
        <v>-78.142137000000005</v>
      </c>
      <c r="L122" t="s">
        <v>9</v>
      </c>
      <c r="M122">
        <v>45.2</v>
      </c>
      <c r="N122">
        <v>353.3</v>
      </c>
      <c r="O122">
        <v>0.3</v>
      </c>
      <c r="P122" t="s">
        <v>61</v>
      </c>
      <c r="R122" s="1">
        <v>41900</v>
      </c>
      <c r="AY122" t="s">
        <v>128</v>
      </c>
      <c r="AZ122" t="s">
        <v>499</v>
      </c>
    </row>
    <row r="123" spans="1:52" x14ac:dyDescent="0.2">
      <c r="A123" t="s">
        <v>730</v>
      </c>
      <c r="B123" t="s">
        <v>709</v>
      </c>
      <c r="C123" t="s">
        <v>259</v>
      </c>
      <c r="D123" t="s">
        <v>3</v>
      </c>
      <c r="E123" t="s">
        <v>4</v>
      </c>
      <c r="F123" t="s">
        <v>260</v>
      </c>
      <c r="G123" t="s">
        <v>40</v>
      </c>
      <c r="H123" t="s">
        <v>7</v>
      </c>
      <c r="I123" t="s">
        <v>8</v>
      </c>
      <c r="J123">
        <v>38.896698999999998</v>
      </c>
      <c r="K123">
        <v>-78.142137000000005</v>
      </c>
      <c r="L123" t="s">
        <v>9</v>
      </c>
      <c r="M123">
        <v>45.2</v>
      </c>
      <c r="N123">
        <v>353.3</v>
      </c>
      <c r="O123">
        <v>0.3</v>
      </c>
      <c r="P123" t="s">
        <v>10</v>
      </c>
      <c r="R123" s="1">
        <v>41900</v>
      </c>
      <c r="AY123" t="s">
        <v>128</v>
      </c>
      <c r="AZ123" t="s">
        <v>499</v>
      </c>
    </row>
    <row r="124" spans="1:52" x14ac:dyDescent="0.2">
      <c r="A124" t="s">
        <v>731</v>
      </c>
      <c r="B124" t="s">
        <v>709</v>
      </c>
      <c r="C124" t="s">
        <v>259</v>
      </c>
      <c r="D124" t="s">
        <v>3</v>
      </c>
      <c r="E124" t="s">
        <v>4</v>
      </c>
      <c r="F124" t="s">
        <v>260</v>
      </c>
      <c r="G124" t="s">
        <v>58</v>
      </c>
      <c r="H124" t="s">
        <v>7</v>
      </c>
      <c r="I124" t="s">
        <v>8</v>
      </c>
      <c r="J124">
        <v>38.896698999999998</v>
      </c>
      <c r="K124">
        <v>-78.142137000000005</v>
      </c>
      <c r="L124" t="s">
        <v>9</v>
      </c>
      <c r="M124">
        <v>45.2</v>
      </c>
      <c r="N124">
        <v>353.3</v>
      </c>
      <c r="O124">
        <v>0.3</v>
      </c>
      <c r="P124" t="s">
        <v>10</v>
      </c>
      <c r="R124" s="1">
        <v>41900</v>
      </c>
      <c r="AY124" t="s">
        <v>128</v>
      </c>
      <c r="AZ124" t="s">
        <v>499</v>
      </c>
    </row>
    <row r="125" spans="1:52" x14ac:dyDescent="0.2">
      <c r="A125" t="s">
        <v>732</v>
      </c>
      <c r="B125" t="s">
        <v>709</v>
      </c>
      <c r="C125" t="s">
        <v>259</v>
      </c>
      <c r="D125" t="s">
        <v>3</v>
      </c>
      <c r="E125" t="s">
        <v>4</v>
      </c>
      <c r="F125" t="s">
        <v>260</v>
      </c>
      <c r="G125" t="s">
        <v>60</v>
      </c>
      <c r="H125" t="s">
        <v>7</v>
      </c>
      <c r="I125" t="s">
        <v>8</v>
      </c>
      <c r="J125">
        <v>38.896698999999998</v>
      </c>
      <c r="K125">
        <v>-78.142137000000005</v>
      </c>
      <c r="L125" t="s">
        <v>9</v>
      </c>
      <c r="M125">
        <v>45.2</v>
      </c>
      <c r="N125">
        <v>353.3</v>
      </c>
      <c r="O125">
        <v>0.3</v>
      </c>
      <c r="P125" t="s">
        <v>10</v>
      </c>
      <c r="R125" s="1">
        <v>41900</v>
      </c>
      <c r="AY125" t="s">
        <v>128</v>
      </c>
      <c r="AZ125" t="s">
        <v>499</v>
      </c>
    </row>
    <row r="126" spans="1:52" x14ac:dyDescent="0.2">
      <c r="A126" t="s">
        <v>733</v>
      </c>
      <c r="B126" t="s">
        <v>709</v>
      </c>
      <c r="C126" t="s">
        <v>259</v>
      </c>
      <c r="D126" t="s">
        <v>3</v>
      </c>
      <c r="E126" t="s">
        <v>4</v>
      </c>
      <c r="F126" t="s">
        <v>260</v>
      </c>
      <c r="G126" t="s">
        <v>63</v>
      </c>
      <c r="H126" t="s">
        <v>7</v>
      </c>
      <c r="I126" t="s">
        <v>8</v>
      </c>
      <c r="J126">
        <v>38.896698999999998</v>
      </c>
      <c r="K126">
        <v>-78.142137000000005</v>
      </c>
      <c r="L126" t="s">
        <v>9</v>
      </c>
      <c r="M126">
        <v>45.2</v>
      </c>
      <c r="N126">
        <v>353.3</v>
      </c>
      <c r="O126">
        <v>0.3</v>
      </c>
      <c r="P126" t="s">
        <v>10</v>
      </c>
      <c r="R126" s="1">
        <v>41900</v>
      </c>
      <c r="AY126" t="s">
        <v>128</v>
      </c>
      <c r="AZ126" t="s">
        <v>499</v>
      </c>
    </row>
    <row r="127" spans="1:52" x14ac:dyDescent="0.2">
      <c r="A127" t="s">
        <v>734</v>
      </c>
      <c r="B127" t="s">
        <v>709</v>
      </c>
      <c r="C127" t="s">
        <v>259</v>
      </c>
      <c r="D127" t="s">
        <v>3</v>
      </c>
      <c r="E127" t="s">
        <v>4</v>
      </c>
      <c r="F127" t="s">
        <v>260</v>
      </c>
      <c r="G127" t="s">
        <v>65</v>
      </c>
      <c r="H127" t="s">
        <v>7</v>
      </c>
      <c r="I127" t="s">
        <v>8</v>
      </c>
      <c r="J127">
        <v>38.896698999999998</v>
      </c>
      <c r="K127">
        <v>-78.142137000000005</v>
      </c>
      <c r="L127" t="s">
        <v>9</v>
      </c>
      <c r="M127">
        <v>45.2</v>
      </c>
      <c r="N127">
        <v>353.3</v>
      </c>
      <c r="O127">
        <v>0.3</v>
      </c>
      <c r="P127" t="s">
        <v>10</v>
      </c>
      <c r="R127" s="1">
        <v>41900</v>
      </c>
      <c r="AY127" t="s">
        <v>128</v>
      </c>
      <c r="AZ127" t="s">
        <v>499</v>
      </c>
    </row>
    <row r="128" spans="1:52" x14ac:dyDescent="0.2">
      <c r="A128" t="s">
        <v>735</v>
      </c>
      <c r="B128" t="s">
        <v>709</v>
      </c>
      <c r="C128" t="s">
        <v>259</v>
      </c>
      <c r="D128" t="s">
        <v>3</v>
      </c>
      <c r="E128" t="s">
        <v>4</v>
      </c>
      <c r="F128" t="s">
        <v>260</v>
      </c>
      <c r="G128" t="s">
        <v>67</v>
      </c>
      <c r="H128" t="s">
        <v>7</v>
      </c>
      <c r="I128" t="s">
        <v>8</v>
      </c>
      <c r="J128">
        <v>38.896698999999998</v>
      </c>
      <c r="K128">
        <v>-78.142137000000005</v>
      </c>
      <c r="L128" t="s">
        <v>9</v>
      </c>
      <c r="M128">
        <v>45.2</v>
      </c>
      <c r="N128">
        <v>353.3</v>
      </c>
      <c r="O128">
        <v>0.3</v>
      </c>
      <c r="P128" t="s">
        <v>10</v>
      </c>
      <c r="R128" s="1">
        <v>41900</v>
      </c>
      <c r="AY128" t="s">
        <v>128</v>
      </c>
      <c r="AZ128" t="s">
        <v>499</v>
      </c>
    </row>
    <row r="129" spans="1:52" x14ac:dyDescent="0.2">
      <c r="A129" t="s">
        <v>736</v>
      </c>
      <c r="B129" t="s">
        <v>709</v>
      </c>
      <c r="C129" t="s">
        <v>259</v>
      </c>
      <c r="D129" t="s">
        <v>3</v>
      </c>
      <c r="E129" t="s">
        <v>4</v>
      </c>
      <c r="F129" t="s">
        <v>260</v>
      </c>
      <c r="G129" t="s">
        <v>69</v>
      </c>
      <c r="H129" t="s">
        <v>7</v>
      </c>
      <c r="I129" t="s">
        <v>8</v>
      </c>
      <c r="J129">
        <v>38.896698999999998</v>
      </c>
      <c r="K129">
        <v>-78.142137000000005</v>
      </c>
      <c r="L129" t="s">
        <v>9</v>
      </c>
      <c r="M129">
        <v>45.2</v>
      </c>
      <c r="N129">
        <v>353.3</v>
      </c>
      <c r="O129">
        <v>0.3</v>
      </c>
      <c r="P129" t="s">
        <v>10</v>
      </c>
      <c r="R129" s="1">
        <v>41900</v>
      </c>
      <c r="AY129" t="s">
        <v>128</v>
      </c>
      <c r="AZ129" t="s">
        <v>499</v>
      </c>
    </row>
    <row r="130" spans="1:52" x14ac:dyDescent="0.2">
      <c r="A130" t="s">
        <v>737</v>
      </c>
      <c r="B130" t="s">
        <v>709</v>
      </c>
      <c r="C130" t="s">
        <v>259</v>
      </c>
      <c r="D130" t="s">
        <v>3</v>
      </c>
      <c r="E130" t="s">
        <v>4</v>
      </c>
      <c r="F130" t="s">
        <v>260</v>
      </c>
      <c r="G130" t="s">
        <v>281</v>
      </c>
      <c r="H130" t="s">
        <v>7</v>
      </c>
      <c r="I130" t="s">
        <v>8</v>
      </c>
      <c r="J130">
        <v>38.896698999999998</v>
      </c>
      <c r="K130">
        <v>-78.142137000000005</v>
      </c>
      <c r="L130" t="s">
        <v>9</v>
      </c>
      <c r="M130">
        <v>45.2</v>
      </c>
      <c r="N130">
        <v>353.3</v>
      </c>
      <c r="O130">
        <v>0.3</v>
      </c>
      <c r="P130" t="s">
        <v>10</v>
      </c>
      <c r="R130" s="1">
        <v>41900</v>
      </c>
      <c r="AY130" t="s">
        <v>128</v>
      </c>
      <c r="AZ130" t="s">
        <v>499</v>
      </c>
    </row>
    <row r="131" spans="1:52" x14ac:dyDescent="0.2">
      <c r="A131" t="s">
        <v>738</v>
      </c>
      <c r="B131" t="s">
        <v>709</v>
      </c>
      <c r="C131" t="s">
        <v>259</v>
      </c>
      <c r="D131" t="s">
        <v>3</v>
      </c>
      <c r="E131" t="s">
        <v>4</v>
      </c>
      <c r="F131" t="s">
        <v>260</v>
      </c>
      <c r="G131" t="s">
        <v>283</v>
      </c>
      <c r="H131" t="s">
        <v>7</v>
      </c>
      <c r="I131" t="s">
        <v>8</v>
      </c>
      <c r="J131">
        <v>38.896698999999998</v>
      </c>
      <c r="K131">
        <v>-78.142137000000005</v>
      </c>
      <c r="L131" t="s">
        <v>9</v>
      </c>
      <c r="M131">
        <v>45.2</v>
      </c>
      <c r="N131">
        <v>353.3</v>
      </c>
      <c r="O131">
        <v>0.3</v>
      </c>
      <c r="P131" t="s">
        <v>10</v>
      </c>
      <c r="R131" s="1">
        <v>41900</v>
      </c>
      <c r="AY131" t="s">
        <v>128</v>
      </c>
      <c r="AZ131" t="s">
        <v>499</v>
      </c>
    </row>
    <row r="132" spans="1:52" x14ac:dyDescent="0.2">
      <c r="A132" t="s">
        <v>739</v>
      </c>
      <c r="B132" t="s">
        <v>709</v>
      </c>
      <c r="C132" t="s">
        <v>259</v>
      </c>
      <c r="D132" t="s">
        <v>3</v>
      </c>
      <c r="E132" t="s">
        <v>4</v>
      </c>
      <c r="F132" t="s">
        <v>260</v>
      </c>
      <c r="G132" t="s">
        <v>285</v>
      </c>
      <c r="H132" t="s">
        <v>7</v>
      </c>
      <c r="I132" t="s">
        <v>8</v>
      </c>
      <c r="J132">
        <v>38.896698999999998</v>
      </c>
      <c r="K132">
        <v>-78.142137000000005</v>
      </c>
      <c r="L132" t="s">
        <v>9</v>
      </c>
      <c r="M132">
        <v>45.2</v>
      </c>
      <c r="N132">
        <v>353.3</v>
      </c>
      <c r="O132">
        <v>0.3</v>
      </c>
      <c r="P132" t="s">
        <v>10</v>
      </c>
      <c r="R132" s="1">
        <v>41900</v>
      </c>
      <c r="AY132" t="s">
        <v>128</v>
      </c>
      <c r="AZ132" t="s">
        <v>499</v>
      </c>
    </row>
    <row r="133" spans="1:52" x14ac:dyDescent="0.2">
      <c r="A133" t="s">
        <v>740</v>
      </c>
      <c r="B133" t="s">
        <v>709</v>
      </c>
      <c r="C133" t="s">
        <v>259</v>
      </c>
      <c r="D133" t="s">
        <v>3</v>
      </c>
      <c r="E133" t="s">
        <v>4</v>
      </c>
      <c r="F133" t="s">
        <v>260</v>
      </c>
      <c r="G133" t="s">
        <v>287</v>
      </c>
      <c r="H133" t="s">
        <v>7</v>
      </c>
      <c r="I133" t="s">
        <v>8</v>
      </c>
      <c r="J133">
        <v>38.896698999999998</v>
      </c>
      <c r="K133">
        <v>-78.142137000000005</v>
      </c>
      <c r="L133" t="s">
        <v>9</v>
      </c>
      <c r="M133">
        <v>45.2</v>
      </c>
      <c r="N133">
        <v>353.3</v>
      </c>
      <c r="O133">
        <v>0.3</v>
      </c>
      <c r="P133" t="s">
        <v>10</v>
      </c>
      <c r="R133" s="1">
        <v>41900</v>
      </c>
      <c r="AY133" t="s">
        <v>128</v>
      </c>
      <c r="AZ133" t="s">
        <v>499</v>
      </c>
    </row>
    <row r="134" spans="1:52" x14ac:dyDescent="0.2">
      <c r="A134" t="s">
        <v>741</v>
      </c>
      <c r="B134" t="s">
        <v>709</v>
      </c>
      <c r="C134" t="s">
        <v>259</v>
      </c>
      <c r="D134" t="s">
        <v>3</v>
      </c>
      <c r="E134" t="s">
        <v>4</v>
      </c>
      <c r="F134" t="s">
        <v>260</v>
      </c>
      <c r="G134" t="s">
        <v>289</v>
      </c>
      <c r="H134" t="s">
        <v>7</v>
      </c>
      <c r="I134" t="s">
        <v>8</v>
      </c>
      <c r="J134">
        <v>38.896698999999998</v>
      </c>
      <c r="K134">
        <v>-78.142137000000005</v>
      </c>
      <c r="L134" t="s">
        <v>9</v>
      </c>
      <c r="M134">
        <v>45.2</v>
      </c>
      <c r="N134">
        <v>353.3</v>
      </c>
      <c r="O134">
        <v>0.3</v>
      </c>
      <c r="P134" t="s">
        <v>10</v>
      </c>
      <c r="R134" s="1">
        <v>41900</v>
      </c>
      <c r="AY134" t="s">
        <v>128</v>
      </c>
      <c r="AZ134" t="s">
        <v>499</v>
      </c>
    </row>
    <row r="135" spans="1:52" x14ac:dyDescent="0.2">
      <c r="A135" t="s">
        <v>742</v>
      </c>
      <c r="B135" t="s">
        <v>709</v>
      </c>
      <c r="C135" t="s">
        <v>259</v>
      </c>
      <c r="D135" t="s">
        <v>3</v>
      </c>
      <c r="E135" t="s">
        <v>4</v>
      </c>
      <c r="F135" t="s">
        <v>260</v>
      </c>
      <c r="G135" t="s">
        <v>291</v>
      </c>
      <c r="H135" t="s">
        <v>7</v>
      </c>
      <c r="I135" t="s">
        <v>8</v>
      </c>
      <c r="J135">
        <v>38.896698999999998</v>
      </c>
      <c r="K135">
        <v>-78.142137000000005</v>
      </c>
      <c r="L135" t="s">
        <v>9</v>
      </c>
      <c r="M135">
        <v>45.2</v>
      </c>
      <c r="N135">
        <v>353.3</v>
      </c>
      <c r="O135">
        <v>0.3</v>
      </c>
      <c r="P135" t="s">
        <v>10</v>
      </c>
      <c r="R135" s="1">
        <v>41900</v>
      </c>
      <c r="AY135" t="s">
        <v>128</v>
      </c>
      <c r="AZ135" t="s">
        <v>499</v>
      </c>
    </row>
    <row r="136" spans="1:52" x14ac:dyDescent="0.2">
      <c r="A136" t="s">
        <v>743</v>
      </c>
      <c r="B136" t="s">
        <v>709</v>
      </c>
      <c r="C136" t="s">
        <v>259</v>
      </c>
      <c r="D136" t="s">
        <v>3</v>
      </c>
      <c r="E136" t="s">
        <v>4</v>
      </c>
      <c r="F136" t="s">
        <v>260</v>
      </c>
      <c r="G136" t="s">
        <v>293</v>
      </c>
      <c r="H136" t="s">
        <v>7</v>
      </c>
      <c r="I136" t="s">
        <v>8</v>
      </c>
      <c r="J136">
        <v>38.896698999999998</v>
      </c>
      <c r="K136">
        <v>-78.142137000000005</v>
      </c>
      <c r="L136" t="s">
        <v>9</v>
      </c>
      <c r="M136">
        <v>45.2</v>
      </c>
      <c r="N136">
        <v>353.3</v>
      </c>
      <c r="O136">
        <v>0.3</v>
      </c>
      <c r="P136" t="s">
        <v>10</v>
      </c>
      <c r="R136" s="1">
        <v>41900</v>
      </c>
      <c r="AY136" t="s">
        <v>128</v>
      </c>
      <c r="AZ136" t="s">
        <v>499</v>
      </c>
    </row>
    <row r="137" spans="1:52" x14ac:dyDescent="0.2">
      <c r="A137" t="s">
        <v>744</v>
      </c>
      <c r="B137" t="s">
        <v>709</v>
      </c>
      <c r="C137" t="s">
        <v>259</v>
      </c>
      <c r="D137" t="s">
        <v>3</v>
      </c>
      <c r="E137" t="s">
        <v>4</v>
      </c>
      <c r="F137" t="s">
        <v>260</v>
      </c>
      <c r="G137" t="s">
        <v>243</v>
      </c>
      <c r="H137" t="s">
        <v>7</v>
      </c>
      <c r="I137" t="s">
        <v>8</v>
      </c>
      <c r="J137">
        <v>38.896698999999998</v>
      </c>
      <c r="K137">
        <v>-78.142137000000005</v>
      </c>
      <c r="L137" t="s">
        <v>9</v>
      </c>
      <c r="M137">
        <v>45.2</v>
      </c>
      <c r="N137">
        <v>353.3</v>
      </c>
      <c r="O137">
        <v>0.3</v>
      </c>
      <c r="P137" t="s">
        <v>10</v>
      </c>
      <c r="R137" s="1">
        <v>41900</v>
      </c>
      <c r="AY137" t="s">
        <v>128</v>
      </c>
      <c r="AZ137" t="s">
        <v>499</v>
      </c>
    </row>
    <row r="138" spans="1:52" x14ac:dyDescent="0.2">
      <c r="A138" t="s">
        <v>745</v>
      </c>
      <c r="B138" t="s">
        <v>709</v>
      </c>
      <c r="C138" t="s">
        <v>259</v>
      </c>
      <c r="D138" t="s">
        <v>3</v>
      </c>
      <c r="E138" t="s">
        <v>4</v>
      </c>
      <c r="F138" t="s">
        <v>260</v>
      </c>
      <c r="G138" t="s">
        <v>245</v>
      </c>
      <c r="H138" t="s">
        <v>7</v>
      </c>
      <c r="I138" t="s">
        <v>8</v>
      </c>
      <c r="J138">
        <v>38.896698999999998</v>
      </c>
      <c r="K138">
        <v>-78.142137000000005</v>
      </c>
      <c r="L138" t="s">
        <v>9</v>
      </c>
      <c r="M138">
        <v>45.2</v>
      </c>
      <c r="N138">
        <v>353.3</v>
      </c>
      <c r="O138">
        <v>0.3</v>
      </c>
      <c r="P138" t="s">
        <v>10</v>
      </c>
      <c r="R138" s="1">
        <v>41900</v>
      </c>
      <c r="AY138" t="s">
        <v>128</v>
      </c>
      <c r="AZ138" t="s">
        <v>499</v>
      </c>
    </row>
    <row r="139" spans="1:52" x14ac:dyDescent="0.2">
      <c r="A139" t="s">
        <v>746</v>
      </c>
      <c r="B139" t="s">
        <v>709</v>
      </c>
      <c r="C139" t="s">
        <v>259</v>
      </c>
      <c r="D139" t="s">
        <v>3</v>
      </c>
      <c r="E139" t="s">
        <v>4</v>
      </c>
      <c r="F139" t="s">
        <v>260</v>
      </c>
      <c r="G139" t="s">
        <v>247</v>
      </c>
      <c r="H139" t="s">
        <v>7</v>
      </c>
      <c r="I139" t="s">
        <v>8</v>
      </c>
      <c r="J139">
        <v>38.896698999999998</v>
      </c>
      <c r="K139">
        <v>-78.142137000000005</v>
      </c>
      <c r="L139" t="s">
        <v>9</v>
      </c>
      <c r="M139">
        <v>45.2</v>
      </c>
      <c r="N139">
        <v>353.3</v>
      </c>
      <c r="O139">
        <v>0.3</v>
      </c>
      <c r="P139" t="s">
        <v>10</v>
      </c>
      <c r="R139" s="1">
        <v>41900</v>
      </c>
      <c r="AY139" t="s">
        <v>128</v>
      </c>
      <c r="AZ139" t="s">
        <v>499</v>
      </c>
    </row>
    <row r="140" spans="1:52" x14ac:dyDescent="0.2">
      <c r="A140" t="s">
        <v>747</v>
      </c>
      <c r="B140" t="s">
        <v>709</v>
      </c>
      <c r="C140" t="s">
        <v>259</v>
      </c>
      <c r="D140" t="s">
        <v>3</v>
      </c>
      <c r="E140" t="s">
        <v>4</v>
      </c>
      <c r="F140" t="s">
        <v>260</v>
      </c>
      <c r="G140" t="s">
        <v>249</v>
      </c>
      <c r="H140" t="s">
        <v>7</v>
      </c>
      <c r="I140" t="s">
        <v>8</v>
      </c>
      <c r="J140">
        <v>38.896698999999998</v>
      </c>
      <c r="K140">
        <v>-78.142137000000005</v>
      </c>
      <c r="L140" t="s">
        <v>9</v>
      </c>
      <c r="M140">
        <v>45.2</v>
      </c>
      <c r="N140">
        <v>353.3</v>
      </c>
      <c r="O140">
        <v>0.3</v>
      </c>
      <c r="P140" t="s">
        <v>10</v>
      </c>
      <c r="R140" s="1">
        <v>41900</v>
      </c>
      <c r="AY140" t="s">
        <v>128</v>
      </c>
      <c r="AZ140" t="s">
        <v>499</v>
      </c>
    </row>
    <row r="141" spans="1:52" x14ac:dyDescent="0.2">
      <c r="A141" t="s">
        <v>748</v>
      </c>
      <c r="B141" t="s">
        <v>709</v>
      </c>
      <c r="C141" t="s">
        <v>259</v>
      </c>
      <c r="D141" t="s">
        <v>3</v>
      </c>
      <c r="E141" t="s">
        <v>4</v>
      </c>
      <c r="F141" t="s">
        <v>260</v>
      </c>
      <c r="G141" t="s">
        <v>254</v>
      </c>
      <c r="H141" t="s">
        <v>7</v>
      </c>
      <c r="I141" t="s">
        <v>8</v>
      </c>
      <c r="J141">
        <v>38.896698999999998</v>
      </c>
      <c r="K141">
        <v>-78.142137000000005</v>
      </c>
      <c r="L141" t="s">
        <v>9</v>
      </c>
      <c r="M141">
        <v>45.2</v>
      </c>
      <c r="N141">
        <v>353.3</v>
      </c>
      <c r="O141">
        <v>0.3</v>
      </c>
      <c r="P141" t="s">
        <v>10</v>
      </c>
      <c r="R141" s="1">
        <v>41900</v>
      </c>
      <c r="AY141" t="s">
        <v>128</v>
      </c>
      <c r="AZ141" t="s">
        <v>499</v>
      </c>
    </row>
    <row r="142" spans="1:52" x14ac:dyDescent="0.2">
      <c r="A142" t="s">
        <v>749</v>
      </c>
      <c r="B142" t="s">
        <v>709</v>
      </c>
      <c r="C142" t="s">
        <v>259</v>
      </c>
      <c r="D142" t="s">
        <v>3</v>
      </c>
      <c r="E142" t="s">
        <v>4</v>
      </c>
      <c r="F142" t="s">
        <v>260</v>
      </c>
      <c r="G142" t="s">
        <v>256</v>
      </c>
      <c r="H142" t="s">
        <v>7</v>
      </c>
      <c r="I142" t="s">
        <v>8</v>
      </c>
      <c r="J142">
        <v>38.896698999999998</v>
      </c>
      <c r="K142">
        <v>-78.142137000000005</v>
      </c>
      <c r="L142" t="s">
        <v>9</v>
      </c>
      <c r="M142">
        <v>45.2</v>
      </c>
      <c r="N142">
        <v>353.3</v>
      </c>
      <c r="O142">
        <v>0.3</v>
      </c>
      <c r="P142" t="s">
        <v>10</v>
      </c>
      <c r="R142" s="1">
        <v>41900</v>
      </c>
      <c r="AY142" t="s">
        <v>128</v>
      </c>
      <c r="AZ142" t="s">
        <v>499</v>
      </c>
    </row>
    <row r="143" spans="1:52" x14ac:dyDescent="0.2">
      <c r="A143" t="s">
        <v>755</v>
      </c>
      <c r="B143" t="s">
        <v>709</v>
      </c>
      <c r="C143" t="s">
        <v>259</v>
      </c>
      <c r="D143" t="s">
        <v>3</v>
      </c>
      <c r="E143" t="s">
        <v>4</v>
      </c>
      <c r="F143" t="s">
        <v>260</v>
      </c>
      <c r="G143" t="s">
        <v>71</v>
      </c>
      <c r="H143" t="s">
        <v>7</v>
      </c>
      <c r="I143" t="s">
        <v>8</v>
      </c>
      <c r="J143">
        <v>38.896698999999998</v>
      </c>
      <c r="K143">
        <v>-78.142137000000005</v>
      </c>
      <c r="L143" t="s">
        <v>9</v>
      </c>
      <c r="M143">
        <v>45.2</v>
      </c>
      <c r="N143">
        <v>353.3</v>
      </c>
      <c r="O143">
        <v>0.3</v>
      </c>
      <c r="P143" t="s">
        <v>61</v>
      </c>
      <c r="R143" s="1">
        <v>41900</v>
      </c>
      <c r="AY143" t="s">
        <v>128</v>
      </c>
      <c r="AZ143" t="s">
        <v>499</v>
      </c>
    </row>
    <row r="144" spans="1:52" x14ac:dyDescent="0.2">
      <c r="A144" t="s">
        <v>756</v>
      </c>
      <c r="B144" t="s">
        <v>709</v>
      </c>
      <c r="C144" t="s">
        <v>259</v>
      </c>
      <c r="D144" t="s">
        <v>3</v>
      </c>
      <c r="E144" t="s">
        <v>4</v>
      </c>
      <c r="F144" t="s">
        <v>260</v>
      </c>
      <c r="G144" t="s">
        <v>73</v>
      </c>
      <c r="H144" t="s">
        <v>7</v>
      </c>
      <c r="I144" t="s">
        <v>8</v>
      </c>
      <c r="J144">
        <v>38.896698999999998</v>
      </c>
      <c r="K144">
        <v>-78.142137000000005</v>
      </c>
      <c r="L144" t="s">
        <v>9</v>
      </c>
      <c r="M144">
        <v>45.2</v>
      </c>
      <c r="N144">
        <v>353.3</v>
      </c>
      <c r="O144">
        <v>0.3</v>
      </c>
      <c r="P144" t="s">
        <v>10</v>
      </c>
      <c r="R144" s="1">
        <v>41900</v>
      </c>
      <c r="AY144" t="s">
        <v>128</v>
      </c>
      <c r="AZ144" t="s">
        <v>499</v>
      </c>
    </row>
    <row r="145" spans="1:52" x14ac:dyDescent="0.2">
      <c r="A145" t="s">
        <v>757</v>
      </c>
      <c r="B145" t="s">
        <v>709</v>
      </c>
      <c r="C145" t="s">
        <v>259</v>
      </c>
      <c r="D145" t="s">
        <v>3</v>
      </c>
      <c r="E145" t="s">
        <v>4</v>
      </c>
      <c r="F145" t="s">
        <v>260</v>
      </c>
      <c r="G145" t="s">
        <v>75</v>
      </c>
      <c r="H145" t="s">
        <v>7</v>
      </c>
      <c r="I145" t="s">
        <v>8</v>
      </c>
      <c r="J145">
        <v>38.896698999999998</v>
      </c>
      <c r="K145">
        <v>-78.142137000000005</v>
      </c>
      <c r="L145" t="s">
        <v>9</v>
      </c>
      <c r="M145">
        <v>45.2</v>
      </c>
      <c r="N145">
        <v>353.3</v>
      </c>
      <c r="O145">
        <v>0.3</v>
      </c>
      <c r="P145" t="s">
        <v>10</v>
      </c>
      <c r="R145" s="1">
        <v>41900</v>
      </c>
      <c r="AY145" t="s">
        <v>128</v>
      </c>
      <c r="AZ145" t="s">
        <v>499</v>
      </c>
    </row>
    <row r="146" spans="1:52" x14ac:dyDescent="0.2">
      <c r="A146" t="s">
        <v>758</v>
      </c>
      <c r="B146" t="s">
        <v>709</v>
      </c>
      <c r="C146" t="s">
        <v>259</v>
      </c>
      <c r="D146" t="s">
        <v>3</v>
      </c>
      <c r="E146" t="s">
        <v>4</v>
      </c>
      <c r="F146" t="s">
        <v>260</v>
      </c>
      <c r="G146" t="s">
        <v>77</v>
      </c>
      <c r="H146" t="s">
        <v>7</v>
      </c>
      <c r="I146" t="s">
        <v>8</v>
      </c>
      <c r="J146">
        <v>38.896698999999998</v>
      </c>
      <c r="K146">
        <v>-78.142137000000005</v>
      </c>
      <c r="L146" t="s">
        <v>9</v>
      </c>
      <c r="M146">
        <v>45.2</v>
      </c>
      <c r="N146">
        <v>353.3</v>
      </c>
      <c r="O146">
        <v>0.3</v>
      </c>
      <c r="P146" t="s">
        <v>10</v>
      </c>
      <c r="R146" s="1">
        <v>41900</v>
      </c>
      <c r="AY146" t="s">
        <v>128</v>
      </c>
      <c r="AZ146" t="s">
        <v>499</v>
      </c>
    </row>
    <row r="147" spans="1:52" x14ac:dyDescent="0.2">
      <c r="A147" t="s">
        <v>759</v>
      </c>
      <c r="B147" t="s">
        <v>709</v>
      </c>
      <c r="C147" t="s">
        <v>259</v>
      </c>
      <c r="D147" t="s">
        <v>3</v>
      </c>
      <c r="E147" t="s">
        <v>4</v>
      </c>
      <c r="F147" t="s">
        <v>260</v>
      </c>
      <c r="G147" t="s">
        <v>79</v>
      </c>
      <c r="H147" t="s">
        <v>7</v>
      </c>
      <c r="I147" t="s">
        <v>8</v>
      </c>
      <c r="J147">
        <v>38.896698999999998</v>
      </c>
      <c r="K147">
        <v>-78.142137000000005</v>
      </c>
      <c r="L147" t="s">
        <v>9</v>
      </c>
      <c r="M147">
        <v>45.2</v>
      </c>
      <c r="N147">
        <v>353.3</v>
      </c>
      <c r="O147">
        <v>0.3</v>
      </c>
      <c r="P147" t="s">
        <v>10</v>
      </c>
      <c r="R147" s="1">
        <v>41900</v>
      </c>
      <c r="AY147" t="s">
        <v>128</v>
      </c>
      <c r="AZ147" t="s">
        <v>499</v>
      </c>
    </row>
    <row r="148" spans="1:52" x14ac:dyDescent="0.2">
      <c r="A148" t="s">
        <v>760</v>
      </c>
      <c r="B148" t="s">
        <v>709</v>
      </c>
      <c r="C148" t="s">
        <v>259</v>
      </c>
      <c r="D148" t="s">
        <v>3</v>
      </c>
      <c r="E148" t="s">
        <v>4</v>
      </c>
      <c r="F148" t="s">
        <v>260</v>
      </c>
      <c r="G148" t="s">
        <v>81</v>
      </c>
      <c r="H148" t="s">
        <v>7</v>
      </c>
      <c r="I148" t="s">
        <v>8</v>
      </c>
      <c r="J148">
        <v>38.896698999999998</v>
      </c>
      <c r="K148">
        <v>-78.142137000000005</v>
      </c>
      <c r="L148" t="s">
        <v>9</v>
      </c>
      <c r="M148">
        <v>45.2</v>
      </c>
      <c r="N148">
        <v>353.3</v>
      </c>
      <c r="O148">
        <v>0.3</v>
      </c>
      <c r="P148" t="s">
        <v>61</v>
      </c>
      <c r="R148" s="1">
        <v>41900</v>
      </c>
      <c r="AY148" t="s">
        <v>128</v>
      </c>
      <c r="AZ148" t="s">
        <v>499</v>
      </c>
    </row>
    <row r="149" spans="1:52" x14ac:dyDescent="0.2">
      <c r="A149" t="s">
        <v>761</v>
      </c>
      <c r="B149" t="s">
        <v>709</v>
      </c>
      <c r="C149" t="s">
        <v>259</v>
      </c>
      <c r="D149" t="s">
        <v>3</v>
      </c>
      <c r="E149" t="s">
        <v>4</v>
      </c>
      <c r="F149" t="s">
        <v>260</v>
      </c>
      <c r="G149" t="s">
        <v>83</v>
      </c>
      <c r="H149" t="s">
        <v>7</v>
      </c>
      <c r="I149" t="s">
        <v>8</v>
      </c>
      <c r="J149">
        <v>38.896698999999998</v>
      </c>
      <c r="K149">
        <v>-78.142137000000005</v>
      </c>
      <c r="L149" t="s">
        <v>9</v>
      </c>
      <c r="M149">
        <v>45.2</v>
      </c>
      <c r="N149">
        <v>353.3</v>
      </c>
      <c r="O149">
        <v>0.3</v>
      </c>
      <c r="P149" t="s">
        <v>10</v>
      </c>
      <c r="R149" s="1">
        <v>41900</v>
      </c>
      <c r="AY149" t="s">
        <v>128</v>
      </c>
      <c r="AZ149" t="s">
        <v>499</v>
      </c>
    </row>
    <row r="150" spans="1:52" x14ac:dyDescent="0.2">
      <c r="A150" t="s">
        <v>762</v>
      </c>
      <c r="B150" t="s">
        <v>709</v>
      </c>
      <c r="C150" t="s">
        <v>259</v>
      </c>
      <c r="D150" t="s">
        <v>3</v>
      </c>
      <c r="E150" t="s">
        <v>4</v>
      </c>
      <c r="F150" t="s">
        <v>260</v>
      </c>
      <c r="G150" t="s">
        <v>85</v>
      </c>
      <c r="H150" t="s">
        <v>7</v>
      </c>
      <c r="I150" t="s">
        <v>8</v>
      </c>
      <c r="J150">
        <v>38.896698999999998</v>
      </c>
      <c r="K150">
        <v>-78.142137000000005</v>
      </c>
      <c r="L150" t="s">
        <v>9</v>
      </c>
      <c r="M150">
        <v>45.2</v>
      </c>
      <c r="N150">
        <v>353.3</v>
      </c>
      <c r="O150">
        <v>0.3</v>
      </c>
      <c r="P150" t="s">
        <v>10</v>
      </c>
      <c r="R150" s="1">
        <v>41900</v>
      </c>
      <c r="AY150" t="s">
        <v>128</v>
      </c>
      <c r="AZ150" t="s">
        <v>499</v>
      </c>
    </row>
    <row r="151" spans="1:52" x14ac:dyDescent="0.2">
      <c r="A151" t="s">
        <v>763</v>
      </c>
      <c r="B151" t="s">
        <v>709</v>
      </c>
      <c r="C151" t="s">
        <v>259</v>
      </c>
      <c r="D151" t="s">
        <v>3</v>
      </c>
      <c r="E151" t="s">
        <v>4</v>
      </c>
      <c r="F151" t="s">
        <v>260</v>
      </c>
      <c r="G151" t="s">
        <v>87</v>
      </c>
      <c r="H151" t="s">
        <v>7</v>
      </c>
      <c r="I151" t="s">
        <v>8</v>
      </c>
      <c r="J151">
        <v>38.896698999999998</v>
      </c>
      <c r="K151">
        <v>-78.142137000000005</v>
      </c>
      <c r="L151" t="s">
        <v>9</v>
      </c>
      <c r="M151">
        <v>45.2</v>
      </c>
      <c r="N151">
        <v>353.3</v>
      </c>
      <c r="O151">
        <v>0.3</v>
      </c>
      <c r="P151" t="s">
        <v>10</v>
      </c>
      <c r="R151" s="1">
        <v>41900</v>
      </c>
      <c r="AY151" t="s">
        <v>128</v>
      </c>
      <c r="AZ151" t="s">
        <v>499</v>
      </c>
    </row>
    <row r="152" spans="1:52" x14ac:dyDescent="0.2">
      <c r="A152" t="s">
        <v>764</v>
      </c>
      <c r="B152" t="s">
        <v>709</v>
      </c>
      <c r="C152" t="s">
        <v>259</v>
      </c>
      <c r="D152" t="s">
        <v>3</v>
      </c>
      <c r="E152" t="s">
        <v>4</v>
      </c>
      <c r="F152" t="s">
        <v>260</v>
      </c>
      <c r="G152" t="s">
        <v>89</v>
      </c>
      <c r="H152" t="s">
        <v>7</v>
      </c>
      <c r="I152" t="s">
        <v>8</v>
      </c>
      <c r="J152">
        <v>38.896698999999998</v>
      </c>
      <c r="K152">
        <v>-78.142137000000005</v>
      </c>
      <c r="L152" t="s">
        <v>9</v>
      </c>
      <c r="M152">
        <v>45.2</v>
      </c>
      <c r="N152">
        <v>353.3</v>
      </c>
      <c r="O152">
        <v>0.3</v>
      </c>
      <c r="P152" t="s">
        <v>10</v>
      </c>
      <c r="R152" s="1">
        <v>41900</v>
      </c>
      <c r="AY152" t="s">
        <v>128</v>
      </c>
      <c r="AZ152" t="s">
        <v>499</v>
      </c>
    </row>
    <row r="153" spans="1:52" x14ac:dyDescent="0.2">
      <c r="A153" t="s">
        <v>765</v>
      </c>
      <c r="B153" t="s">
        <v>709</v>
      </c>
      <c r="C153" t="s">
        <v>259</v>
      </c>
      <c r="D153" t="s">
        <v>3</v>
      </c>
      <c r="E153" t="s">
        <v>4</v>
      </c>
      <c r="F153" t="s">
        <v>260</v>
      </c>
      <c r="G153" t="s">
        <v>91</v>
      </c>
      <c r="H153" t="s">
        <v>7</v>
      </c>
      <c r="I153" t="s">
        <v>8</v>
      </c>
      <c r="J153">
        <v>38.896698999999998</v>
      </c>
      <c r="K153">
        <v>-78.142137000000005</v>
      </c>
      <c r="L153" t="s">
        <v>9</v>
      </c>
      <c r="M153">
        <v>45.2</v>
      </c>
      <c r="N153">
        <v>353.3</v>
      </c>
      <c r="O153">
        <v>0.3</v>
      </c>
      <c r="P153" t="s">
        <v>41</v>
      </c>
      <c r="R153" s="1">
        <v>41900</v>
      </c>
      <c r="T153" t="s">
        <v>250</v>
      </c>
      <c r="U153" t="s">
        <v>251</v>
      </c>
      <c r="V153" t="s">
        <v>45</v>
      </c>
      <c r="X153" t="s">
        <v>46</v>
      </c>
      <c r="Y153" t="s">
        <v>47</v>
      </c>
      <c r="Z153" t="s">
        <v>122</v>
      </c>
      <c r="AA153" t="s">
        <v>47</v>
      </c>
      <c r="AD153" t="s">
        <v>50</v>
      </c>
      <c r="AF153" t="s">
        <v>123</v>
      </c>
      <c r="AG153" t="s">
        <v>124</v>
      </c>
      <c r="AY153" t="s">
        <v>128</v>
      </c>
      <c r="AZ153" t="s">
        <v>499</v>
      </c>
    </row>
    <row r="154" spans="1:52" x14ac:dyDescent="0.2">
      <c r="A154" t="s">
        <v>766</v>
      </c>
      <c r="B154" t="s">
        <v>709</v>
      </c>
      <c r="C154" t="s">
        <v>259</v>
      </c>
      <c r="D154" t="s">
        <v>3</v>
      </c>
      <c r="E154" t="s">
        <v>4</v>
      </c>
      <c r="F154" t="s">
        <v>260</v>
      </c>
      <c r="G154" t="s">
        <v>93</v>
      </c>
      <c r="H154" t="s">
        <v>7</v>
      </c>
      <c r="I154" t="s">
        <v>8</v>
      </c>
      <c r="J154">
        <v>38.896698999999998</v>
      </c>
      <c r="K154">
        <v>-78.142137000000005</v>
      </c>
      <c r="L154" t="s">
        <v>9</v>
      </c>
      <c r="M154">
        <v>45.2</v>
      </c>
      <c r="N154">
        <v>353.3</v>
      </c>
      <c r="O154">
        <v>0.3</v>
      </c>
      <c r="P154" t="s">
        <v>10</v>
      </c>
      <c r="R154" s="1">
        <v>41900</v>
      </c>
      <c r="AY154" t="s">
        <v>128</v>
      </c>
      <c r="AZ154" t="s">
        <v>499</v>
      </c>
    </row>
    <row r="155" spans="1:52" x14ac:dyDescent="0.2">
      <c r="A155" t="s">
        <v>767</v>
      </c>
      <c r="B155" t="s">
        <v>709</v>
      </c>
      <c r="C155" t="s">
        <v>259</v>
      </c>
      <c r="D155" t="s">
        <v>3</v>
      </c>
      <c r="E155" t="s">
        <v>4</v>
      </c>
      <c r="F155" t="s">
        <v>260</v>
      </c>
      <c r="G155" t="s">
        <v>95</v>
      </c>
      <c r="H155" t="s">
        <v>7</v>
      </c>
      <c r="I155" t="s">
        <v>8</v>
      </c>
      <c r="J155">
        <v>38.896698999999998</v>
      </c>
      <c r="K155">
        <v>-78.142137000000005</v>
      </c>
      <c r="L155" t="s">
        <v>9</v>
      </c>
      <c r="M155">
        <v>45.2</v>
      </c>
      <c r="N155">
        <v>353.3</v>
      </c>
      <c r="O155">
        <v>0.3</v>
      </c>
      <c r="P155" t="s">
        <v>10</v>
      </c>
      <c r="R155" s="1">
        <v>41900</v>
      </c>
      <c r="AY155" t="s">
        <v>128</v>
      </c>
      <c r="AZ155" t="s">
        <v>499</v>
      </c>
    </row>
    <row r="156" spans="1:52" x14ac:dyDescent="0.2">
      <c r="A156" t="s">
        <v>768</v>
      </c>
      <c r="B156" t="s">
        <v>709</v>
      </c>
      <c r="C156" t="s">
        <v>259</v>
      </c>
      <c r="D156" t="s">
        <v>3</v>
      </c>
      <c r="E156" t="s">
        <v>4</v>
      </c>
      <c r="F156" t="s">
        <v>260</v>
      </c>
      <c r="G156" t="s">
        <v>97</v>
      </c>
      <c r="H156" t="s">
        <v>7</v>
      </c>
      <c r="I156" t="s">
        <v>8</v>
      </c>
      <c r="J156">
        <v>38.896698999999998</v>
      </c>
      <c r="K156">
        <v>-78.142137000000005</v>
      </c>
      <c r="L156" t="s">
        <v>9</v>
      </c>
      <c r="M156">
        <v>45.2</v>
      </c>
      <c r="N156">
        <v>353.3</v>
      </c>
      <c r="O156">
        <v>0.3</v>
      </c>
      <c r="P156" t="s">
        <v>10</v>
      </c>
      <c r="R156" s="1">
        <v>41900</v>
      </c>
      <c r="AY156" t="s">
        <v>128</v>
      </c>
      <c r="AZ156" t="s">
        <v>499</v>
      </c>
    </row>
    <row r="157" spans="1:52" x14ac:dyDescent="0.2">
      <c r="A157" t="s">
        <v>769</v>
      </c>
      <c r="B157" t="s">
        <v>709</v>
      </c>
      <c r="C157" t="s">
        <v>259</v>
      </c>
      <c r="D157" t="s">
        <v>3</v>
      </c>
      <c r="E157" t="s">
        <v>4</v>
      </c>
      <c r="F157" t="s">
        <v>260</v>
      </c>
      <c r="G157" t="s">
        <v>99</v>
      </c>
      <c r="H157" t="s">
        <v>7</v>
      </c>
      <c r="I157" t="s">
        <v>8</v>
      </c>
      <c r="J157">
        <v>38.896698999999998</v>
      </c>
      <c r="K157">
        <v>-78.142137000000005</v>
      </c>
      <c r="L157" t="s">
        <v>9</v>
      </c>
      <c r="M157">
        <v>45.2</v>
      </c>
      <c r="N157">
        <v>353.3</v>
      </c>
      <c r="O157">
        <v>0.3</v>
      </c>
      <c r="P157" t="s">
        <v>10</v>
      </c>
      <c r="R157" s="1">
        <v>41900</v>
      </c>
      <c r="AY157" t="s">
        <v>128</v>
      </c>
      <c r="AZ157" t="s">
        <v>499</v>
      </c>
    </row>
    <row r="158" spans="1:52" x14ac:dyDescent="0.2">
      <c r="A158" t="s">
        <v>770</v>
      </c>
      <c r="B158" t="s">
        <v>709</v>
      </c>
      <c r="C158" t="s">
        <v>259</v>
      </c>
      <c r="D158" t="s">
        <v>3</v>
      </c>
      <c r="E158" t="s">
        <v>4</v>
      </c>
      <c r="F158" t="s">
        <v>260</v>
      </c>
      <c r="G158" t="s">
        <v>101</v>
      </c>
      <c r="H158" t="s">
        <v>7</v>
      </c>
      <c r="I158" t="s">
        <v>8</v>
      </c>
      <c r="J158">
        <v>38.896698999999998</v>
      </c>
      <c r="K158">
        <v>-78.142137000000005</v>
      </c>
      <c r="L158" t="s">
        <v>9</v>
      </c>
      <c r="M158">
        <v>45.2</v>
      </c>
      <c r="N158">
        <v>353.3</v>
      </c>
      <c r="O158">
        <v>0.3</v>
      </c>
      <c r="P158" t="s">
        <v>10</v>
      </c>
      <c r="R158" s="1">
        <v>41900</v>
      </c>
      <c r="AY158" t="s">
        <v>128</v>
      </c>
      <c r="AZ158" t="s">
        <v>499</v>
      </c>
    </row>
    <row r="159" spans="1:52" x14ac:dyDescent="0.2">
      <c r="A159" t="s">
        <v>771</v>
      </c>
      <c r="B159" t="s">
        <v>709</v>
      </c>
      <c r="C159" t="s">
        <v>259</v>
      </c>
      <c r="D159" t="s">
        <v>3</v>
      </c>
      <c r="E159" t="s">
        <v>4</v>
      </c>
      <c r="F159" t="s">
        <v>260</v>
      </c>
      <c r="G159" t="s">
        <v>103</v>
      </c>
      <c r="H159" t="s">
        <v>7</v>
      </c>
      <c r="I159" t="s">
        <v>8</v>
      </c>
      <c r="J159">
        <v>38.896698999999998</v>
      </c>
      <c r="K159">
        <v>-78.142137000000005</v>
      </c>
      <c r="L159" t="s">
        <v>9</v>
      </c>
      <c r="M159">
        <v>45.2</v>
      </c>
      <c r="N159">
        <v>353.3</v>
      </c>
      <c r="O159">
        <v>0.3</v>
      </c>
      <c r="P159" t="s">
        <v>10</v>
      </c>
      <c r="R159" s="1">
        <v>41900</v>
      </c>
      <c r="AY159" t="s">
        <v>128</v>
      </c>
      <c r="AZ159" t="s">
        <v>499</v>
      </c>
    </row>
    <row r="160" spans="1:52" x14ac:dyDescent="0.2">
      <c r="A160" t="s">
        <v>772</v>
      </c>
      <c r="B160" t="s">
        <v>709</v>
      </c>
      <c r="C160" t="s">
        <v>259</v>
      </c>
      <c r="D160" t="s">
        <v>3</v>
      </c>
      <c r="E160" t="s">
        <v>4</v>
      </c>
      <c r="F160" t="s">
        <v>260</v>
      </c>
      <c r="G160" t="s">
        <v>105</v>
      </c>
      <c r="H160" t="s">
        <v>7</v>
      </c>
      <c r="I160" t="s">
        <v>8</v>
      </c>
      <c r="J160">
        <v>38.896698999999998</v>
      </c>
      <c r="K160">
        <v>-78.142137000000005</v>
      </c>
      <c r="L160" t="s">
        <v>9</v>
      </c>
      <c r="M160">
        <v>45.2</v>
      </c>
      <c r="N160">
        <v>353.3</v>
      </c>
      <c r="O160">
        <v>0.3</v>
      </c>
      <c r="P160" t="s">
        <v>10</v>
      </c>
      <c r="R160" s="1">
        <v>41900</v>
      </c>
      <c r="AY160" t="s">
        <v>128</v>
      </c>
      <c r="AZ160" t="s">
        <v>499</v>
      </c>
    </row>
    <row r="161" spans="1:52" x14ac:dyDescent="0.2">
      <c r="A161" t="s">
        <v>773</v>
      </c>
      <c r="B161" t="s">
        <v>709</v>
      </c>
      <c r="C161" t="s">
        <v>259</v>
      </c>
      <c r="D161" t="s">
        <v>3</v>
      </c>
      <c r="E161" t="s">
        <v>4</v>
      </c>
      <c r="F161" t="s">
        <v>260</v>
      </c>
      <c r="G161" t="s">
        <v>107</v>
      </c>
      <c r="H161" t="s">
        <v>7</v>
      </c>
      <c r="I161" t="s">
        <v>8</v>
      </c>
      <c r="J161">
        <v>38.896698999999998</v>
      </c>
      <c r="K161">
        <v>-78.142137000000005</v>
      </c>
      <c r="L161" t="s">
        <v>9</v>
      </c>
      <c r="M161">
        <v>45.2</v>
      </c>
      <c r="N161">
        <v>353.3</v>
      </c>
      <c r="O161">
        <v>0.3</v>
      </c>
      <c r="P161" t="s">
        <v>10</v>
      </c>
      <c r="R161" s="1">
        <v>41900</v>
      </c>
      <c r="AY161" t="s">
        <v>128</v>
      </c>
      <c r="AZ161" t="s">
        <v>499</v>
      </c>
    </row>
    <row r="162" spans="1:52" x14ac:dyDescent="0.2">
      <c r="A162" t="s">
        <v>774</v>
      </c>
      <c r="B162" t="s">
        <v>709</v>
      </c>
      <c r="C162" t="s">
        <v>259</v>
      </c>
      <c r="D162" t="s">
        <v>3</v>
      </c>
      <c r="E162" t="s">
        <v>4</v>
      </c>
      <c r="F162" t="s">
        <v>260</v>
      </c>
      <c r="G162" t="s">
        <v>109</v>
      </c>
      <c r="H162" t="s">
        <v>7</v>
      </c>
      <c r="I162" t="s">
        <v>8</v>
      </c>
      <c r="J162">
        <v>38.896698999999998</v>
      </c>
      <c r="K162">
        <v>-78.142137000000005</v>
      </c>
      <c r="L162" t="s">
        <v>9</v>
      </c>
      <c r="M162">
        <v>45.2</v>
      </c>
      <c r="N162">
        <v>353.3</v>
      </c>
      <c r="O162">
        <v>0.3</v>
      </c>
      <c r="P162" t="s">
        <v>41</v>
      </c>
      <c r="R162" s="1">
        <v>41900</v>
      </c>
      <c r="S162" t="s">
        <v>341</v>
      </c>
      <c r="T162" t="s">
        <v>43</v>
      </c>
      <c r="U162" t="s">
        <v>44</v>
      </c>
      <c r="V162" t="s">
        <v>45</v>
      </c>
      <c r="X162" t="s">
        <v>46</v>
      </c>
      <c r="Y162" t="s">
        <v>47</v>
      </c>
      <c r="Z162" t="s">
        <v>48</v>
      </c>
      <c r="AA162" t="s">
        <v>49</v>
      </c>
      <c r="AD162" t="s">
        <v>50</v>
      </c>
      <c r="AE162" t="s">
        <v>239</v>
      </c>
      <c r="AG162" t="s">
        <v>52</v>
      </c>
      <c r="AI162">
        <v>20</v>
      </c>
      <c r="AM162">
        <v>25</v>
      </c>
      <c r="AS162" t="s">
        <v>775</v>
      </c>
      <c r="AT162" t="s">
        <v>54</v>
      </c>
      <c r="AY162" t="s">
        <v>128</v>
      </c>
      <c r="AZ162" t="s">
        <v>499</v>
      </c>
    </row>
    <row r="163" spans="1:52" x14ac:dyDescent="0.2">
      <c r="A163" t="s">
        <v>776</v>
      </c>
      <c r="B163" t="s">
        <v>709</v>
      </c>
      <c r="C163" t="s">
        <v>259</v>
      </c>
      <c r="D163" t="s">
        <v>3</v>
      </c>
      <c r="E163" t="s">
        <v>4</v>
      </c>
      <c r="F163" t="s">
        <v>260</v>
      </c>
      <c r="G163" t="s">
        <v>111</v>
      </c>
      <c r="H163" t="s">
        <v>7</v>
      </c>
      <c r="I163" t="s">
        <v>8</v>
      </c>
      <c r="J163">
        <v>38.896698999999998</v>
      </c>
      <c r="K163">
        <v>-78.142137000000005</v>
      </c>
      <c r="L163" t="s">
        <v>9</v>
      </c>
      <c r="M163">
        <v>45.2</v>
      </c>
      <c r="N163">
        <v>353.3</v>
      </c>
      <c r="O163">
        <v>0.3</v>
      </c>
      <c r="P163" t="s">
        <v>10</v>
      </c>
      <c r="R163" s="1">
        <v>41900</v>
      </c>
      <c r="AY163" t="s">
        <v>128</v>
      </c>
      <c r="AZ163" t="s">
        <v>499</v>
      </c>
    </row>
    <row r="164" spans="1:52" x14ac:dyDescent="0.2">
      <c r="A164" t="s">
        <v>777</v>
      </c>
      <c r="B164" t="s">
        <v>709</v>
      </c>
      <c r="C164" t="s">
        <v>259</v>
      </c>
      <c r="D164" t="s">
        <v>3</v>
      </c>
      <c r="E164" t="s">
        <v>4</v>
      </c>
      <c r="F164" t="s">
        <v>260</v>
      </c>
      <c r="G164" t="s">
        <v>113</v>
      </c>
      <c r="H164" t="s">
        <v>7</v>
      </c>
      <c r="I164" t="s">
        <v>8</v>
      </c>
      <c r="J164">
        <v>38.896698999999998</v>
      </c>
      <c r="K164">
        <v>-78.142137000000005</v>
      </c>
      <c r="L164" t="s">
        <v>9</v>
      </c>
      <c r="M164">
        <v>45.2</v>
      </c>
      <c r="N164">
        <v>353.3</v>
      </c>
      <c r="O164">
        <v>0.3</v>
      </c>
      <c r="P164" t="s">
        <v>10</v>
      </c>
      <c r="R164" s="1">
        <v>41900</v>
      </c>
      <c r="AY164" t="s">
        <v>128</v>
      </c>
      <c r="AZ164" t="s">
        <v>499</v>
      </c>
    </row>
    <row r="165" spans="1:52" x14ac:dyDescent="0.2">
      <c r="A165" t="s">
        <v>778</v>
      </c>
      <c r="B165" t="s">
        <v>709</v>
      </c>
      <c r="C165" t="s">
        <v>259</v>
      </c>
      <c r="D165" t="s">
        <v>3</v>
      </c>
      <c r="E165" t="s">
        <v>4</v>
      </c>
      <c r="F165" t="s">
        <v>260</v>
      </c>
      <c r="G165" t="s">
        <v>115</v>
      </c>
      <c r="H165" t="s">
        <v>7</v>
      </c>
      <c r="I165" t="s">
        <v>8</v>
      </c>
      <c r="J165">
        <v>38.896698999999998</v>
      </c>
      <c r="K165">
        <v>-78.142137000000005</v>
      </c>
      <c r="L165" t="s">
        <v>9</v>
      </c>
      <c r="M165">
        <v>45.2</v>
      </c>
      <c r="N165">
        <v>353.3</v>
      </c>
      <c r="O165">
        <v>0.3</v>
      </c>
      <c r="P165" t="s">
        <v>10</v>
      </c>
      <c r="R165" s="1">
        <v>41900</v>
      </c>
      <c r="AY165" t="s">
        <v>128</v>
      </c>
      <c r="AZ165" t="s">
        <v>499</v>
      </c>
    </row>
    <row r="166" spans="1:52" x14ac:dyDescent="0.2">
      <c r="A166" t="s">
        <v>779</v>
      </c>
      <c r="B166" t="s">
        <v>709</v>
      </c>
      <c r="C166" t="s">
        <v>259</v>
      </c>
      <c r="D166" t="s">
        <v>3</v>
      </c>
      <c r="E166" t="s">
        <v>4</v>
      </c>
      <c r="F166" t="s">
        <v>260</v>
      </c>
      <c r="G166" t="s">
        <v>170</v>
      </c>
      <c r="H166" t="s">
        <v>7</v>
      </c>
      <c r="I166" t="s">
        <v>8</v>
      </c>
      <c r="J166">
        <v>38.896698999999998</v>
      </c>
      <c r="K166">
        <v>-78.142137000000005</v>
      </c>
      <c r="L166" t="s">
        <v>9</v>
      </c>
      <c r="M166">
        <v>45.2</v>
      </c>
      <c r="N166">
        <v>353.3</v>
      </c>
      <c r="O166">
        <v>0.3</v>
      </c>
      <c r="P166" t="s">
        <v>10</v>
      </c>
      <c r="R166" s="1">
        <v>41900</v>
      </c>
      <c r="AY166" t="s">
        <v>128</v>
      </c>
      <c r="AZ166" t="s">
        <v>499</v>
      </c>
    </row>
    <row r="167" spans="1:52" x14ac:dyDescent="0.2">
      <c r="A167" t="s">
        <v>780</v>
      </c>
      <c r="B167" t="s">
        <v>709</v>
      </c>
      <c r="C167" t="s">
        <v>259</v>
      </c>
      <c r="D167" t="s">
        <v>3</v>
      </c>
      <c r="E167" t="s">
        <v>4</v>
      </c>
      <c r="F167" t="s">
        <v>260</v>
      </c>
      <c r="G167" t="s">
        <v>172</v>
      </c>
      <c r="H167" t="s">
        <v>7</v>
      </c>
      <c r="I167" t="s">
        <v>8</v>
      </c>
      <c r="J167">
        <v>38.896698999999998</v>
      </c>
      <c r="K167">
        <v>-78.142137000000005</v>
      </c>
      <c r="L167" t="s">
        <v>9</v>
      </c>
      <c r="M167">
        <v>45.2</v>
      </c>
      <c r="N167">
        <v>353.3</v>
      </c>
      <c r="O167">
        <v>0.3</v>
      </c>
      <c r="P167" t="s">
        <v>10</v>
      </c>
      <c r="R167" s="1">
        <v>41900</v>
      </c>
      <c r="AY167" t="s">
        <v>128</v>
      </c>
      <c r="AZ167" t="s">
        <v>499</v>
      </c>
    </row>
    <row r="168" spans="1:52" x14ac:dyDescent="0.2">
      <c r="A168" t="s">
        <v>781</v>
      </c>
      <c r="B168" t="s">
        <v>709</v>
      </c>
      <c r="C168" t="s">
        <v>259</v>
      </c>
      <c r="D168" t="s">
        <v>3</v>
      </c>
      <c r="E168" t="s">
        <v>4</v>
      </c>
      <c r="F168" t="s">
        <v>260</v>
      </c>
      <c r="G168" t="s">
        <v>174</v>
      </c>
      <c r="H168" t="s">
        <v>7</v>
      </c>
      <c r="I168" t="s">
        <v>8</v>
      </c>
      <c r="J168">
        <v>38.896698999999998</v>
      </c>
      <c r="K168">
        <v>-78.142137000000005</v>
      </c>
      <c r="L168" t="s">
        <v>9</v>
      </c>
      <c r="M168">
        <v>45.2</v>
      </c>
      <c r="N168">
        <v>353.3</v>
      </c>
      <c r="O168">
        <v>0.3</v>
      </c>
      <c r="P168" t="s">
        <v>10</v>
      </c>
      <c r="R168" s="1">
        <v>41900</v>
      </c>
      <c r="AY168" t="s">
        <v>128</v>
      </c>
      <c r="AZ168" t="s">
        <v>499</v>
      </c>
    </row>
    <row r="169" spans="1:52" x14ac:dyDescent="0.2">
      <c r="A169" t="s">
        <v>782</v>
      </c>
      <c r="B169" t="s">
        <v>709</v>
      </c>
      <c r="C169" t="s">
        <v>259</v>
      </c>
      <c r="D169" t="s">
        <v>3</v>
      </c>
      <c r="E169" t="s">
        <v>4</v>
      </c>
      <c r="F169" t="s">
        <v>260</v>
      </c>
      <c r="G169" t="s">
        <v>176</v>
      </c>
      <c r="H169" t="s">
        <v>7</v>
      </c>
      <c r="I169" t="s">
        <v>8</v>
      </c>
      <c r="J169">
        <v>38.896698999999998</v>
      </c>
      <c r="K169">
        <v>-78.142137000000005</v>
      </c>
      <c r="L169" t="s">
        <v>9</v>
      </c>
      <c r="M169">
        <v>45.2</v>
      </c>
      <c r="N169">
        <v>353.3</v>
      </c>
      <c r="O169">
        <v>0.3</v>
      </c>
      <c r="P169" t="s">
        <v>10</v>
      </c>
      <c r="R169" s="1">
        <v>41900</v>
      </c>
      <c r="AY169" t="s">
        <v>128</v>
      </c>
      <c r="AZ169" t="s">
        <v>499</v>
      </c>
    </row>
    <row r="170" spans="1:52" x14ac:dyDescent="0.2">
      <c r="A170" t="s">
        <v>783</v>
      </c>
      <c r="B170" t="s">
        <v>709</v>
      </c>
      <c r="C170" t="s">
        <v>259</v>
      </c>
      <c r="D170" t="s">
        <v>3</v>
      </c>
      <c r="E170" t="s">
        <v>4</v>
      </c>
      <c r="F170" t="s">
        <v>260</v>
      </c>
      <c r="G170" t="s">
        <v>178</v>
      </c>
      <c r="H170" t="s">
        <v>7</v>
      </c>
      <c r="I170" t="s">
        <v>8</v>
      </c>
      <c r="J170">
        <v>38.896698999999998</v>
      </c>
      <c r="K170">
        <v>-78.142137000000005</v>
      </c>
      <c r="L170" t="s">
        <v>9</v>
      </c>
      <c r="M170">
        <v>45.2</v>
      </c>
      <c r="N170">
        <v>353.3</v>
      </c>
      <c r="O170">
        <v>0.3</v>
      </c>
      <c r="P170" t="s">
        <v>10</v>
      </c>
      <c r="R170" s="1">
        <v>41900</v>
      </c>
      <c r="AY170" t="s">
        <v>128</v>
      </c>
      <c r="AZ170" t="s">
        <v>499</v>
      </c>
    </row>
    <row r="171" spans="1:52" x14ac:dyDescent="0.2">
      <c r="A171" t="s">
        <v>784</v>
      </c>
      <c r="B171" t="s">
        <v>709</v>
      </c>
      <c r="C171" t="s">
        <v>259</v>
      </c>
      <c r="D171" t="s">
        <v>3</v>
      </c>
      <c r="E171" t="s">
        <v>4</v>
      </c>
      <c r="F171" t="s">
        <v>260</v>
      </c>
      <c r="G171" t="s">
        <v>180</v>
      </c>
      <c r="H171" t="s">
        <v>7</v>
      </c>
      <c r="I171" t="s">
        <v>8</v>
      </c>
      <c r="J171">
        <v>38.896698999999998</v>
      </c>
      <c r="K171">
        <v>-78.142137000000005</v>
      </c>
      <c r="L171" t="s">
        <v>9</v>
      </c>
      <c r="M171">
        <v>45.2</v>
      </c>
      <c r="N171">
        <v>353.3</v>
      </c>
      <c r="O171">
        <v>0.3</v>
      </c>
      <c r="P171" t="s">
        <v>10</v>
      </c>
      <c r="R171" s="1">
        <v>41900</v>
      </c>
      <c r="AY171" t="s">
        <v>128</v>
      </c>
      <c r="AZ171" t="s">
        <v>499</v>
      </c>
    </row>
    <row r="172" spans="1:52" x14ac:dyDescent="0.2">
      <c r="A172" t="s">
        <v>785</v>
      </c>
      <c r="B172" t="s">
        <v>709</v>
      </c>
      <c r="C172" t="s">
        <v>259</v>
      </c>
      <c r="D172" t="s">
        <v>3</v>
      </c>
      <c r="E172" t="s">
        <v>4</v>
      </c>
      <c r="F172" t="s">
        <v>260</v>
      </c>
      <c r="G172" t="s">
        <v>182</v>
      </c>
      <c r="H172" t="s">
        <v>7</v>
      </c>
      <c r="I172" t="s">
        <v>8</v>
      </c>
      <c r="J172">
        <v>38.896698999999998</v>
      </c>
      <c r="K172">
        <v>-78.142137000000005</v>
      </c>
      <c r="L172" t="s">
        <v>9</v>
      </c>
      <c r="M172">
        <v>45.2</v>
      </c>
      <c r="N172">
        <v>353.3</v>
      </c>
      <c r="O172">
        <v>0.3</v>
      </c>
      <c r="P172" t="s">
        <v>10</v>
      </c>
      <c r="R172" s="1">
        <v>41900</v>
      </c>
      <c r="AY172" t="s">
        <v>128</v>
      </c>
      <c r="AZ172" t="s">
        <v>499</v>
      </c>
    </row>
    <row r="173" spans="1:52" x14ac:dyDescent="0.2">
      <c r="A173" t="s">
        <v>786</v>
      </c>
      <c r="B173" t="s">
        <v>709</v>
      </c>
      <c r="C173" t="s">
        <v>259</v>
      </c>
      <c r="D173" t="s">
        <v>3</v>
      </c>
      <c r="E173" t="s">
        <v>4</v>
      </c>
      <c r="F173" t="s">
        <v>260</v>
      </c>
      <c r="G173" t="s">
        <v>120</v>
      </c>
      <c r="H173" t="s">
        <v>7</v>
      </c>
      <c r="I173" t="s">
        <v>8</v>
      </c>
      <c r="J173">
        <v>38.896698999999998</v>
      </c>
      <c r="K173">
        <v>-78.142137000000005</v>
      </c>
      <c r="L173" t="s">
        <v>9</v>
      </c>
      <c r="M173">
        <v>45.2</v>
      </c>
      <c r="N173">
        <v>353.3</v>
      </c>
      <c r="O173">
        <v>0.3</v>
      </c>
      <c r="P173" t="s">
        <v>10</v>
      </c>
      <c r="R173" s="1">
        <v>41900</v>
      </c>
      <c r="AY173" t="s">
        <v>128</v>
      </c>
      <c r="AZ173" t="s">
        <v>499</v>
      </c>
    </row>
    <row r="174" spans="1:52" x14ac:dyDescent="0.2">
      <c r="A174" t="s">
        <v>787</v>
      </c>
      <c r="B174" t="s">
        <v>709</v>
      </c>
      <c r="C174" t="s">
        <v>259</v>
      </c>
      <c r="D174" t="s">
        <v>3</v>
      </c>
      <c r="E174" t="s">
        <v>4</v>
      </c>
      <c r="F174" t="s">
        <v>260</v>
      </c>
      <c r="G174" t="s">
        <v>130</v>
      </c>
      <c r="H174" t="s">
        <v>7</v>
      </c>
      <c r="I174" t="s">
        <v>8</v>
      </c>
      <c r="J174">
        <v>38.896698999999998</v>
      </c>
      <c r="K174">
        <v>-78.142137000000005</v>
      </c>
      <c r="L174" t="s">
        <v>9</v>
      </c>
      <c r="M174">
        <v>45.2</v>
      </c>
      <c r="N174">
        <v>353.3</v>
      </c>
      <c r="O174">
        <v>0.3</v>
      </c>
      <c r="P174" t="s">
        <v>10</v>
      </c>
      <c r="R174" s="1">
        <v>41900</v>
      </c>
      <c r="AY174" t="s">
        <v>128</v>
      </c>
      <c r="AZ174" t="s">
        <v>499</v>
      </c>
    </row>
    <row r="175" spans="1:52" x14ac:dyDescent="0.2">
      <c r="A175" t="s">
        <v>788</v>
      </c>
      <c r="B175" t="s">
        <v>709</v>
      </c>
      <c r="C175" t="s">
        <v>259</v>
      </c>
      <c r="D175" t="s">
        <v>3</v>
      </c>
      <c r="E175" t="s">
        <v>4</v>
      </c>
      <c r="F175" t="s">
        <v>260</v>
      </c>
      <c r="G175" t="s">
        <v>132</v>
      </c>
      <c r="H175" t="s">
        <v>7</v>
      </c>
      <c r="I175" t="s">
        <v>8</v>
      </c>
      <c r="J175">
        <v>38.896698999999998</v>
      </c>
      <c r="K175">
        <v>-78.142137000000005</v>
      </c>
      <c r="L175" t="s">
        <v>9</v>
      </c>
      <c r="M175">
        <v>45.2</v>
      </c>
      <c r="N175">
        <v>353.3</v>
      </c>
      <c r="O175">
        <v>0.3</v>
      </c>
      <c r="P175" t="s">
        <v>10</v>
      </c>
      <c r="R175" s="1">
        <v>41900</v>
      </c>
      <c r="AY175" t="s">
        <v>128</v>
      </c>
      <c r="AZ175" t="s">
        <v>499</v>
      </c>
    </row>
    <row r="176" spans="1:52" x14ac:dyDescent="0.2">
      <c r="A176" t="s">
        <v>789</v>
      </c>
      <c r="B176" t="s">
        <v>709</v>
      </c>
      <c r="C176" t="s">
        <v>259</v>
      </c>
      <c r="D176" t="s">
        <v>3</v>
      </c>
      <c r="E176" t="s">
        <v>4</v>
      </c>
      <c r="F176" t="s">
        <v>260</v>
      </c>
      <c r="G176" t="s">
        <v>134</v>
      </c>
      <c r="H176" t="s">
        <v>7</v>
      </c>
      <c r="I176" t="s">
        <v>8</v>
      </c>
      <c r="J176">
        <v>38.896698999999998</v>
      </c>
      <c r="K176">
        <v>-78.142137000000005</v>
      </c>
      <c r="L176" t="s">
        <v>9</v>
      </c>
      <c r="M176">
        <v>45.2</v>
      </c>
      <c r="N176">
        <v>353.3</v>
      </c>
      <c r="O176">
        <v>0.3</v>
      </c>
      <c r="P176" t="s">
        <v>10</v>
      </c>
      <c r="R176" s="1">
        <v>41900</v>
      </c>
      <c r="AY176" t="s">
        <v>128</v>
      </c>
      <c r="AZ176" t="s">
        <v>499</v>
      </c>
    </row>
    <row r="177" spans="1:52" x14ac:dyDescent="0.2">
      <c r="A177" t="s">
        <v>790</v>
      </c>
      <c r="B177" t="s">
        <v>709</v>
      </c>
      <c r="C177" t="s">
        <v>259</v>
      </c>
      <c r="D177" t="s">
        <v>3</v>
      </c>
      <c r="E177" t="s">
        <v>4</v>
      </c>
      <c r="F177" t="s">
        <v>260</v>
      </c>
      <c r="G177" t="s">
        <v>136</v>
      </c>
      <c r="H177" t="s">
        <v>7</v>
      </c>
      <c r="I177" t="s">
        <v>8</v>
      </c>
      <c r="J177">
        <v>38.896698999999998</v>
      </c>
      <c r="K177">
        <v>-78.142137000000005</v>
      </c>
      <c r="L177" t="s">
        <v>9</v>
      </c>
      <c r="M177">
        <v>45.2</v>
      </c>
      <c r="N177">
        <v>353.3</v>
      </c>
      <c r="O177">
        <v>0.3</v>
      </c>
      <c r="P177" t="s">
        <v>10</v>
      </c>
      <c r="R177" s="1">
        <v>41900</v>
      </c>
      <c r="AY177" t="s">
        <v>128</v>
      </c>
      <c r="AZ177" t="s">
        <v>499</v>
      </c>
    </row>
    <row r="178" spans="1:52" x14ac:dyDescent="0.2">
      <c r="A178" t="s">
        <v>791</v>
      </c>
      <c r="B178" t="s">
        <v>709</v>
      </c>
      <c r="C178" t="s">
        <v>259</v>
      </c>
      <c r="D178" t="s">
        <v>3</v>
      </c>
      <c r="E178" t="s">
        <v>4</v>
      </c>
      <c r="F178" t="s">
        <v>260</v>
      </c>
      <c r="G178" t="s">
        <v>138</v>
      </c>
      <c r="H178" t="s">
        <v>7</v>
      </c>
      <c r="I178" t="s">
        <v>8</v>
      </c>
      <c r="J178">
        <v>38.896698999999998</v>
      </c>
      <c r="K178">
        <v>-78.142137000000005</v>
      </c>
      <c r="L178" t="s">
        <v>9</v>
      </c>
      <c r="M178">
        <v>45.2</v>
      </c>
      <c r="N178">
        <v>353.3</v>
      </c>
      <c r="O178">
        <v>0.3</v>
      </c>
      <c r="P178" t="s">
        <v>10</v>
      </c>
      <c r="R178" s="1">
        <v>41900</v>
      </c>
      <c r="AY178" t="s">
        <v>128</v>
      </c>
      <c r="AZ178" t="s">
        <v>499</v>
      </c>
    </row>
    <row r="179" spans="1:52" x14ac:dyDescent="0.2">
      <c r="A179" t="s">
        <v>792</v>
      </c>
      <c r="B179" t="s">
        <v>709</v>
      </c>
      <c r="C179" t="s">
        <v>259</v>
      </c>
      <c r="D179" t="s">
        <v>3</v>
      </c>
      <c r="E179" t="s">
        <v>4</v>
      </c>
      <c r="F179" t="s">
        <v>260</v>
      </c>
      <c r="G179" t="s">
        <v>140</v>
      </c>
      <c r="H179" t="s">
        <v>7</v>
      </c>
      <c r="I179" t="s">
        <v>8</v>
      </c>
      <c r="J179">
        <v>38.896698999999998</v>
      </c>
      <c r="K179">
        <v>-78.142137000000005</v>
      </c>
      <c r="L179" t="s">
        <v>9</v>
      </c>
      <c r="M179">
        <v>45.2</v>
      </c>
      <c r="N179">
        <v>353.3</v>
      </c>
      <c r="O179">
        <v>0.3</v>
      </c>
      <c r="P179" t="s">
        <v>10</v>
      </c>
      <c r="R179" s="1">
        <v>41900</v>
      </c>
      <c r="AY179" t="s">
        <v>128</v>
      </c>
      <c r="AZ179" t="s">
        <v>499</v>
      </c>
    </row>
    <row r="180" spans="1:52" x14ac:dyDescent="0.2">
      <c r="A180" t="s">
        <v>793</v>
      </c>
      <c r="B180" t="s">
        <v>709</v>
      </c>
      <c r="C180" t="s">
        <v>259</v>
      </c>
      <c r="D180" t="s">
        <v>3</v>
      </c>
      <c r="E180" t="s">
        <v>4</v>
      </c>
      <c r="F180" t="s">
        <v>260</v>
      </c>
      <c r="G180" t="s">
        <v>142</v>
      </c>
      <c r="H180" t="s">
        <v>7</v>
      </c>
      <c r="I180" t="s">
        <v>8</v>
      </c>
      <c r="J180">
        <v>38.896698999999998</v>
      </c>
      <c r="K180">
        <v>-78.142137000000005</v>
      </c>
      <c r="L180" t="s">
        <v>9</v>
      </c>
      <c r="M180">
        <v>45.2</v>
      </c>
      <c r="N180">
        <v>353.3</v>
      </c>
      <c r="O180">
        <v>0.3</v>
      </c>
      <c r="P180" t="s">
        <v>10</v>
      </c>
      <c r="R180" s="1">
        <v>41900</v>
      </c>
      <c r="AY180" t="s">
        <v>128</v>
      </c>
      <c r="AZ180" t="s">
        <v>499</v>
      </c>
    </row>
    <row r="181" spans="1:52" x14ac:dyDescent="0.2">
      <c r="A181" t="s">
        <v>794</v>
      </c>
      <c r="B181" t="s">
        <v>709</v>
      </c>
      <c r="C181" t="s">
        <v>259</v>
      </c>
      <c r="D181" t="s">
        <v>3</v>
      </c>
      <c r="E181" t="s">
        <v>4</v>
      </c>
      <c r="F181" t="s">
        <v>260</v>
      </c>
      <c r="G181" t="s">
        <v>144</v>
      </c>
      <c r="H181" t="s">
        <v>7</v>
      </c>
      <c r="I181" t="s">
        <v>8</v>
      </c>
      <c r="J181">
        <v>38.896698999999998</v>
      </c>
      <c r="K181">
        <v>-78.142137000000005</v>
      </c>
      <c r="L181" t="s">
        <v>9</v>
      </c>
      <c r="M181">
        <v>45.2</v>
      </c>
      <c r="N181">
        <v>353.3</v>
      </c>
      <c r="O181">
        <v>0.3</v>
      </c>
      <c r="P181" t="s">
        <v>10</v>
      </c>
      <c r="R181" s="1">
        <v>41900</v>
      </c>
      <c r="AY181" t="s">
        <v>128</v>
      </c>
      <c r="AZ181" t="s">
        <v>499</v>
      </c>
    </row>
    <row r="182" spans="1:52" x14ac:dyDescent="0.2">
      <c r="A182" t="s">
        <v>795</v>
      </c>
      <c r="B182" t="s">
        <v>709</v>
      </c>
      <c r="C182" t="s">
        <v>259</v>
      </c>
      <c r="D182" t="s">
        <v>3</v>
      </c>
      <c r="E182" t="s">
        <v>4</v>
      </c>
      <c r="F182" t="s">
        <v>260</v>
      </c>
      <c r="G182" t="s">
        <v>146</v>
      </c>
      <c r="H182" t="s">
        <v>7</v>
      </c>
      <c r="I182" t="s">
        <v>8</v>
      </c>
      <c r="J182">
        <v>38.896698999999998</v>
      </c>
      <c r="K182">
        <v>-78.142137000000005</v>
      </c>
      <c r="L182" t="s">
        <v>9</v>
      </c>
      <c r="M182">
        <v>45.2</v>
      </c>
      <c r="N182">
        <v>353.3</v>
      </c>
      <c r="O182">
        <v>0.3</v>
      </c>
      <c r="P182" t="s">
        <v>61</v>
      </c>
      <c r="R182" s="1">
        <v>41900</v>
      </c>
      <c r="AY182" t="s">
        <v>128</v>
      </c>
      <c r="AZ182" t="s">
        <v>499</v>
      </c>
    </row>
    <row r="183" spans="1:52" x14ac:dyDescent="0.2">
      <c r="A183" t="s">
        <v>796</v>
      </c>
      <c r="B183" t="s">
        <v>709</v>
      </c>
      <c r="C183" t="s">
        <v>259</v>
      </c>
      <c r="D183" t="s">
        <v>3</v>
      </c>
      <c r="E183" t="s">
        <v>4</v>
      </c>
      <c r="F183" t="s">
        <v>260</v>
      </c>
      <c r="G183" t="s">
        <v>148</v>
      </c>
      <c r="H183" t="s">
        <v>7</v>
      </c>
      <c r="I183" t="s">
        <v>8</v>
      </c>
      <c r="J183">
        <v>38.896698999999998</v>
      </c>
      <c r="K183">
        <v>-78.142137000000005</v>
      </c>
      <c r="L183" t="s">
        <v>9</v>
      </c>
      <c r="M183">
        <v>45.2</v>
      </c>
      <c r="N183">
        <v>353.3</v>
      </c>
      <c r="O183">
        <v>0.3</v>
      </c>
      <c r="P183" t="s">
        <v>10</v>
      </c>
      <c r="R183" s="1">
        <v>41900</v>
      </c>
      <c r="AY183" t="s">
        <v>128</v>
      </c>
      <c r="AZ183" t="s">
        <v>499</v>
      </c>
    </row>
    <row r="184" spans="1:52" x14ac:dyDescent="0.2">
      <c r="A184" t="s">
        <v>797</v>
      </c>
      <c r="B184" t="s">
        <v>709</v>
      </c>
      <c r="C184" t="s">
        <v>259</v>
      </c>
      <c r="D184" t="s">
        <v>3</v>
      </c>
      <c r="E184" t="s">
        <v>4</v>
      </c>
      <c r="F184" t="s">
        <v>260</v>
      </c>
      <c r="G184" t="s">
        <v>150</v>
      </c>
      <c r="H184" t="s">
        <v>7</v>
      </c>
      <c r="I184" t="s">
        <v>8</v>
      </c>
      <c r="J184">
        <v>38.896698999999998</v>
      </c>
      <c r="K184">
        <v>-78.142137000000005</v>
      </c>
      <c r="L184" t="s">
        <v>9</v>
      </c>
      <c r="M184">
        <v>45.2</v>
      </c>
      <c r="N184">
        <v>353.3</v>
      </c>
      <c r="O184">
        <v>0.3</v>
      </c>
      <c r="P184" t="s">
        <v>10</v>
      </c>
      <c r="R184" s="1">
        <v>41900</v>
      </c>
      <c r="AY184" t="s">
        <v>128</v>
      </c>
      <c r="AZ184" t="s">
        <v>499</v>
      </c>
    </row>
    <row r="185" spans="1:52" x14ac:dyDescent="0.2">
      <c r="A185" t="s">
        <v>798</v>
      </c>
      <c r="B185" t="s">
        <v>709</v>
      </c>
      <c r="C185" t="s">
        <v>259</v>
      </c>
      <c r="D185" t="s">
        <v>3</v>
      </c>
      <c r="E185" t="s">
        <v>4</v>
      </c>
      <c r="F185" t="s">
        <v>260</v>
      </c>
      <c r="G185" t="s">
        <v>152</v>
      </c>
      <c r="H185" t="s">
        <v>7</v>
      </c>
      <c r="I185" t="s">
        <v>8</v>
      </c>
      <c r="J185">
        <v>38.896698999999998</v>
      </c>
      <c r="K185">
        <v>-78.142137000000005</v>
      </c>
      <c r="L185" t="s">
        <v>9</v>
      </c>
      <c r="M185">
        <v>45.2</v>
      </c>
      <c r="N185">
        <v>353.3</v>
      </c>
      <c r="O185">
        <v>0.3</v>
      </c>
      <c r="P185" t="s">
        <v>10</v>
      </c>
      <c r="R185" s="1">
        <v>41900</v>
      </c>
      <c r="AY185" t="s">
        <v>128</v>
      </c>
      <c r="AZ185" t="s">
        <v>499</v>
      </c>
    </row>
    <row r="186" spans="1:52" x14ac:dyDescent="0.2">
      <c r="A186" t="s">
        <v>799</v>
      </c>
      <c r="B186" t="s">
        <v>709</v>
      </c>
      <c r="C186" t="s">
        <v>259</v>
      </c>
      <c r="D186" t="s">
        <v>3</v>
      </c>
      <c r="E186" t="s">
        <v>4</v>
      </c>
      <c r="F186" t="s">
        <v>260</v>
      </c>
      <c r="G186" t="s">
        <v>154</v>
      </c>
      <c r="H186" t="s">
        <v>7</v>
      </c>
      <c r="I186" t="s">
        <v>8</v>
      </c>
      <c r="J186">
        <v>38.896698999999998</v>
      </c>
      <c r="K186">
        <v>-78.142137000000005</v>
      </c>
      <c r="L186" t="s">
        <v>9</v>
      </c>
      <c r="M186">
        <v>45.2</v>
      </c>
      <c r="N186">
        <v>353.3</v>
      </c>
      <c r="O186">
        <v>0.3</v>
      </c>
      <c r="P186" t="s">
        <v>10</v>
      </c>
      <c r="R186" s="1">
        <v>41900</v>
      </c>
      <c r="AY186" t="s">
        <v>128</v>
      </c>
      <c r="AZ186" t="s">
        <v>499</v>
      </c>
    </row>
    <row r="187" spans="1:52" x14ac:dyDescent="0.2">
      <c r="A187" t="s">
        <v>800</v>
      </c>
      <c r="B187" t="s">
        <v>709</v>
      </c>
      <c r="C187" t="s">
        <v>259</v>
      </c>
      <c r="D187" t="s">
        <v>3</v>
      </c>
      <c r="E187" t="s">
        <v>4</v>
      </c>
      <c r="F187" t="s">
        <v>260</v>
      </c>
      <c r="G187" t="s">
        <v>156</v>
      </c>
      <c r="H187" t="s">
        <v>7</v>
      </c>
      <c r="I187" t="s">
        <v>8</v>
      </c>
      <c r="J187">
        <v>38.896698999999998</v>
      </c>
      <c r="K187">
        <v>-78.142137000000005</v>
      </c>
      <c r="L187" t="s">
        <v>9</v>
      </c>
      <c r="M187">
        <v>45.2</v>
      </c>
      <c r="N187">
        <v>353.3</v>
      </c>
      <c r="O187">
        <v>0.3</v>
      </c>
      <c r="P187" t="s">
        <v>10</v>
      </c>
      <c r="R187" s="1">
        <v>41900</v>
      </c>
      <c r="AY187" t="s">
        <v>128</v>
      </c>
      <c r="AZ187" t="s">
        <v>499</v>
      </c>
    </row>
    <row r="188" spans="1:52" x14ac:dyDescent="0.2">
      <c r="A188" t="s">
        <v>801</v>
      </c>
      <c r="B188" t="s">
        <v>709</v>
      </c>
      <c r="C188" t="s">
        <v>259</v>
      </c>
      <c r="D188" t="s">
        <v>3</v>
      </c>
      <c r="E188" t="s">
        <v>4</v>
      </c>
      <c r="F188" t="s">
        <v>260</v>
      </c>
      <c r="G188" t="s">
        <v>158</v>
      </c>
      <c r="H188" t="s">
        <v>7</v>
      </c>
      <c r="I188" t="s">
        <v>8</v>
      </c>
      <c r="J188">
        <v>38.896698999999998</v>
      </c>
      <c r="K188">
        <v>-78.142137000000005</v>
      </c>
      <c r="L188" t="s">
        <v>9</v>
      </c>
      <c r="M188">
        <v>45.2</v>
      </c>
      <c r="N188">
        <v>353.3</v>
      </c>
      <c r="O188">
        <v>0.3</v>
      </c>
      <c r="P188" t="s">
        <v>10</v>
      </c>
      <c r="R188" s="1">
        <v>41900</v>
      </c>
      <c r="AY188" t="s">
        <v>128</v>
      </c>
      <c r="AZ188" t="s">
        <v>499</v>
      </c>
    </row>
    <row r="189" spans="1:52" x14ac:dyDescent="0.2">
      <c r="A189" t="s">
        <v>802</v>
      </c>
      <c r="B189" t="s">
        <v>709</v>
      </c>
      <c r="C189" t="s">
        <v>259</v>
      </c>
      <c r="D189" t="s">
        <v>3</v>
      </c>
      <c r="E189" t="s">
        <v>4</v>
      </c>
      <c r="F189" t="s">
        <v>260</v>
      </c>
      <c r="G189" t="s">
        <v>160</v>
      </c>
      <c r="H189" t="s">
        <v>7</v>
      </c>
      <c r="I189" t="s">
        <v>8</v>
      </c>
      <c r="J189">
        <v>38.896698999999998</v>
      </c>
      <c r="K189">
        <v>-78.142137000000005</v>
      </c>
      <c r="L189" t="s">
        <v>9</v>
      </c>
      <c r="M189">
        <v>45.2</v>
      </c>
      <c r="N189">
        <v>353.3</v>
      </c>
      <c r="O189">
        <v>0.3</v>
      </c>
      <c r="P189" t="s">
        <v>10</v>
      </c>
      <c r="R189" s="1">
        <v>41900</v>
      </c>
      <c r="AY189" t="s">
        <v>128</v>
      </c>
      <c r="AZ189" t="s">
        <v>499</v>
      </c>
    </row>
    <row r="190" spans="1:52" x14ac:dyDescent="0.2">
      <c r="A190" t="s">
        <v>803</v>
      </c>
      <c r="B190" t="s">
        <v>709</v>
      </c>
      <c r="C190" t="s">
        <v>259</v>
      </c>
      <c r="D190" t="s">
        <v>3</v>
      </c>
      <c r="E190" t="s">
        <v>4</v>
      </c>
      <c r="F190" t="s">
        <v>260</v>
      </c>
      <c r="G190" t="s">
        <v>162</v>
      </c>
      <c r="H190" t="s">
        <v>7</v>
      </c>
      <c r="I190" t="s">
        <v>8</v>
      </c>
      <c r="J190">
        <v>38.896698999999998</v>
      </c>
      <c r="K190">
        <v>-78.142137000000005</v>
      </c>
      <c r="L190" t="s">
        <v>9</v>
      </c>
      <c r="M190">
        <v>45.2</v>
      </c>
      <c r="N190">
        <v>353.3</v>
      </c>
      <c r="O190">
        <v>0.3</v>
      </c>
      <c r="P190" t="s">
        <v>10</v>
      </c>
      <c r="R190" s="1">
        <v>41900</v>
      </c>
      <c r="AY190" t="s">
        <v>128</v>
      </c>
      <c r="AZ190" t="s">
        <v>499</v>
      </c>
    </row>
    <row r="191" spans="1:52" x14ac:dyDescent="0.2">
      <c r="A191" t="s">
        <v>804</v>
      </c>
      <c r="B191" t="s">
        <v>709</v>
      </c>
      <c r="C191" t="s">
        <v>259</v>
      </c>
      <c r="D191" t="s">
        <v>3</v>
      </c>
      <c r="E191" t="s">
        <v>4</v>
      </c>
      <c r="F191" t="s">
        <v>260</v>
      </c>
      <c r="G191" t="s">
        <v>164</v>
      </c>
      <c r="H191" t="s">
        <v>7</v>
      </c>
      <c r="I191" t="s">
        <v>8</v>
      </c>
      <c r="J191">
        <v>38.896698999999998</v>
      </c>
      <c r="K191">
        <v>-78.142137000000005</v>
      </c>
      <c r="L191" t="s">
        <v>9</v>
      </c>
      <c r="M191">
        <v>45.2</v>
      </c>
      <c r="N191">
        <v>353.3</v>
      </c>
      <c r="O191">
        <v>0.3</v>
      </c>
      <c r="P191" t="s">
        <v>10</v>
      </c>
      <c r="R191" s="1">
        <v>41900</v>
      </c>
      <c r="AY191" t="s">
        <v>128</v>
      </c>
      <c r="AZ191" t="s">
        <v>499</v>
      </c>
    </row>
    <row r="192" spans="1:52" x14ac:dyDescent="0.2">
      <c r="A192" t="s">
        <v>805</v>
      </c>
      <c r="B192" t="s">
        <v>709</v>
      </c>
      <c r="C192" t="s">
        <v>259</v>
      </c>
      <c r="D192" t="s">
        <v>3</v>
      </c>
      <c r="E192" t="s">
        <v>4</v>
      </c>
      <c r="F192" t="s">
        <v>260</v>
      </c>
      <c r="G192" t="s">
        <v>166</v>
      </c>
      <c r="H192" t="s">
        <v>7</v>
      </c>
      <c r="I192" t="s">
        <v>8</v>
      </c>
      <c r="J192">
        <v>38.896698999999998</v>
      </c>
      <c r="K192">
        <v>-78.142137000000005</v>
      </c>
      <c r="L192" t="s">
        <v>9</v>
      </c>
      <c r="M192">
        <v>45.2</v>
      </c>
      <c r="N192">
        <v>353.3</v>
      </c>
      <c r="O192">
        <v>0.3</v>
      </c>
      <c r="P192" t="s">
        <v>10</v>
      </c>
      <c r="R192" s="1">
        <v>41900</v>
      </c>
      <c r="AY192" t="s">
        <v>128</v>
      </c>
      <c r="AZ192" t="s">
        <v>499</v>
      </c>
    </row>
    <row r="193" spans="1:52" x14ac:dyDescent="0.2">
      <c r="A193" t="s">
        <v>806</v>
      </c>
      <c r="B193" t="s">
        <v>709</v>
      </c>
      <c r="C193" t="s">
        <v>259</v>
      </c>
      <c r="D193" t="s">
        <v>3</v>
      </c>
      <c r="E193" t="s">
        <v>4</v>
      </c>
      <c r="F193" t="s">
        <v>260</v>
      </c>
      <c r="G193" t="s">
        <v>168</v>
      </c>
      <c r="H193" t="s">
        <v>7</v>
      </c>
      <c r="I193" t="s">
        <v>8</v>
      </c>
      <c r="J193">
        <v>38.896698999999998</v>
      </c>
      <c r="K193">
        <v>-78.142137000000005</v>
      </c>
      <c r="L193" t="s">
        <v>9</v>
      </c>
      <c r="M193">
        <v>45.2</v>
      </c>
      <c r="N193">
        <v>353.3</v>
      </c>
      <c r="O193">
        <v>0.3</v>
      </c>
      <c r="P193" t="s">
        <v>10</v>
      </c>
      <c r="R193" s="1">
        <v>41900</v>
      </c>
      <c r="AY193" t="s">
        <v>128</v>
      </c>
      <c r="AZ193" t="s">
        <v>499</v>
      </c>
    </row>
    <row r="194" spans="1:52" x14ac:dyDescent="0.2">
      <c r="A194" t="s">
        <v>807</v>
      </c>
      <c r="B194" t="s">
        <v>709</v>
      </c>
      <c r="C194" t="s">
        <v>259</v>
      </c>
      <c r="D194" t="s">
        <v>3</v>
      </c>
      <c r="E194" t="s">
        <v>4</v>
      </c>
      <c r="F194" t="s">
        <v>260</v>
      </c>
      <c r="G194" t="s">
        <v>209</v>
      </c>
      <c r="H194" t="s">
        <v>7</v>
      </c>
      <c r="I194" t="s">
        <v>8</v>
      </c>
      <c r="J194">
        <v>38.896698999999998</v>
      </c>
      <c r="K194">
        <v>-78.142137000000005</v>
      </c>
      <c r="L194" t="s">
        <v>9</v>
      </c>
      <c r="M194">
        <v>45.2</v>
      </c>
      <c r="N194">
        <v>353.3</v>
      </c>
      <c r="O194">
        <v>0.3</v>
      </c>
      <c r="P194" t="s">
        <v>10</v>
      </c>
      <c r="R194" s="1">
        <v>41900</v>
      </c>
      <c r="AY194" t="s">
        <v>128</v>
      </c>
      <c r="AZ194" t="s">
        <v>499</v>
      </c>
    </row>
    <row r="195" spans="1:52" x14ac:dyDescent="0.2">
      <c r="A195" t="s">
        <v>808</v>
      </c>
      <c r="B195" t="s">
        <v>709</v>
      </c>
      <c r="C195" t="s">
        <v>259</v>
      </c>
      <c r="D195" t="s">
        <v>3</v>
      </c>
      <c r="E195" t="s">
        <v>4</v>
      </c>
      <c r="F195" t="s">
        <v>260</v>
      </c>
      <c r="G195" t="s">
        <v>211</v>
      </c>
      <c r="H195" t="s">
        <v>7</v>
      </c>
      <c r="I195" t="s">
        <v>8</v>
      </c>
      <c r="J195">
        <v>38.896698999999998</v>
      </c>
      <c r="K195">
        <v>-78.142137000000005</v>
      </c>
      <c r="L195" t="s">
        <v>9</v>
      </c>
      <c r="M195">
        <v>45.2</v>
      </c>
      <c r="N195">
        <v>353.3</v>
      </c>
      <c r="O195">
        <v>0.3</v>
      </c>
      <c r="P195" t="s">
        <v>10</v>
      </c>
      <c r="R195" s="1">
        <v>41900</v>
      </c>
      <c r="AY195" t="s">
        <v>128</v>
      </c>
      <c r="AZ195" t="s">
        <v>499</v>
      </c>
    </row>
    <row r="196" spans="1:52" x14ac:dyDescent="0.2">
      <c r="A196" t="s">
        <v>809</v>
      </c>
      <c r="B196" t="s">
        <v>709</v>
      </c>
      <c r="C196" t="s">
        <v>259</v>
      </c>
      <c r="D196" t="s">
        <v>3</v>
      </c>
      <c r="E196" t="s">
        <v>4</v>
      </c>
      <c r="F196" t="s">
        <v>260</v>
      </c>
      <c r="G196" t="s">
        <v>213</v>
      </c>
      <c r="H196" t="s">
        <v>7</v>
      </c>
      <c r="I196" t="s">
        <v>8</v>
      </c>
      <c r="J196">
        <v>38.896698999999998</v>
      </c>
      <c r="K196">
        <v>-78.142137000000005</v>
      </c>
      <c r="L196" t="s">
        <v>9</v>
      </c>
      <c r="M196">
        <v>45.2</v>
      </c>
      <c r="N196">
        <v>353.3</v>
      </c>
      <c r="O196">
        <v>0.3</v>
      </c>
      <c r="P196" t="s">
        <v>10</v>
      </c>
      <c r="R196" s="1">
        <v>41900</v>
      </c>
      <c r="AY196" t="s">
        <v>128</v>
      </c>
      <c r="AZ196" t="s">
        <v>499</v>
      </c>
    </row>
    <row r="197" spans="1:52" x14ac:dyDescent="0.2">
      <c r="A197" t="s">
        <v>810</v>
      </c>
      <c r="B197" t="s">
        <v>709</v>
      </c>
      <c r="C197" t="s">
        <v>259</v>
      </c>
      <c r="D197" t="s">
        <v>3</v>
      </c>
      <c r="E197" t="s">
        <v>4</v>
      </c>
      <c r="F197" t="s">
        <v>260</v>
      </c>
      <c r="G197" t="s">
        <v>215</v>
      </c>
      <c r="H197" t="s">
        <v>7</v>
      </c>
      <c r="I197" t="s">
        <v>8</v>
      </c>
      <c r="J197">
        <v>38.896698999999998</v>
      </c>
      <c r="K197">
        <v>-78.142137000000005</v>
      </c>
      <c r="L197" t="s">
        <v>9</v>
      </c>
      <c r="M197">
        <v>45.2</v>
      </c>
      <c r="N197">
        <v>353.3</v>
      </c>
      <c r="O197">
        <v>0.3</v>
      </c>
      <c r="P197" t="s">
        <v>10</v>
      </c>
      <c r="R197" s="1">
        <v>41900</v>
      </c>
      <c r="AY197" t="s">
        <v>128</v>
      </c>
      <c r="AZ197" t="s">
        <v>499</v>
      </c>
    </row>
    <row r="198" spans="1:52" x14ac:dyDescent="0.2">
      <c r="A198" t="s">
        <v>811</v>
      </c>
      <c r="B198" t="s">
        <v>709</v>
      </c>
      <c r="C198" t="s">
        <v>259</v>
      </c>
      <c r="D198" t="s">
        <v>3</v>
      </c>
      <c r="E198" t="s">
        <v>4</v>
      </c>
      <c r="F198" t="s">
        <v>260</v>
      </c>
      <c r="G198" t="s">
        <v>217</v>
      </c>
      <c r="H198" t="s">
        <v>7</v>
      </c>
      <c r="I198" t="s">
        <v>8</v>
      </c>
      <c r="J198">
        <v>38.896698999999998</v>
      </c>
      <c r="K198">
        <v>-78.142137000000005</v>
      </c>
      <c r="L198" t="s">
        <v>9</v>
      </c>
      <c r="M198">
        <v>45.2</v>
      </c>
      <c r="N198">
        <v>353.3</v>
      </c>
      <c r="O198">
        <v>0.3</v>
      </c>
      <c r="P198" t="s">
        <v>41</v>
      </c>
      <c r="R198" s="1">
        <v>41900</v>
      </c>
      <c r="S198" t="s">
        <v>489</v>
      </c>
      <c r="T198" t="s">
        <v>43</v>
      </c>
      <c r="U198" t="s">
        <v>44</v>
      </c>
      <c r="V198" t="s">
        <v>45</v>
      </c>
      <c r="X198" t="s">
        <v>46</v>
      </c>
      <c r="Y198" t="s">
        <v>47</v>
      </c>
      <c r="Z198" t="s">
        <v>48</v>
      </c>
      <c r="AA198" t="s">
        <v>49</v>
      </c>
      <c r="AD198" t="s">
        <v>50</v>
      </c>
      <c r="AE198" t="s">
        <v>239</v>
      </c>
      <c r="AG198" t="s">
        <v>52</v>
      </c>
      <c r="AI198">
        <v>19</v>
      </c>
      <c r="AM198">
        <v>25</v>
      </c>
      <c r="AS198" t="s">
        <v>812</v>
      </c>
      <c r="AT198" t="s">
        <v>813</v>
      </c>
      <c r="AY198" t="s">
        <v>128</v>
      </c>
      <c r="AZ198" t="s">
        <v>499</v>
      </c>
    </row>
    <row r="199" spans="1:52" x14ac:dyDescent="0.2">
      <c r="A199" t="s">
        <v>814</v>
      </c>
      <c r="B199" t="s">
        <v>709</v>
      </c>
      <c r="C199" t="s">
        <v>259</v>
      </c>
      <c r="D199" t="s">
        <v>3</v>
      </c>
      <c r="E199" t="s">
        <v>4</v>
      </c>
      <c r="F199" t="s">
        <v>260</v>
      </c>
      <c r="G199" t="s">
        <v>219</v>
      </c>
      <c r="H199" t="s">
        <v>7</v>
      </c>
      <c r="I199" t="s">
        <v>8</v>
      </c>
      <c r="J199">
        <v>38.896698999999998</v>
      </c>
      <c r="K199">
        <v>-78.142137000000005</v>
      </c>
      <c r="L199" t="s">
        <v>9</v>
      </c>
      <c r="M199">
        <v>45.2</v>
      </c>
      <c r="N199">
        <v>353.3</v>
      </c>
      <c r="O199">
        <v>0.3</v>
      </c>
      <c r="P199" t="s">
        <v>41</v>
      </c>
      <c r="R199" s="1">
        <v>41900</v>
      </c>
      <c r="S199" t="s">
        <v>485</v>
      </c>
      <c r="T199" t="s">
        <v>43</v>
      </c>
      <c r="U199" t="s">
        <v>44</v>
      </c>
      <c r="V199" t="s">
        <v>45</v>
      </c>
      <c r="X199" t="s">
        <v>46</v>
      </c>
      <c r="Y199" t="s">
        <v>47</v>
      </c>
      <c r="Z199" t="s">
        <v>122</v>
      </c>
      <c r="AA199" t="s">
        <v>49</v>
      </c>
      <c r="AD199" t="s">
        <v>50</v>
      </c>
      <c r="AF199" t="s">
        <v>123</v>
      </c>
      <c r="AG199" t="s">
        <v>124</v>
      </c>
      <c r="AI199">
        <v>20</v>
      </c>
      <c r="AM199">
        <v>37</v>
      </c>
      <c r="AS199" t="s">
        <v>815</v>
      </c>
      <c r="AT199" t="s">
        <v>813</v>
      </c>
      <c r="AY199" t="s">
        <v>128</v>
      </c>
      <c r="AZ199" t="s">
        <v>499</v>
      </c>
    </row>
    <row r="200" spans="1:52" x14ac:dyDescent="0.2">
      <c r="A200" t="s">
        <v>816</v>
      </c>
      <c r="B200" t="s">
        <v>709</v>
      </c>
      <c r="C200" t="s">
        <v>259</v>
      </c>
      <c r="D200" t="s">
        <v>3</v>
      </c>
      <c r="E200" t="s">
        <v>4</v>
      </c>
      <c r="F200" t="s">
        <v>260</v>
      </c>
      <c r="G200" t="s">
        <v>221</v>
      </c>
      <c r="H200" t="s">
        <v>7</v>
      </c>
      <c r="I200" t="s">
        <v>8</v>
      </c>
      <c r="J200">
        <v>38.896698999999998</v>
      </c>
      <c r="K200">
        <v>-78.142137000000005</v>
      </c>
      <c r="L200" t="s">
        <v>9</v>
      </c>
      <c r="M200">
        <v>45.2</v>
      </c>
      <c r="N200">
        <v>353.3</v>
      </c>
      <c r="O200">
        <v>0.3</v>
      </c>
      <c r="P200" t="s">
        <v>10</v>
      </c>
      <c r="R200" s="1">
        <v>41900</v>
      </c>
      <c r="AY200" t="s">
        <v>128</v>
      </c>
      <c r="AZ200" t="s">
        <v>499</v>
      </c>
    </row>
    <row r="201" spans="1:52" x14ac:dyDescent="0.2">
      <c r="A201" t="s">
        <v>817</v>
      </c>
      <c r="B201" t="s">
        <v>709</v>
      </c>
      <c r="C201" t="s">
        <v>259</v>
      </c>
      <c r="D201" t="s">
        <v>3</v>
      </c>
      <c r="E201" t="s">
        <v>4</v>
      </c>
      <c r="F201" t="s">
        <v>260</v>
      </c>
      <c r="G201" t="s">
        <v>223</v>
      </c>
      <c r="H201" t="s">
        <v>7</v>
      </c>
      <c r="I201" t="s">
        <v>8</v>
      </c>
      <c r="J201">
        <v>38.896698999999998</v>
      </c>
      <c r="K201">
        <v>-78.142137000000005</v>
      </c>
      <c r="L201" t="s">
        <v>9</v>
      </c>
      <c r="M201">
        <v>45.2</v>
      </c>
      <c r="N201">
        <v>353.3</v>
      </c>
      <c r="O201">
        <v>0.3</v>
      </c>
      <c r="P201" t="s">
        <v>10</v>
      </c>
      <c r="R201" s="1">
        <v>41900</v>
      </c>
      <c r="AY201" t="s">
        <v>128</v>
      </c>
      <c r="AZ201" t="s">
        <v>499</v>
      </c>
    </row>
    <row r="202" spans="1:52" x14ac:dyDescent="0.2">
      <c r="A202" t="s">
        <v>923</v>
      </c>
      <c r="B202" t="s">
        <v>924</v>
      </c>
      <c r="C202" t="s">
        <v>259</v>
      </c>
      <c r="D202" t="s">
        <v>3</v>
      </c>
      <c r="E202" t="s">
        <v>4</v>
      </c>
      <c r="F202" t="s">
        <v>260</v>
      </c>
      <c r="G202" t="s">
        <v>71</v>
      </c>
      <c r="H202" t="s">
        <v>7</v>
      </c>
      <c r="I202" t="s">
        <v>8</v>
      </c>
      <c r="J202">
        <v>38.896698999999998</v>
      </c>
      <c r="K202">
        <v>-78.142137000000005</v>
      </c>
      <c r="L202" t="s">
        <v>9</v>
      </c>
      <c r="M202">
        <v>45.2</v>
      </c>
      <c r="N202">
        <v>353.3</v>
      </c>
      <c r="O202">
        <v>0.3</v>
      </c>
      <c r="P202" t="s">
        <v>10</v>
      </c>
      <c r="R202" s="1">
        <v>41901</v>
      </c>
      <c r="AY202" t="s">
        <v>128</v>
      </c>
      <c r="AZ202" t="s">
        <v>925</v>
      </c>
    </row>
    <row r="203" spans="1:52" x14ac:dyDescent="0.2">
      <c r="A203" t="s">
        <v>926</v>
      </c>
      <c r="B203" t="s">
        <v>924</v>
      </c>
      <c r="C203" t="s">
        <v>259</v>
      </c>
      <c r="D203" t="s">
        <v>3</v>
      </c>
      <c r="E203" t="s">
        <v>4</v>
      </c>
      <c r="F203" t="s">
        <v>260</v>
      </c>
      <c r="G203" t="s">
        <v>73</v>
      </c>
      <c r="H203" t="s">
        <v>7</v>
      </c>
      <c r="I203" t="s">
        <v>8</v>
      </c>
      <c r="J203">
        <v>38.896698999999998</v>
      </c>
      <c r="K203">
        <v>-78.142137000000005</v>
      </c>
      <c r="L203" t="s">
        <v>9</v>
      </c>
      <c r="M203">
        <v>45.2</v>
      </c>
      <c r="N203">
        <v>353.3</v>
      </c>
      <c r="O203">
        <v>0.3</v>
      </c>
      <c r="P203" t="s">
        <v>10</v>
      </c>
      <c r="R203" s="1">
        <v>41901</v>
      </c>
      <c r="AY203" t="s">
        <v>128</v>
      </c>
      <c r="AZ203" t="s">
        <v>925</v>
      </c>
    </row>
    <row r="204" spans="1:52" x14ac:dyDescent="0.2">
      <c r="A204" t="s">
        <v>927</v>
      </c>
      <c r="B204" t="s">
        <v>924</v>
      </c>
      <c r="C204" t="s">
        <v>259</v>
      </c>
      <c r="D204" t="s">
        <v>3</v>
      </c>
      <c r="E204" t="s">
        <v>4</v>
      </c>
      <c r="F204" t="s">
        <v>260</v>
      </c>
      <c r="G204" t="s">
        <v>75</v>
      </c>
      <c r="H204" t="s">
        <v>7</v>
      </c>
      <c r="I204" t="s">
        <v>8</v>
      </c>
      <c r="J204">
        <v>38.896698999999998</v>
      </c>
      <c r="K204">
        <v>-78.142137000000005</v>
      </c>
      <c r="L204" t="s">
        <v>9</v>
      </c>
      <c r="M204">
        <v>45.2</v>
      </c>
      <c r="N204">
        <v>353.3</v>
      </c>
      <c r="O204">
        <v>0.3</v>
      </c>
      <c r="P204" t="s">
        <v>10</v>
      </c>
      <c r="R204" s="1">
        <v>41901</v>
      </c>
      <c r="AY204" t="s">
        <v>128</v>
      </c>
      <c r="AZ204" t="s">
        <v>925</v>
      </c>
    </row>
    <row r="205" spans="1:52" x14ac:dyDescent="0.2">
      <c r="A205" t="s">
        <v>928</v>
      </c>
      <c r="B205" t="s">
        <v>924</v>
      </c>
      <c r="C205" t="s">
        <v>259</v>
      </c>
      <c r="D205" t="s">
        <v>3</v>
      </c>
      <c r="E205" t="s">
        <v>4</v>
      </c>
      <c r="F205" t="s">
        <v>260</v>
      </c>
      <c r="G205" t="s">
        <v>77</v>
      </c>
      <c r="H205" t="s">
        <v>7</v>
      </c>
      <c r="I205" t="s">
        <v>8</v>
      </c>
      <c r="J205">
        <v>38.896698999999998</v>
      </c>
      <c r="K205">
        <v>-78.142137000000005</v>
      </c>
      <c r="L205" t="s">
        <v>9</v>
      </c>
      <c r="M205">
        <v>45.2</v>
      </c>
      <c r="N205">
        <v>353.3</v>
      </c>
      <c r="O205">
        <v>0.3</v>
      </c>
      <c r="P205" t="s">
        <v>10</v>
      </c>
      <c r="R205" s="1">
        <v>41901</v>
      </c>
      <c r="AY205" t="s">
        <v>128</v>
      </c>
      <c r="AZ205" t="s">
        <v>925</v>
      </c>
    </row>
    <row r="206" spans="1:52" x14ac:dyDescent="0.2">
      <c r="A206" t="s">
        <v>929</v>
      </c>
      <c r="B206" t="s">
        <v>924</v>
      </c>
      <c r="C206" t="s">
        <v>259</v>
      </c>
      <c r="D206" t="s">
        <v>3</v>
      </c>
      <c r="E206" t="s">
        <v>4</v>
      </c>
      <c r="F206" t="s">
        <v>260</v>
      </c>
      <c r="G206" t="s">
        <v>79</v>
      </c>
      <c r="H206" t="s">
        <v>7</v>
      </c>
      <c r="I206" t="s">
        <v>8</v>
      </c>
      <c r="J206">
        <v>38.896698999999998</v>
      </c>
      <c r="K206">
        <v>-78.142137000000005</v>
      </c>
      <c r="L206" t="s">
        <v>9</v>
      </c>
      <c r="M206">
        <v>45.2</v>
      </c>
      <c r="N206">
        <v>353.3</v>
      </c>
      <c r="O206">
        <v>0.3</v>
      </c>
      <c r="P206" t="s">
        <v>10</v>
      </c>
      <c r="R206" s="1">
        <v>41901</v>
      </c>
      <c r="AY206" t="s">
        <v>128</v>
      </c>
      <c r="AZ206" t="s">
        <v>925</v>
      </c>
    </row>
    <row r="207" spans="1:52" x14ac:dyDescent="0.2">
      <c r="A207" t="s">
        <v>930</v>
      </c>
      <c r="B207" t="s">
        <v>924</v>
      </c>
      <c r="C207" t="s">
        <v>259</v>
      </c>
      <c r="D207" t="s">
        <v>3</v>
      </c>
      <c r="E207" t="s">
        <v>4</v>
      </c>
      <c r="F207" t="s">
        <v>260</v>
      </c>
      <c r="G207" t="s">
        <v>81</v>
      </c>
      <c r="H207" t="s">
        <v>7</v>
      </c>
      <c r="I207" t="s">
        <v>8</v>
      </c>
      <c r="J207">
        <v>38.896698999999998</v>
      </c>
      <c r="K207">
        <v>-78.142137000000005</v>
      </c>
      <c r="L207" t="s">
        <v>9</v>
      </c>
      <c r="M207">
        <v>45.2</v>
      </c>
      <c r="N207">
        <v>353.3</v>
      </c>
      <c r="O207">
        <v>0.3</v>
      </c>
      <c r="P207" t="s">
        <v>10</v>
      </c>
      <c r="R207" s="1">
        <v>41901</v>
      </c>
      <c r="AY207" t="s">
        <v>128</v>
      </c>
      <c r="AZ207" t="s">
        <v>925</v>
      </c>
    </row>
    <row r="208" spans="1:52" x14ac:dyDescent="0.2">
      <c r="A208" t="s">
        <v>931</v>
      </c>
      <c r="B208" t="s">
        <v>924</v>
      </c>
      <c r="C208" t="s">
        <v>259</v>
      </c>
      <c r="D208" t="s">
        <v>3</v>
      </c>
      <c r="E208" t="s">
        <v>4</v>
      </c>
      <c r="F208" t="s">
        <v>260</v>
      </c>
      <c r="G208" t="s">
        <v>83</v>
      </c>
      <c r="H208" t="s">
        <v>7</v>
      </c>
      <c r="I208" t="s">
        <v>8</v>
      </c>
      <c r="J208">
        <v>38.896698999999998</v>
      </c>
      <c r="K208">
        <v>-78.142137000000005</v>
      </c>
      <c r="L208" t="s">
        <v>9</v>
      </c>
      <c r="M208">
        <v>45.2</v>
      </c>
      <c r="N208">
        <v>353.3</v>
      </c>
      <c r="O208">
        <v>0.3</v>
      </c>
      <c r="P208" t="s">
        <v>10</v>
      </c>
      <c r="R208" s="1">
        <v>41901</v>
      </c>
      <c r="AY208" t="s">
        <v>128</v>
      </c>
      <c r="AZ208" t="s">
        <v>925</v>
      </c>
    </row>
    <row r="209" spans="1:52" x14ac:dyDescent="0.2">
      <c r="A209" t="s">
        <v>932</v>
      </c>
      <c r="B209" t="s">
        <v>924</v>
      </c>
      <c r="C209" t="s">
        <v>259</v>
      </c>
      <c r="D209" t="s">
        <v>3</v>
      </c>
      <c r="E209" t="s">
        <v>4</v>
      </c>
      <c r="F209" t="s">
        <v>260</v>
      </c>
      <c r="G209" t="s">
        <v>85</v>
      </c>
      <c r="H209" t="s">
        <v>7</v>
      </c>
      <c r="I209" t="s">
        <v>8</v>
      </c>
      <c r="J209">
        <v>38.896698999999998</v>
      </c>
      <c r="K209">
        <v>-78.142137000000005</v>
      </c>
      <c r="L209" t="s">
        <v>9</v>
      </c>
      <c r="M209">
        <v>45.2</v>
      </c>
      <c r="N209">
        <v>353.3</v>
      </c>
      <c r="O209">
        <v>0.3</v>
      </c>
      <c r="P209" t="s">
        <v>10</v>
      </c>
      <c r="R209" s="1">
        <v>41901</v>
      </c>
      <c r="AY209" t="s">
        <v>128</v>
      </c>
      <c r="AZ209" t="s">
        <v>925</v>
      </c>
    </row>
    <row r="210" spans="1:52" x14ac:dyDescent="0.2">
      <c r="A210" t="s">
        <v>933</v>
      </c>
      <c r="B210" t="s">
        <v>924</v>
      </c>
      <c r="C210" t="s">
        <v>259</v>
      </c>
      <c r="D210" t="s">
        <v>3</v>
      </c>
      <c r="E210" t="s">
        <v>4</v>
      </c>
      <c r="F210" t="s">
        <v>260</v>
      </c>
      <c r="G210" t="s">
        <v>87</v>
      </c>
      <c r="H210" t="s">
        <v>7</v>
      </c>
      <c r="I210" t="s">
        <v>8</v>
      </c>
      <c r="J210">
        <v>38.896698999999998</v>
      </c>
      <c r="K210">
        <v>-78.142137000000005</v>
      </c>
      <c r="L210" t="s">
        <v>9</v>
      </c>
      <c r="M210">
        <v>45.2</v>
      </c>
      <c r="N210">
        <v>353.3</v>
      </c>
      <c r="O210">
        <v>0.3</v>
      </c>
      <c r="P210" t="s">
        <v>61</v>
      </c>
      <c r="R210" s="1">
        <v>41901</v>
      </c>
      <c r="AY210" t="s">
        <v>128</v>
      </c>
      <c r="AZ210" t="s">
        <v>925</v>
      </c>
    </row>
    <row r="211" spans="1:52" x14ac:dyDescent="0.2">
      <c r="A211" t="s">
        <v>934</v>
      </c>
      <c r="B211" t="s">
        <v>924</v>
      </c>
      <c r="C211" t="s">
        <v>259</v>
      </c>
      <c r="D211" t="s">
        <v>3</v>
      </c>
      <c r="E211" t="s">
        <v>4</v>
      </c>
      <c r="F211" t="s">
        <v>260</v>
      </c>
      <c r="G211" t="s">
        <v>89</v>
      </c>
      <c r="H211" t="s">
        <v>7</v>
      </c>
      <c r="I211" t="s">
        <v>8</v>
      </c>
      <c r="J211">
        <v>38.896698999999998</v>
      </c>
      <c r="K211">
        <v>-78.142137000000005</v>
      </c>
      <c r="L211" t="s">
        <v>9</v>
      </c>
      <c r="M211">
        <v>45.2</v>
      </c>
      <c r="N211">
        <v>353.3</v>
      </c>
      <c r="O211">
        <v>0.3</v>
      </c>
      <c r="P211" t="s">
        <v>10</v>
      </c>
      <c r="R211" s="1">
        <v>41901</v>
      </c>
      <c r="AY211" t="s">
        <v>128</v>
      </c>
      <c r="AZ211" t="s">
        <v>925</v>
      </c>
    </row>
    <row r="212" spans="1:52" x14ac:dyDescent="0.2">
      <c r="A212" t="s">
        <v>935</v>
      </c>
      <c r="B212" t="s">
        <v>924</v>
      </c>
      <c r="C212" t="s">
        <v>259</v>
      </c>
      <c r="D212" t="s">
        <v>3</v>
      </c>
      <c r="E212" t="s">
        <v>4</v>
      </c>
      <c r="F212" t="s">
        <v>260</v>
      </c>
      <c r="G212" t="s">
        <v>91</v>
      </c>
      <c r="H212" t="s">
        <v>7</v>
      </c>
      <c r="I212" t="s">
        <v>8</v>
      </c>
      <c r="J212">
        <v>38.896698999999998</v>
      </c>
      <c r="K212">
        <v>-78.142137000000005</v>
      </c>
      <c r="L212" t="s">
        <v>9</v>
      </c>
      <c r="M212">
        <v>45.2</v>
      </c>
      <c r="N212">
        <v>353.3</v>
      </c>
      <c r="O212">
        <v>0.3</v>
      </c>
      <c r="P212" t="s">
        <v>41</v>
      </c>
      <c r="R212" s="1">
        <v>41901</v>
      </c>
      <c r="T212" t="s">
        <v>250</v>
      </c>
      <c r="U212" t="s">
        <v>251</v>
      </c>
      <c r="V212" t="s">
        <v>45</v>
      </c>
      <c r="X212" t="s">
        <v>46</v>
      </c>
      <c r="Y212" t="s">
        <v>47</v>
      </c>
      <c r="Z212" t="s">
        <v>122</v>
      </c>
      <c r="AA212" t="s">
        <v>47</v>
      </c>
      <c r="AD212" t="s">
        <v>50</v>
      </c>
      <c r="AF212" t="s">
        <v>123</v>
      </c>
      <c r="AG212" t="s">
        <v>124</v>
      </c>
      <c r="AY212" t="s">
        <v>128</v>
      </c>
      <c r="AZ212" t="s">
        <v>925</v>
      </c>
    </row>
    <row r="213" spans="1:52" x14ac:dyDescent="0.2">
      <c r="A213" t="s">
        <v>936</v>
      </c>
      <c r="B213" t="s">
        <v>924</v>
      </c>
      <c r="C213" t="s">
        <v>259</v>
      </c>
      <c r="D213" t="s">
        <v>3</v>
      </c>
      <c r="E213" t="s">
        <v>4</v>
      </c>
      <c r="F213" t="s">
        <v>260</v>
      </c>
      <c r="G213" t="s">
        <v>93</v>
      </c>
      <c r="H213" t="s">
        <v>7</v>
      </c>
      <c r="I213" t="s">
        <v>8</v>
      </c>
      <c r="J213">
        <v>38.896698999999998</v>
      </c>
      <c r="K213">
        <v>-78.142137000000005</v>
      </c>
      <c r="L213" t="s">
        <v>9</v>
      </c>
      <c r="M213">
        <v>45.2</v>
      </c>
      <c r="N213">
        <v>353.3</v>
      </c>
      <c r="O213">
        <v>0.3</v>
      </c>
      <c r="P213" t="s">
        <v>10</v>
      </c>
      <c r="R213" s="1">
        <v>41901</v>
      </c>
      <c r="AY213" t="s">
        <v>128</v>
      </c>
      <c r="AZ213" t="s">
        <v>925</v>
      </c>
    </row>
    <row r="214" spans="1:52" x14ac:dyDescent="0.2">
      <c r="A214" t="s">
        <v>937</v>
      </c>
      <c r="B214" t="s">
        <v>924</v>
      </c>
      <c r="C214" t="s">
        <v>259</v>
      </c>
      <c r="D214" t="s">
        <v>3</v>
      </c>
      <c r="E214" t="s">
        <v>4</v>
      </c>
      <c r="F214" t="s">
        <v>260</v>
      </c>
      <c r="G214" t="s">
        <v>95</v>
      </c>
      <c r="H214" t="s">
        <v>7</v>
      </c>
      <c r="I214" t="s">
        <v>8</v>
      </c>
      <c r="J214">
        <v>38.896698999999998</v>
      </c>
      <c r="K214">
        <v>-78.142137000000005</v>
      </c>
      <c r="L214" t="s">
        <v>9</v>
      </c>
      <c r="M214">
        <v>45.2</v>
      </c>
      <c r="N214">
        <v>353.3</v>
      </c>
      <c r="O214">
        <v>0.3</v>
      </c>
      <c r="P214" t="s">
        <v>10</v>
      </c>
      <c r="R214" s="1">
        <v>41901</v>
      </c>
      <c r="AY214" t="s">
        <v>128</v>
      </c>
      <c r="AZ214" t="s">
        <v>925</v>
      </c>
    </row>
    <row r="215" spans="1:52" x14ac:dyDescent="0.2">
      <c r="A215" t="s">
        <v>938</v>
      </c>
      <c r="B215" t="s">
        <v>924</v>
      </c>
      <c r="C215" t="s">
        <v>259</v>
      </c>
      <c r="D215" t="s">
        <v>3</v>
      </c>
      <c r="E215" t="s">
        <v>4</v>
      </c>
      <c r="F215" t="s">
        <v>260</v>
      </c>
      <c r="G215" t="s">
        <v>97</v>
      </c>
      <c r="H215" t="s">
        <v>7</v>
      </c>
      <c r="I215" t="s">
        <v>8</v>
      </c>
      <c r="J215">
        <v>38.896698999999998</v>
      </c>
      <c r="K215">
        <v>-78.142137000000005</v>
      </c>
      <c r="L215" t="s">
        <v>9</v>
      </c>
      <c r="M215">
        <v>45.2</v>
      </c>
      <c r="N215">
        <v>353.3</v>
      </c>
      <c r="O215">
        <v>0.3</v>
      </c>
      <c r="P215" t="s">
        <v>10</v>
      </c>
      <c r="R215" s="1">
        <v>41901</v>
      </c>
      <c r="AY215" t="s">
        <v>128</v>
      </c>
      <c r="AZ215" t="s">
        <v>925</v>
      </c>
    </row>
    <row r="216" spans="1:52" x14ac:dyDescent="0.2">
      <c r="A216" t="s">
        <v>939</v>
      </c>
      <c r="B216" t="s">
        <v>924</v>
      </c>
      <c r="C216" t="s">
        <v>259</v>
      </c>
      <c r="D216" t="s">
        <v>3</v>
      </c>
      <c r="E216" t="s">
        <v>4</v>
      </c>
      <c r="F216" t="s">
        <v>260</v>
      </c>
      <c r="G216" t="s">
        <v>99</v>
      </c>
      <c r="H216" t="s">
        <v>7</v>
      </c>
      <c r="I216" t="s">
        <v>8</v>
      </c>
      <c r="J216">
        <v>38.896698999999998</v>
      </c>
      <c r="K216">
        <v>-78.142137000000005</v>
      </c>
      <c r="L216" t="s">
        <v>9</v>
      </c>
      <c r="M216">
        <v>45.2</v>
      </c>
      <c r="N216">
        <v>353.3</v>
      </c>
      <c r="O216">
        <v>0.3</v>
      </c>
      <c r="P216" t="s">
        <v>10</v>
      </c>
      <c r="R216" s="1">
        <v>41901</v>
      </c>
      <c r="AY216" t="s">
        <v>128</v>
      </c>
      <c r="AZ216" t="s">
        <v>925</v>
      </c>
    </row>
    <row r="217" spans="1:52" x14ac:dyDescent="0.2">
      <c r="A217" t="s">
        <v>940</v>
      </c>
      <c r="B217" t="s">
        <v>924</v>
      </c>
      <c r="C217" t="s">
        <v>259</v>
      </c>
      <c r="D217" t="s">
        <v>3</v>
      </c>
      <c r="E217" t="s">
        <v>4</v>
      </c>
      <c r="F217" t="s">
        <v>260</v>
      </c>
      <c r="G217" t="s">
        <v>101</v>
      </c>
      <c r="H217" t="s">
        <v>7</v>
      </c>
      <c r="I217" t="s">
        <v>8</v>
      </c>
      <c r="J217">
        <v>38.896698999999998</v>
      </c>
      <c r="K217">
        <v>-78.142137000000005</v>
      </c>
      <c r="L217" t="s">
        <v>9</v>
      </c>
      <c r="M217">
        <v>45.2</v>
      </c>
      <c r="N217">
        <v>353.3</v>
      </c>
      <c r="O217">
        <v>0.3</v>
      </c>
      <c r="P217" t="s">
        <v>10</v>
      </c>
      <c r="R217" s="1">
        <v>41901</v>
      </c>
      <c r="AY217" t="s">
        <v>128</v>
      </c>
      <c r="AZ217" t="s">
        <v>925</v>
      </c>
    </row>
    <row r="218" spans="1:52" x14ac:dyDescent="0.2">
      <c r="A218" t="s">
        <v>941</v>
      </c>
      <c r="B218" t="s">
        <v>924</v>
      </c>
      <c r="C218" t="s">
        <v>259</v>
      </c>
      <c r="D218" t="s">
        <v>3</v>
      </c>
      <c r="E218" t="s">
        <v>4</v>
      </c>
      <c r="F218" t="s">
        <v>260</v>
      </c>
      <c r="G218" t="s">
        <v>103</v>
      </c>
      <c r="H218" t="s">
        <v>7</v>
      </c>
      <c r="I218" t="s">
        <v>8</v>
      </c>
      <c r="J218">
        <v>38.896698999999998</v>
      </c>
      <c r="K218">
        <v>-78.142137000000005</v>
      </c>
      <c r="L218" t="s">
        <v>9</v>
      </c>
      <c r="M218">
        <v>45.2</v>
      </c>
      <c r="N218">
        <v>353.3</v>
      </c>
      <c r="O218">
        <v>0.3</v>
      </c>
      <c r="P218" t="s">
        <v>10</v>
      </c>
      <c r="R218" s="1">
        <v>41901</v>
      </c>
      <c r="AY218" t="s">
        <v>128</v>
      </c>
      <c r="AZ218" t="s">
        <v>925</v>
      </c>
    </row>
    <row r="219" spans="1:52" x14ac:dyDescent="0.2">
      <c r="A219" t="s">
        <v>942</v>
      </c>
      <c r="B219" t="s">
        <v>924</v>
      </c>
      <c r="C219" t="s">
        <v>259</v>
      </c>
      <c r="D219" t="s">
        <v>3</v>
      </c>
      <c r="E219" t="s">
        <v>4</v>
      </c>
      <c r="F219" t="s">
        <v>260</v>
      </c>
      <c r="G219" t="s">
        <v>105</v>
      </c>
      <c r="H219" t="s">
        <v>7</v>
      </c>
      <c r="I219" t="s">
        <v>8</v>
      </c>
      <c r="J219">
        <v>38.896698999999998</v>
      </c>
      <c r="K219">
        <v>-78.142137000000005</v>
      </c>
      <c r="L219" t="s">
        <v>9</v>
      </c>
      <c r="M219">
        <v>45.2</v>
      </c>
      <c r="N219">
        <v>353.3</v>
      </c>
      <c r="O219">
        <v>0.3</v>
      </c>
      <c r="P219" t="s">
        <v>10</v>
      </c>
      <c r="R219" s="1">
        <v>41901</v>
      </c>
      <c r="AY219" t="s">
        <v>128</v>
      </c>
      <c r="AZ219" t="s">
        <v>925</v>
      </c>
    </row>
    <row r="220" spans="1:52" x14ac:dyDescent="0.2">
      <c r="A220" s="2" t="s">
        <v>943</v>
      </c>
      <c r="B220" t="s">
        <v>924</v>
      </c>
      <c r="C220" t="s">
        <v>259</v>
      </c>
      <c r="D220" t="s">
        <v>3</v>
      </c>
      <c r="E220" t="s">
        <v>4</v>
      </c>
      <c r="F220" t="s">
        <v>260</v>
      </c>
      <c r="G220" t="s">
        <v>107</v>
      </c>
      <c r="H220" t="s">
        <v>7</v>
      </c>
      <c r="I220" t="s">
        <v>8</v>
      </c>
      <c r="J220">
        <v>38.896698999999998</v>
      </c>
      <c r="K220">
        <v>-78.142137000000005</v>
      </c>
      <c r="L220" t="s">
        <v>9</v>
      </c>
      <c r="M220">
        <v>45.2</v>
      </c>
      <c r="N220">
        <v>353.3</v>
      </c>
      <c r="O220">
        <v>0.3</v>
      </c>
      <c r="P220" t="s">
        <v>10</v>
      </c>
      <c r="R220" s="1">
        <v>41901</v>
      </c>
      <c r="AY220" t="s">
        <v>128</v>
      </c>
      <c r="AZ220" t="s">
        <v>925</v>
      </c>
    </row>
    <row r="221" spans="1:52" x14ac:dyDescent="0.2">
      <c r="A221" t="s">
        <v>944</v>
      </c>
      <c r="B221" t="s">
        <v>924</v>
      </c>
      <c r="C221" t="s">
        <v>259</v>
      </c>
      <c r="D221" t="s">
        <v>3</v>
      </c>
      <c r="E221" t="s">
        <v>4</v>
      </c>
      <c r="F221" t="s">
        <v>260</v>
      </c>
      <c r="G221" t="s">
        <v>109</v>
      </c>
      <c r="H221" t="s">
        <v>7</v>
      </c>
      <c r="I221" t="s">
        <v>8</v>
      </c>
      <c r="J221">
        <v>38.896698999999998</v>
      </c>
      <c r="K221">
        <v>-78.142137000000005</v>
      </c>
      <c r="L221" t="s">
        <v>9</v>
      </c>
      <c r="M221">
        <v>45.2</v>
      </c>
      <c r="N221">
        <v>353.3</v>
      </c>
      <c r="O221">
        <v>0.3</v>
      </c>
      <c r="P221" t="s">
        <v>10</v>
      </c>
      <c r="R221" s="1">
        <v>41901</v>
      </c>
      <c r="AY221" t="s">
        <v>128</v>
      </c>
      <c r="AZ221" t="s">
        <v>925</v>
      </c>
    </row>
    <row r="222" spans="1:52" x14ac:dyDescent="0.2">
      <c r="A222" t="s">
        <v>945</v>
      </c>
      <c r="B222" t="s">
        <v>924</v>
      </c>
      <c r="C222" t="s">
        <v>259</v>
      </c>
      <c r="D222" t="s">
        <v>3</v>
      </c>
      <c r="E222" t="s">
        <v>4</v>
      </c>
      <c r="F222" t="s">
        <v>260</v>
      </c>
      <c r="G222" t="s">
        <v>111</v>
      </c>
      <c r="H222" t="s">
        <v>7</v>
      </c>
      <c r="I222" t="s">
        <v>8</v>
      </c>
      <c r="J222">
        <v>38.896698999999998</v>
      </c>
      <c r="K222">
        <v>-78.142137000000005</v>
      </c>
      <c r="L222" t="s">
        <v>9</v>
      </c>
      <c r="M222">
        <v>45.2</v>
      </c>
      <c r="N222">
        <v>353.3</v>
      </c>
      <c r="O222">
        <v>0.3</v>
      </c>
      <c r="P222" t="s">
        <v>10</v>
      </c>
      <c r="R222" s="1">
        <v>41901</v>
      </c>
      <c r="AY222" t="s">
        <v>128</v>
      </c>
      <c r="AZ222" t="s">
        <v>925</v>
      </c>
    </row>
    <row r="223" spans="1:52" x14ac:dyDescent="0.2">
      <c r="A223" t="s">
        <v>946</v>
      </c>
      <c r="B223" t="s">
        <v>924</v>
      </c>
      <c r="C223" t="s">
        <v>259</v>
      </c>
      <c r="D223" t="s">
        <v>3</v>
      </c>
      <c r="E223" t="s">
        <v>4</v>
      </c>
      <c r="F223" t="s">
        <v>260</v>
      </c>
      <c r="G223" t="s">
        <v>113</v>
      </c>
      <c r="H223" t="s">
        <v>7</v>
      </c>
      <c r="I223" t="s">
        <v>8</v>
      </c>
      <c r="J223">
        <v>38.896698999999998</v>
      </c>
      <c r="K223">
        <v>-78.142137000000005</v>
      </c>
      <c r="L223" t="s">
        <v>9</v>
      </c>
      <c r="M223">
        <v>45.2</v>
      </c>
      <c r="N223">
        <v>353.3</v>
      </c>
      <c r="O223">
        <v>0.3</v>
      </c>
      <c r="P223" t="s">
        <v>10</v>
      </c>
      <c r="R223" s="1">
        <v>41901</v>
      </c>
      <c r="AY223" t="s">
        <v>128</v>
      </c>
      <c r="AZ223" t="s">
        <v>925</v>
      </c>
    </row>
    <row r="224" spans="1:52" x14ac:dyDescent="0.2">
      <c r="A224" t="s">
        <v>947</v>
      </c>
      <c r="B224" t="s">
        <v>924</v>
      </c>
      <c r="C224" t="s">
        <v>259</v>
      </c>
      <c r="D224" t="s">
        <v>3</v>
      </c>
      <c r="E224" t="s">
        <v>4</v>
      </c>
      <c r="F224" t="s">
        <v>260</v>
      </c>
      <c r="G224" t="s">
        <v>115</v>
      </c>
      <c r="H224" t="s">
        <v>7</v>
      </c>
      <c r="I224" t="s">
        <v>8</v>
      </c>
      <c r="J224">
        <v>38.896698999999998</v>
      </c>
      <c r="K224">
        <v>-78.142137000000005</v>
      </c>
      <c r="L224" t="s">
        <v>9</v>
      </c>
      <c r="M224">
        <v>45.2</v>
      </c>
      <c r="N224">
        <v>353.3</v>
      </c>
      <c r="O224">
        <v>0.3</v>
      </c>
      <c r="P224" t="s">
        <v>10</v>
      </c>
      <c r="R224" s="1">
        <v>41901</v>
      </c>
      <c r="AY224" t="s">
        <v>128</v>
      </c>
      <c r="AZ224" t="s">
        <v>925</v>
      </c>
    </row>
    <row r="225" spans="1:52" x14ac:dyDescent="0.2">
      <c r="A225" t="s">
        <v>948</v>
      </c>
      <c r="B225" t="s">
        <v>924</v>
      </c>
      <c r="C225" t="s">
        <v>259</v>
      </c>
      <c r="D225" t="s">
        <v>3</v>
      </c>
      <c r="E225" t="s">
        <v>4</v>
      </c>
      <c r="F225" t="s">
        <v>260</v>
      </c>
      <c r="G225" t="s">
        <v>170</v>
      </c>
      <c r="H225" t="s">
        <v>7</v>
      </c>
      <c r="I225" t="s">
        <v>8</v>
      </c>
      <c r="J225">
        <v>38.896698999999998</v>
      </c>
      <c r="K225">
        <v>-78.142137000000005</v>
      </c>
      <c r="L225" t="s">
        <v>9</v>
      </c>
      <c r="M225">
        <v>45.2</v>
      </c>
      <c r="N225">
        <v>353.3</v>
      </c>
      <c r="O225">
        <v>0.3</v>
      </c>
      <c r="P225" t="s">
        <v>10</v>
      </c>
      <c r="R225" s="1">
        <v>41901</v>
      </c>
      <c r="AY225" t="s">
        <v>128</v>
      </c>
      <c r="AZ225" t="s">
        <v>925</v>
      </c>
    </row>
    <row r="226" spans="1:52" x14ac:dyDescent="0.2">
      <c r="A226" t="s">
        <v>949</v>
      </c>
      <c r="B226" t="s">
        <v>924</v>
      </c>
      <c r="C226" t="s">
        <v>259</v>
      </c>
      <c r="D226" t="s">
        <v>3</v>
      </c>
      <c r="E226" t="s">
        <v>4</v>
      </c>
      <c r="F226" t="s">
        <v>260</v>
      </c>
      <c r="G226" t="s">
        <v>172</v>
      </c>
      <c r="H226" t="s">
        <v>7</v>
      </c>
      <c r="I226" t="s">
        <v>8</v>
      </c>
      <c r="J226">
        <v>38.896698999999998</v>
      </c>
      <c r="K226">
        <v>-78.142137000000005</v>
      </c>
      <c r="L226" t="s">
        <v>9</v>
      </c>
      <c r="M226">
        <v>45.2</v>
      </c>
      <c r="N226">
        <v>353.3</v>
      </c>
      <c r="O226">
        <v>0.3</v>
      </c>
      <c r="P226" t="s">
        <v>10</v>
      </c>
      <c r="R226" s="1">
        <v>41901</v>
      </c>
      <c r="AY226" t="s">
        <v>128</v>
      </c>
      <c r="AZ226" t="s">
        <v>925</v>
      </c>
    </row>
    <row r="227" spans="1:52" x14ac:dyDescent="0.2">
      <c r="A227" t="s">
        <v>950</v>
      </c>
      <c r="B227" t="s">
        <v>924</v>
      </c>
      <c r="C227" t="s">
        <v>259</v>
      </c>
      <c r="D227" t="s">
        <v>3</v>
      </c>
      <c r="E227" t="s">
        <v>4</v>
      </c>
      <c r="F227" t="s">
        <v>260</v>
      </c>
      <c r="G227" t="s">
        <v>174</v>
      </c>
      <c r="H227" t="s">
        <v>7</v>
      </c>
      <c r="I227" t="s">
        <v>8</v>
      </c>
      <c r="J227">
        <v>38.896698999999998</v>
      </c>
      <c r="K227">
        <v>-78.142137000000005</v>
      </c>
      <c r="L227" t="s">
        <v>9</v>
      </c>
      <c r="M227">
        <v>45.2</v>
      </c>
      <c r="N227">
        <v>353.3</v>
      </c>
      <c r="O227">
        <v>0.3</v>
      </c>
      <c r="P227" t="s">
        <v>10</v>
      </c>
      <c r="R227" s="1">
        <v>41901</v>
      </c>
      <c r="AY227" t="s">
        <v>128</v>
      </c>
      <c r="AZ227" t="s">
        <v>925</v>
      </c>
    </row>
    <row r="228" spans="1:52" x14ac:dyDescent="0.2">
      <c r="A228" t="s">
        <v>951</v>
      </c>
      <c r="B228" t="s">
        <v>924</v>
      </c>
      <c r="C228" t="s">
        <v>259</v>
      </c>
      <c r="D228" t="s">
        <v>3</v>
      </c>
      <c r="E228" t="s">
        <v>4</v>
      </c>
      <c r="F228" t="s">
        <v>260</v>
      </c>
      <c r="G228" t="s">
        <v>176</v>
      </c>
      <c r="H228" t="s">
        <v>7</v>
      </c>
      <c r="I228" t="s">
        <v>8</v>
      </c>
      <c r="J228">
        <v>38.896698999999998</v>
      </c>
      <c r="K228">
        <v>-78.142137000000005</v>
      </c>
      <c r="L228" t="s">
        <v>9</v>
      </c>
      <c r="M228">
        <v>45.2</v>
      </c>
      <c r="N228">
        <v>353.3</v>
      </c>
      <c r="O228">
        <v>0.3</v>
      </c>
      <c r="P228" t="s">
        <v>10</v>
      </c>
      <c r="R228" s="1">
        <v>41901</v>
      </c>
      <c r="AY228" t="s">
        <v>128</v>
      </c>
      <c r="AZ228" t="s">
        <v>925</v>
      </c>
    </row>
    <row r="229" spans="1:52" x14ac:dyDescent="0.2">
      <c r="A229" t="s">
        <v>952</v>
      </c>
      <c r="B229" t="s">
        <v>924</v>
      </c>
      <c r="C229" t="s">
        <v>259</v>
      </c>
      <c r="D229" t="s">
        <v>3</v>
      </c>
      <c r="E229" t="s">
        <v>4</v>
      </c>
      <c r="F229" t="s">
        <v>260</v>
      </c>
      <c r="G229" t="s">
        <v>178</v>
      </c>
      <c r="H229" t="s">
        <v>7</v>
      </c>
      <c r="I229" t="s">
        <v>8</v>
      </c>
      <c r="J229">
        <v>38.896698999999998</v>
      </c>
      <c r="K229">
        <v>-78.142137000000005</v>
      </c>
      <c r="L229" t="s">
        <v>9</v>
      </c>
      <c r="M229">
        <v>45.2</v>
      </c>
      <c r="N229">
        <v>353.3</v>
      </c>
      <c r="O229">
        <v>0.3</v>
      </c>
      <c r="P229" t="s">
        <v>10</v>
      </c>
      <c r="R229" s="1">
        <v>41901</v>
      </c>
      <c r="AY229" t="s">
        <v>128</v>
      </c>
      <c r="AZ229" t="s">
        <v>925</v>
      </c>
    </row>
    <row r="230" spans="1:52" x14ac:dyDescent="0.2">
      <c r="A230" t="s">
        <v>953</v>
      </c>
      <c r="B230" t="s">
        <v>924</v>
      </c>
      <c r="C230" t="s">
        <v>259</v>
      </c>
      <c r="D230" t="s">
        <v>3</v>
      </c>
      <c r="E230" t="s">
        <v>4</v>
      </c>
      <c r="F230" t="s">
        <v>260</v>
      </c>
      <c r="G230" t="s">
        <v>180</v>
      </c>
      <c r="H230" t="s">
        <v>7</v>
      </c>
      <c r="I230" t="s">
        <v>8</v>
      </c>
      <c r="J230">
        <v>38.896698999999998</v>
      </c>
      <c r="K230">
        <v>-78.142137000000005</v>
      </c>
      <c r="L230" t="s">
        <v>9</v>
      </c>
      <c r="M230">
        <v>45.2</v>
      </c>
      <c r="N230">
        <v>353.3</v>
      </c>
      <c r="O230">
        <v>0.3</v>
      </c>
      <c r="P230" t="s">
        <v>10</v>
      </c>
      <c r="R230" s="1">
        <v>41901</v>
      </c>
      <c r="AY230" t="s">
        <v>128</v>
      </c>
      <c r="AZ230" t="s">
        <v>925</v>
      </c>
    </row>
    <row r="231" spans="1:52" x14ac:dyDescent="0.2">
      <c r="A231" t="s">
        <v>954</v>
      </c>
      <c r="B231" t="s">
        <v>924</v>
      </c>
      <c r="C231" t="s">
        <v>259</v>
      </c>
      <c r="D231" t="s">
        <v>3</v>
      </c>
      <c r="E231" t="s">
        <v>4</v>
      </c>
      <c r="F231" t="s">
        <v>260</v>
      </c>
      <c r="G231" t="s">
        <v>182</v>
      </c>
      <c r="H231" t="s">
        <v>7</v>
      </c>
      <c r="I231" t="s">
        <v>8</v>
      </c>
      <c r="J231">
        <v>38.896698999999998</v>
      </c>
      <c r="K231">
        <v>-78.142137000000005</v>
      </c>
      <c r="L231" t="s">
        <v>9</v>
      </c>
      <c r="M231">
        <v>45.2</v>
      </c>
      <c r="N231">
        <v>353.3</v>
      </c>
      <c r="O231">
        <v>0.3</v>
      </c>
      <c r="P231" t="s">
        <v>10</v>
      </c>
      <c r="R231" s="1">
        <v>41901</v>
      </c>
      <c r="AY231" t="s">
        <v>128</v>
      </c>
      <c r="AZ231" t="s">
        <v>925</v>
      </c>
    </row>
    <row r="232" spans="1:52" x14ac:dyDescent="0.2">
      <c r="A232" t="s">
        <v>955</v>
      </c>
      <c r="B232" t="s">
        <v>924</v>
      </c>
      <c r="C232" t="s">
        <v>259</v>
      </c>
      <c r="D232" t="s">
        <v>3</v>
      </c>
      <c r="E232" t="s">
        <v>4</v>
      </c>
      <c r="F232" t="s">
        <v>260</v>
      </c>
      <c r="G232" t="s">
        <v>120</v>
      </c>
      <c r="H232" t="s">
        <v>7</v>
      </c>
      <c r="I232" t="s">
        <v>8</v>
      </c>
      <c r="J232">
        <v>38.896698999999998</v>
      </c>
      <c r="K232">
        <v>-78.142137000000005</v>
      </c>
      <c r="L232" t="s">
        <v>9</v>
      </c>
      <c r="M232">
        <v>45.2</v>
      </c>
      <c r="N232">
        <v>353.3</v>
      </c>
      <c r="O232">
        <v>0.3</v>
      </c>
      <c r="P232" t="s">
        <v>10</v>
      </c>
      <c r="R232" s="1">
        <v>41901</v>
      </c>
      <c r="AY232" t="s">
        <v>128</v>
      </c>
      <c r="AZ232" t="s">
        <v>925</v>
      </c>
    </row>
    <row r="233" spans="1:52" x14ac:dyDescent="0.2">
      <c r="A233" t="s">
        <v>956</v>
      </c>
      <c r="B233" t="s">
        <v>924</v>
      </c>
      <c r="C233" t="s">
        <v>259</v>
      </c>
      <c r="D233" t="s">
        <v>3</v>
      </c>
      <c r="E233" t="s">
        <v>4</v>
      </c>
      <c r="F233" t="s">
        <v>260</v>
      </c>
      <c r="G233" t="s">
        <v>130</v>
      </c>
      <c r="H233" t="s">
        <v>7</v>
      </c>
      <c r="I233" t="s">
        <v>8</v>
      </c>
      <c r="J233">
        <v>38.896698999999998</v>
      </c>
      <c r="K233">
        <v>-78.142137000000005</v>
      </c>
      <c r="L233" t="s">
        <v>9</v>
      </c>
      <c r="M233">
        <v>45.2</v>
      </c>
      <c r="N233">
        <v>353.3</v>
      </c>
      <c r="O233">
        <v>0.3</v>
      </c>
      <c r="P233" t="s">
        <v>10</v>
      </c>
      <c r="R233" s="1">
        <v>41901</v>
      </c>
      <c r="AY233" t="s">
        <v>128</v>
      </c>
      <c r="AZ233" t="s">
        <v>925</v>
      </c>
    </row>
    <row r="234" spans="1:52" x14ac:dyDescent="0.2">
      <c r="A234" t="s">
        <v>957</v>
      </c>
      <c r="B234" t="s">
        <v>924</v>
      </c>
      <c r="C234" t="s">
        <v>259</v>
      </c>
      <c r="D234" t="s">
        <v>3</v>
      </c>
      <c r="E234" t="s">
        <v>4</v>
      </c>
      <c r="F234" t="s">
        <v>260</v>
      </c>
      <c r="G234" t="s">
        <v>132</v>
      </c>
      <c r="H234" t="s">
        <v>7</v>
      </c>
      <c r="I234" t="s">
        <v>8</v>
      </c>
      <c r="J234">
        <v>38.896698999999998</v>
      </c>
      <c r="K234">
        <v>-78.142137000000005</v>
      </c>
      <c r="L234" t="s">
        <v>9</v>
      </c>
      <c r="M234">
        <v>45.2</v>
      </c>
      <c r="N234">
        <v>353.3</v>
      </c>
      <c r="O234">
        <v>0.3</v>
      </c>
      <c r="P234" t="s">
        <v>10</v>
      </c>
      <c r="R234" s="1">
        <v>41901</v>
      </c>
      <c r="AY234" t="s">
        <v>128</v>
      </c>
      <c r="AZ234" t="s">
        <v>925</v>
      </c>
    </row>
    <row r="235" spans="1:52" x14ac:dyDescent="0.2">
      <c r="A235" t="s">
        <v>958</v>
      </c>
      <c r="B235" t="s">
        <v>924</v>
      </c>
      <c r="C235" t="s">
        <v>259</v>
      </c>
      <c r="D235" t="s">
        <v>3</v>
      </c>
      <c r="E235" t="s">
        <v>4</v>
      </c>
      <c r="F235" t="s">
        <v>260</v>
      </c>
      <c r="G235" t="s">
        <v>134</v>
      </c>
      <c r="H235" t="s">
        <v>7</v>
      </c>
      <c r="I235" t="s">
        <v>8</v>
      </c>
      <c r="J235">
        <v>38.896698999999998</v>
      </c>
      <c r="K235">
        <v>-78.142137000000005</v>
      </c>
      <c r="L235" t="s">
        <v>9</v>
      </c>
      <c r="M235">
        <v>45.2</v>
      </c>
      <c r="N235">
        <v>353.3</v>
      </c>
      <c r="O235">
        <v>0.3</v>
      </c>
      <c r="P235" t="s">
        <v>10</v>
      </c>
      <c r="R235" s="1">
        <v>41901</v>
      </c>
      <c r="AY235" t="s">
        <v>128</v>
      </c>
      <c r="AZ235" t="s">
        <v>925</v>
      </c>
    </row>
    <row r="236" spans="1:52" x14ac:dyDescent="0.2">
      <c r="A236" t="s">
        <v>959</v>
      </c>
      <c r="B236" t="s">
        <v>924</v>
      </c>
      <c r="C236" t="s">
        <v>259</v>
      </c>
      <c r="D236" t="s">
        <v>3</v>
      </c>
      <c r="E236" t="s">
        <v>4</v>
      </c>
      <c r="F236" t="s">
        <v>260</v>
      </c>
      <c r="G236" t="s">
        <v>136</v>
      </c>
      <c r="H236" t="s">
        <v>7</v>
      </c>
      <c r="I236" t="s">
        <v>8</v>
      </c>
      <c r="J236">
        <v>38.896698999999998</v>
      </c>
      <c r="K236">
        <v>-78.142137000000005</v>
      </c>
      <c r="L236" t="s">
        <v>9</v>
      </c>
      <c r="M236">
        <v>45.2</v>
      </c>
      <c r="N236">
        <v>353.3</v>
      </c>
      <c r="O236">
        <v>0.3</v>
      </c>
      <c r="P236" t="s">
        <v>10</v>
      </c>
      <c r="R236" s="1">
        <v>41901</v>
      </c>
      <c r="AY236" t="s">
        <v>128</v>
      </c>
      <c r="AZ236" t="s">
        <v>925</v>
      </c>
    </row>
    <row r="237" spans="1:52" x14ac:dyDescent="0.2">
      <c r="A237" t="s">
        <v>960</v>
      </c>
      <c r="B237" t="s">
        <v>924</v>
      </c>
      <c r="C237" t="s">
        <v>259</v>
      </c>
      <c r="D237" t="s">
        <v>3</v>
      </c>
      <c r="E237" t="s">
        <v>4</v>
      </c>
      <c r="F237" t="s">
        <v>260</v>
      </c>
      <c r="G237" t="s">
        <v>138</v>
      </c>
      <c r="H237" t="s">
        <v>7</v>
      </c>
      <c r="I237" t="s">
        <v>8</v>
      </c>
      <c r="J237">
        <v>38.896698999999998</v>
      </c>
      <c r="K237">
        <v>-78.142137000000005</v>
      </c>
      <c r="L237" t="s">
        <v>9</v>
      </c>
      <c r="M237">
        <v>45.2</v>
      </c>
      <c r="N237">
        <v>353.3</v>
      </c>
      <c r="O237">
        <v>0.3</v>
      </c>
      <c r="P237" t="s">
        <v>10</v>
      </c>
      <c r="R237" s="1">
        <v>41901</v>
      </c>
      <c r="AY237" t="s">
        <v>128</v>
      </c>
      <c r="AZ237" t="s">
        <v>925</v>
      </c>
    </row>
    <row r="238" spans="1:52" x14ac:dyDescent="0.2">
      <c r="A238" t="s">
        <v>961</v>
      </c>
      <c r="B238" t="s">
        <v>924</v>
      </c>
      <c r="C238" t="s">
        <v>259</v>
      </c>
      <c r="D238" t="s">
        <v>3</v>
      </c>
      <c r="E238" t="s">
        <v>4</v>
      </c>
      <c r="F238" t="s">
        <v>260</v>
      </c>
      <c r="G238" t="s">
        <v>140</v>
      </c>
      <c r="H238" t="s">
        <v>7</v>
      </c>
      <c r="I238" t="s">
        <v>8</v>
      </c>
      <c r="J238">
        <v>38.896698999999998</v>
      </c>
      <c r="K238">
        <v>-78.142137000000005</v>
      </c>
      <c r="L238" t="s">
        <v>9</v>
      </c>
      <c r="M238">
        <v>45.2</v>
      </c>
      <c r="N238">
        <v>353.3</v>
      </c>
      <c r="O238">
        <v>0.3</v>
      </c>
      <c r="P238" t="s">
        <v>10</v>
      </c>
      <c r="R238" s="1">
        <v>41901</v>
      </c>
      <c r="AY238" t="s">
        <v>128</v>
      </c>
      <c r="AZ238" t="s">
        <v>925</v>
      </c>
    </row>
    <row r="239" spans="1:52" x14ac:dyDescent="0.2">
      <c r="A239" t="s">
        <v>962</v>
      </c>
      <c r="B239" t="s">
        <v>924</v>
      </c>
      <c r="C239" t="s">
        <v>259</v>
      </c>
      <c r="D239" t="s">
        <v>3</v>
      </c>
      <c r="E239" t="s">
        <v>4</v>
      </c>
      <c r="F239" t="s">
        <v>260</v>
      </c>
      <c r="G239" t="s">
        <v>142</v>
      </c>
      <c r="H239" t="s">
        <v>7</v>
      </c>
      <c r="I239" t="s">
        <v>8</v>
      </c>
      <c r="J239">
        <v>38.896698999999998</v>
      </c>
      <c r="K239">
        <v>-78.142137000000005</v>
      </c>
      <c r="L239" t="s">
        <v>9</v>
      </c>
      <c r="M239">
        <v>45.2</v>
      </c>
      <c r="N239">
        <v>353.3</v>
      </c>
      <c r="O239">
        <v>0.3</v>
      </c>
      <c r="P239" t="s">
        <v>10</v>
      </c>
      <c r="R239" s="1">
        <v>41901</v>
      </c>
      <c r="AY239" t="s">
        <v>128</v>
      </c>
      <c r="AZ239" t="s">
        <v>925</v>
      </c>
    </row>
    <row r="240" spans="1:52" x14ac:dyDescent="0.2">
      <c r="A240" t="s">
        <v>963</v>
      </c>
      <c r="B240" t="s">
        <v>924</v>
      </c>
      <c r="C240" t="s">
        <v>259</v>
      </c>
      <c r="D240" t="s">
        <v>3</v>
      </c>
      <c r="E240" t="s">
        <v>4</v>
      </c>
      <c r="F240" t="s">
        <v>260</v>
      </c>
      <c r="G240" t="s">
        <v>144</v>
      </c>
      <c r="H240" t="s">
        <v>7</v>
      </c>
      <c r="I240" t="s">
        <v>8</v>
      </c>
      <c r="J240">
        <v>38.896698999999998</v>
      </c>
      <c r="K240">
        <v>-78.142137000000005</v>
      </c>
      <c r="L240" t="s">
        <v>9</v>
      </c>
      <c r="M240">
        <v>45.2</v>
      </c>
      <c r="N240">
        <v>353.3</v>
      </c>
      <c r="O240">
        <v>0.3</v>
      </c>
      <c r="P240" t="s">
        <v>10</v>
      </c>
      <c r="R240" s="1">
        <v>41901</v>
      </c>
      <c r="AY240" t="s">
        <v>128</v>
      </c>
      <c r="AZ240" t="s">
        <v>925</v>
      </c>
    </row>
    <row r="241" spans="1:52" x14ac:dyDescent="0.2">
      <c r="A241" t="s">
        <v>964</v>
      </c>
      <c r="B241" t="s">
        <v>924</v>
      </c>
      <c r="C241" t="s">
        <v>259</v>
      </c>
      <c r="D241" t="s">
        <v>3</v>
      </c>
      <c r="E241" t="s">
        <v>4</v>
      </c>
      <c r="F241" t="s">
        <v>260</v>
      </c>
      <c r="G241" t="s">
        <v>146</v>
      </c>
      <c r="H241" t="s">
        <v>7</v>
      </c>
      <c r="I241" t="s">
        <v>8</v>
      </c>
      <c r="J241">
        <v>38.896698999999998</v>
      </c>
      <c r="K241">
        <v>-78.142137000000005</v>
      </c>
      <c r="L241" t="s">
        <v>9</v>
      </c>
      <c r="M241">
        <v>45.2</v>
      </c>
      <c r="N241">
        <v>353.3</v>
      </c>
      <c r="O241">
        <v>0.3</v>
      </c>
      <c r="P241" t="s">
        <v>10</v>
      </c>
      <c r="R241" s="1">
        <v>41901</v>
      </c>
      <c r="AY241" t="s">
        <v>128</v>
      </c>
      <c r="AZ241" t="s">
        <v>925</v>
      </c>
    </row>
    <row r="242" spans="1:52" x14ac:dyDescent="0.2">
      <c r="A242" t="s">
        <v>965</v>
      </c>
      <c r="B242" t="s">
        <v>924</v>
      </c>
      <c r="C242" t="s">
        <v>259</v>
      </c>
      <c r="D242" t="s">
        <v>3</v>
      </c>
      <c r="E242" t="s">
        <v>4</v>
      </c>
      <c r="F242" t="s">
        <v>260</v>
      </c>
      <c r="G242" t="s">
        <v>148</v>
      </c>
      <c r="H242" t="s">
        <v>7</v>
      </c>
      <c r="I242" t="s">
        <v>8</v>
      </c>
      <c r="J242">
        <v>38.896698999999998</v>
      </c>
      <c r="K242">
        <v>-78.142137000000005</v>
      </c>
      <c r="L242" t="s">
        <v>9</v>
      </c>
      <c r="M242">
        <v>45.2</v>
      </c>
      <c r="N242">
        <v>353.3</v>
      </c>
      <c r="O242">
        <v>0.3</v>
      </c>
      <c r="P242" t="s">
        <v>10</v>
      </c>
      <c r="R242" s="1">
        <v>41901</v>
      </c>
      <c r="AY242" t="s">
        <v>128</v>
      </c>
      <c r="AZ242" t="s">
        <v>925</v>
      </c>
    </row>
    <row r="243" spans="1:52" x14ac:dyDescent="0.2">
      <c r="A243" t="s">
        <v>966</v>
      </c>
      <c r="B243" t="s">
        <v>924</v>
      </c>
      <c r="C243" t="s">
        <v>259</v>
      </c>
      <c r="D243" t="s">
        <v>3</v>
      </c>
      <c r="E243" t="s">
        <v>4</v>
      </c>
      <c r="F243" t="s">
        <v>260</v>
      </c>
      <c r="G243" t="s">
        <v>150</v>
      </c>
      <c r="H243" t="s">
        <v>7</v>
      </c>
      <c r="I243" t="s">
        <v>8</v>
      </c>
      <c r="J243">
        <v>38.896698999999998</v>
      </c>
      <c r="K243">
        <v>-78.142137000000005</v>
      </c>
      <c r="L243" t="s">
        <v>9</v>
      </c>
      <c r="M243">
        <v>45.2</v>
      </c>
      <c r="N243">
        <v>353.3</v>
      </c>
      <c r="O243">
        <v>0.3</v>
      </c>
      <c r="P243" t="s">
        <v>10</v>
      </c>
      <c r="R243" s="1">
        <v>41901</v>
      </c>
      <c r="AY243" t="s">
        <v>128</v>
      </c>
      <c r="AZ243" t="s">
        <v>925</v>
      </c>
    </row>
    <row r="244" spans="1:52" x14ac:dyDescent="0.2">
      <c r="A244" t="s">
        <v>967</v>
      </c>
      <c r="B244" t="s">
        <v>924</v>
      </c>
      <c r="C244" t="s">
        <v>259</v>
      </c>
      <c r="D244" t="s">
        <v>3</v>
      </c>
      <c r="E244" t="s">
        <v>4</v>
      </c>
      <c r="F244" t="s">
        <v>260</v>
      </c>
      <c r="G244" t="s">
        <v>152</v>
      </c>
      <c r="H244" t="s">
        <v>7</v>
      </c>
      <c r="I244" t="s">
        <v>8</v>
      </c>
      <c r="J244">
        <v>38.896698999999998</v>
      </c>
      <c r="K244">
        <v>-78.142137000000005</v>
      </c>
      <c r="L244" t="s">
        <v>9</v>
      </c>
      <c r="M244">
        <v>45.2</v>
      </c>
      <c r="N244">
        <v>353.3</v>
      </c>
      <c r="O244">
        <v>0.3</v>
      </c>
      <c r="P244" t="s">
        <v>10</v>
      </c>
      <c r="R244" s="1">
        <v>41901</v>
      </c>
      <c r="AY244" t="s">
        <v>128</v>
      </c>
      <c r="AZ244" t="s">
        <v>925</v>
      </c>
    </row>
    <row r="245" spans="1:52" x14ac:dyDescent="0.2">
      <c r="A245" t="s">
        <v>968</v>
      </c>
      <c r="B245" t="s">
        <v>924</v>
      </c>
      <c r="C245" t="s">
        <v>259</v>
      </c>
      <c r="D245" t="s">
        <v>3</v>
      </c>
      <c r="E245" t="s">
        <v>4</v>
      </c>
      <c r="F245" t="s">
        <v>260</v>
      </c>
      <c r="G245" t="s">
        <v>154</v>
      </c>
      <c r="H245" t="s">
        <v>7</v>
      </c>
      <c r="I245" t="s">
        <v>8</v>
      </c>
      <c r="J245">
        <v>38.896698999999998</v>
      </c>
      <c r="K245">
        <v>-78.142137000000005</v>
      </c>
      <c r="L245" t="s">
        <v>9</v>
      </c>
      <c r="M245">
        <v>45.2</v>
      </c>
      <c r="N245">
        <v>353.3</v>
      </c>
      <c r="O245">
        <v>0.3</v>
      </c>
      <c r="P245" t="s">
        <v>10</v>
      </c>
      <c r="R245" s="1">
        <v>41901</v>
      </c>
      <c r="AY245" t="s">
        <v>128</v>
      </c>
      <c r="AZ245" t="s">
        <v>925</v>
      </c>
    </row>
    <row r="246" spans="1:52" x14ac:dyDescent="0.2">
      <c r="A246" t="s">
        <v>969</v>
      </c>
      <c r="B246" t="s">
        <v>924</v>
      </c>
      <c r="C246" t="s">
        <v>259</v>
      </c>
      <c r="D246" t="s">
        <v>3</v>
      </c>
      <c r="E246" t="s">
        <v>4</v>
      </c>
      <c r="F246" t="s">
        <v>260</v>
      </c>
      <c r="G246" t="s">
        <v>156</v>
      </c>
      <c r="H246" t="s">
        <v>7</v>
      </c>
      <c r="I246" t="s">
        <v>8</v>
      </c>
      <c r="J246">
        <v>38.896698999999998</v>
      </c>
      <c r="K246">
        <v>-78.142137000000005</v>
      </c>
      <c r="L246" t="s">
        <v>9</v>
      </c>
      <c r="M246">
        <v>45.2</v>
      </c>
      <c r="N246">
        <v>353.3</v>
      </c>
      <c r="O246">
        <v>0.3</v>
      </c>
      <c r="P246" t="s">
        <v>10</v>
      </c>
      <c r="R246" s="1">
        <v>41901</v>
      </c>
      <c r="AY246" t="s">
        <v>128</v>
      </c>
      <c r="AZ246" t="s">
        <v>925</v>
      </c>
    </row>
    <row r="247" spans="1:52" x14ac:dyDescent="0.2">
      <c r="A247" t="s">
        <v>970</v>
      </c>
      <c r="B247" t="s">
        <v>924</v>
      </c>
      <c r="C247" t="s">
        <v>259</v>
      </c>
      <c r="D247" t="s">
        <v>3</v>
      </c>
      <c r="E247" t="s">
        <v>4</v>
      </c>
      <c r="F247" t="s">
        <v>260</v>
      </c>
      <c r="G247" t="s">
        <v>158</v>
      </c>
      <c r="H247" t="s">
        <v>7</v>
      </c>
      <c r="I247" t="s">
        <v>8</v>
      </c>
      <c r="J247">
        <v>38.896698999999998</v>
      </c>
      <c r="K247">
        <v>-78.142137000000005</v>
      </c>
      <c r="L247" t="s">
        <v>9</v>
      </c>
      <c r="M247">
        <v>45.2</v>
      </c>
      <c r="N247">
        <v>353.3</v>
      </c>
      <c r="O247">
        <v>0.3</v>
      </c>
      <c r="P247" t="s">
        <v>10</v>
      </c>
      <c r="R247" s="1">
        <v>41901</v>
      </c>
      <c r="AY247" t="s">
        <v>128</v>
      </c>
      <c r="AZ247" t="s">
        <v>925</v>
      </c>
    </row>
    <row r="248" spans="1:52" x14ac:dyDescent="0.2">
      <c r="A248" t="s">
        <v>971</v>
      </c>
      <c r="B248" t="s">
        <v>924</v>
      </c>
      <c r="C248" t="s">
        <v>259</v>
      </c>
      <c r="D248" t="s">
        <v>3</v>
      </c>
      <c r="E248" t="s">
        <v>4</v>
      </c>
      <c r="F248" t="s">
        <v>260</v>
      </c>
      <c r="G248" t="s">
        <v>160</v>
      </c>
      <c r="H248" t="s">
        <v>7</v>
      </c>
      <c r="I248" t="s">
        <v>8</v>
      </c>
      <c r="J248">
        <v>38.896698999999998</v>
      </c>
      <c r="K248">
        <v>-78.142137000000005</v>
      </c>
      <c r="L248" t="s">
        <v>9</v>
      </c>
      <c r="M248">
        <v>45.2</v>
      </c>
      <c r="N248">
        <v>353.3</v>
      </c>
      <c r="O248">
        <v>0.3</v>
      </c>
      <c r="P248" t="s">
        <v>10</v>
      </c>
      <c r="R248" s="1">
        <v>41901</v>
      </c>
      <c r="AY248" t="s">
        <v>128</v>
      </c>
      <c r="AZ248" t="s">
        <v>925</v>
      </c>
    </row>
    <row r="249" spans="1:52" x14ac:dyDescent="0.2">
      <c r="A249" t="s">
        <v>972</v>
      </c>
      <c r="B249" t="s">
        <v>924</v>
      </c>
      <c r="C249" t="s">
        <v>259</v>
      </c>
      <c r="D249" t="s">
        <v>3</v>
      </c>
      <c r="E249" t="s">
        <v>4</v>
      </c>
      <c r="F249" t="s">
        <v>260</v>
      </c>
      <c r="G249" t="s">
        <v>162</v>
      </c>
      <c r="H249" t="s">
        <v>7</v>
      </c>
      <c r="I249" t="s">
        <v>8</v>
      </c>
      <c r="J249">
        <v>38.896698999999998</v>
      </c>
      <c r="K249">
        <v>-78.142137000000005</v>
      </c>
      <c r="L249" t="s">
        <v>9</v>
      </c>
      <c r="M249">
        <v>45.2</v>
      </c>
      <c r="N249">
        <v>353.3</v>
      </c>
      <c r="O249">
        <v>0.3</v>
      </c>
      <c r="P249" t="s">
        <v>10</v>
      </c>
      <c r="R249" s="1">
        <v>41901</v>
      </c>
      <c r="AY249" t="s">
        <v>128</v>
      </c>
      <c r="AZ249" t="s">
        <v>925</v>
      </c>
    </row>
    <row r="250" spans="1:52" x14ac:dyDescent="0.2">
      <c r="A250" t="s">
        <v>973</v>
      </c>
      <c r="B250" t="s">
        <v>924</v>
      </c>
      <c r="C250" t="s">
        <v>259</v>
      </c>
      <c r="D250" t="s">
        <v>3</v>
      </c>
      <c r="E250" t="s">
        <v>4</v>
      </c>
      <c r="F250" t="s">
        <v>260</v>
      </c>
      <c r="G250" t="s">
        <v>164</v>
      </c>
      <c r="H250" t="s">
        <v>7</v>
      </c>
      <c r="I250" t="s">
        <v>8</v>
      </c>
      <c r="J250">
        <v>38.896698999999998</v>
      </c>
      <c r="K250">
        <v>-78.142137000000005</v>
      </c>
      <c r="L250" t="s">
        <v>9</v>
      </c>
      <c r="M250">
        <v>45.2</v>
      </c>
      <c r="N250">
        <v>353.3</v>
      </c>
      <c r="O250">
        <v>0.3</v>
      </c>
      <c r="P250" t="s">
        <v>10</v>
      </c>
      <c r="R250" s="1">
        <v>41901</v>
      </c>
      <c r="AY250" t="s">
        <v>128</v>
      </c>
      <c r="AZ250" t="s">
        <v>925</v>
      </c>
    </row>
    <row r="251" spans="1:52" x14ac:dyDescent="0.2">
      <c r="A251" t="s">
        <v>974</v>
      </c>
      <c r="B251" t="s">
        <v>924</v>
      </c>
      <c r="C251" t="s">
        <v>259</v>
      </c>
      <c r="D251" t="s">
        <v>3</v>
      </c>
      <c r="E251" t="s">
        <v>4</v>
      </c>
      <c r="F251" t="s">
        <v>260</v>
      </c>
      <c r="G251" t="s">
        <v>166</v>
      </c>
      <c r="H251" t="s">
        <v>7</v>
      </c>
      <c r="I251" t="s">
        <v>8</v>
      </c>
      <c r="J251">
        <v>38.896698999999998</v>
      </c>
      <c r="K251">
        <v>-78.142137000000005</v>
      </c>
      <c r="L251" t="s">
        <v>9</v>
      </c>
      <c r="M251">
        <v>45.2</v>
      </c>
      <c r="N251">
        <v>353.3</v>
      </c>
      <c r="O251">
        <v>0.3</v>
      </c>
      <c r="P251" t="s">
        <v>10</v>
      </c>
      <c r="R251" s="1">
        <v>41901</v>
      </c>
      <c r="AY251" t="s">
        <v>128</v>
      </c>
      <c r="AZ251" t="s">
        <v>925</v>
      </c>
    </row>
    <row r="252" spans="1:52" x14ac:dyDescent="0.2">
      <c r="A252" t="s">
        <v>975</v>
      </c>
      <c r="B252" t="s">
        <v>924</v>
      </c>
      <c r="C252" t="s">
        <v>259</v>
      </c>
      <c r="D252" t="s">
        <v>3</v>
      </c>
      <c r="E252" t="s">
        <v>4</v>
      </c>
      <c r="F252" t="s">
        <v>260</v>
      </c>
      <c r="G252" t="s">
        <v>168</v>
      </c>
      <c r="H252" t="s">
        <v>7</v>
      </c>
      <c r="I252" t="s">
        <v>8</v>
      </c>
      <c r="J252">
        <v>38.896698999999998</v>
      </c>
      <c r="K252">
        <v>-78.142137000000005</v>
      </c>
      <c r="L252" t="s">
        <v>9</v>
      </c>
      <c r="M252">
        <v>45.2</v>
      </c>
      <c r="N252">
        <v>353.3</v>
      </c>
      <c r="O252">
        <v>0.3</v>
      </c>
      <c r="P252" t="s">
        <v>10</v>
      </c>
      <c r="R252" s="1">
        <v>41901</v>
      </c>
      <c r="AY252" t="s">
        <v>128</v>
      </c>
      <c r="AZ252" t="s">
        <v>925</v>
      </c>
    </row>
    <row r="253" spans="1:52" x14ac:dyDescent="0.2">
      <c r="A253" t="s">
        <v>976</v>
      </c>
      <c r="B253" t="s">
        <v>924</v>
      </c>
      <c r="C253" t="s">
        <v>259</v>
      </c>
      <c r="D253" t="s">
        <v>3</v>
      </c>
      <c r="E253" t="s">
        <v>4</v>
      </c>
      <c r="F253" t="s">
        <v>260</v>
      </c>
      <c r="G253" t="s">
        <v>209</v>
      </c>
      <c r="H253" t="s">
        <v>7</v>
      </c>
      <c r="I253" t="s">
        <v>8</v>
      </c>
      <c r="J253">
        <v>38.896698999999998</v>
      </c>
      <c r="K253">
        <v>-78.142137000000005</v>
      </c>
      <c r="L253" t="s">
        <v>9</v>
      </c>
      <c r="M253">
        <v>45.2</v>
      </c>
      <c r="N253">
        <v>353.3</v>
      </c>
      <c r="O253">
        <v>0.3</v>
      </c>
      <c r="P253" t="s">
        <v>10</v>
      </c>
      <c r="R253" s="1">
        <v>41901</v>
      </c>
      <c r="AY253" t="s">
        <v>128</v>
      </c>
      <c r="AZ253" t="s">
        <v>925</v>
      </c>
    </row>
    <row r="254" spans="1:52" x14ac:dyDescent="0.2">
      <c r="A254" t="s">
        <v>977</v>
      </c>
      <c r="B254" t="s">
        <v>924</v>
      </c>
      <c r="C254" t="s">
        <v>259</v>
      </c>
      <c r="D254" t="s">
        <v>3</v>
      </c>
      <c r="E254" t="s">
        <v>4</v>
      </c>
      <c r="F254" t="s">
        <v>260</v>
      </c>
      <c r="G254" t="s">
        <v>211</v>
      </c>
      <c r="H254" t="s">
        <v>7</v>
      </c>
      <c r="I254" t="s">
        <v>8</v>
      </c>
      <c r="J254">
        <v>38.896698999999998</v>
      </c>
      <c r="K254">
        <v>-78.142137000000005</v>
      </c>
      <c r="L254" t="s">
        <v>9</v>
      </c>
      <c r="M254">
        <v>45.2</v>
      </c>
      <c r="N254">
        <v>353.3</v>
      </c>
      <c r="O254">
        <v>0.3</v>
      </c>
      <c r="P254" t="s">
        <v>10</v>
      </c>
      <c r="R254" s="1">
        <v>41901</v>
      </c>
      <c r="AY254" t="s">
        <v>128</v>
      </c>
      <c r="AZ254" t="s">
        <v>925</v>
      </c>
    </row>
    <row r="255" spans="1:52" x14ac:dyDescent="0.2">
      <c r="A255" t="s">
        <v>978</v>
      </c>
      <c r="B255" t="s">
        <v>924</v>
      </c>
      <c r="C255" t="s">
        <v>259</v>
      </c>
      <c r="D255" t="s">
        <v>3</v>
      </c>
      <c r="E255" t="s">
        <v>4</v>
      </c>
      <c r="F255" t="s">
        <v>260</v>
      </c>
      <c r="G255" t="s">
        <v>213</v>
      </c>
      <c r="H255" t="s">
        <v>7</v>
      </c>
      <c r="I255" t="s">
        <v>8</v>
      </c>
      <c r="J255">
        <v>38.896698999999998</v>
      </c>
      <c r="K255">
        <v>-78.142137000000005</v>
      </c>
      <c r="L255" t="s">
        <v>9</v>
      </c>
      <c r="M255">
        <v>45.2</v>
      </c>
      <c r="N255">
        <v>353.3</v>
      </c>
      <c r="O255">
        <v>0.3</v>
      </c>
      <c r="P255" t="s">
        <v>41</v>
      </c>
      <c r="R255" s="1">
        <v>41901</v>
      </c>
      <c r="S255" t="s">
        <v>489</v>
      </c>
      <c r="T255" t="s">
        <v>43</v>
      </c>
      <c r="U255" t="s">
        <v>44</v>
      </c>
      <c r="V255" t="s">
        <v>45</v>
      </c>
      <c r="X255" t="s">
        <v>46</v>
      </c>
      <c r="Y255" t="s">
        <v>47</v>
      </c>
      <c r="Z255" t="s">
        <v>48</v>
      </c>
      <c r="AA255" t="s">
        <v>49</v>
      </c>
      <c r="AD255" t="s">
        <v>50</v>
      </c>
      <c r="AE255" t="s">
        <v>239</v>
      </c>
      <c r="AG255" t="s">
        <v>52</v>
      </c>
      <c r="AI255">
        <v>19</v>
      </c>
      <c r="AM255">
        <v>24</v>
      </c>
      <c r="AS255" t="s">
        <v>979</v>
      </c>
      <c r="AT255" t="s">
        <v>54</v>
      </c>
      <c r="AY255" t="s">
        <v>128</v>
      </c>
      <c r="AZ255" t="s">
        <v>925</v>
      </c>
    </row>
    <row r="256" spans="1:52" x14ac:dyDescent="0.2">
      <c r="A256" t="s">
        <v>980</v>
      </c>
      <c r="B256" t="s">
        <v>924</v>
      </c>
      <c r="C256" t="s">
        <v>259</v>
      </c>
      <c r="D256" t="s">
        <v>3</v>
      </c>
      <c r="E256" t="s">
        <v>4</v>
      </c>
      <c r="F256" t="s">
        <v>260</v>
      </c>
      <c r="G256" t="s">
        <v>215</v>
      </c>
      <c r="H256" t="s">
        <v>7</v>
      </c>
      <c r="I256" t="s">
        <v>8</v>
      </c>
      <c r="J256">
        <v>38.896698999999998</v>
      </c>
      <c r="K256">
        <v>-78.142137000000005</v>
      </c>
      <c r="L256" t="s">
        <v>9</v>
      </c>
      <c r="M256">
        <v>45.2</v>
      </c>
      <c r="N256">
        <v>353.3</v>
      </c>
      <c r="O256">
        <v>0.3</v>
      </c>
      <c r="P256" t="s">
        <v>10</v>
      </c>
      <c r="R256" s="1">
        <v>41901</v>
      </c>
      <c r="AY256" t="s">
        <v>128</v>
      </c>
      <c r="AZ256" t="s">
        <v>925</v>
      </c>
    </row>
    <row r="257" spans="1:52" x14ac:dyDescent="0.2">
      <c r="A257" t="s">
        <v>981</v>
      </c>
      <c r="B257" t="s">
        <v>924</v>
      </c>
      <c r="C257" t="s">
        <v>259</v>
      </c>
      <c r="D257" t="s">
        <v>3</v>
      </c>
      <c r="E257" t="s">
        <v>4</v>
      </c>
      <c r="F257" t="s">
        <v>260</v>
      </c>
      <c r="G257" t="s">
        <v>217</v>
      </c>
      <c r="H257" t="s">
        <v>7</v>
      </c>
      <c r="I257" t="s">
        <v>8</v>
      </c>
      <c r="J257">
        <v>38.896698999999998</v>
      </c>
      <c r="K257">
        <v>-78.142137000000005</v>
      </c>
      <c r="L257" t="s">
        <v>9</v>
      </c>
      <c r="M257">
        <v>45.2</v>
      </c>
      <c r="N257">
        <v>353.3</v>
      </c>
      <c r="O257">
        <v>0.3</v>
      </c>
      <c r="P257" t="s">
        <v>10</v>
      </c>
      <c r="R257" s="1">
        <v>41901</v>
      </c>
      <c r="AY257" t="s">
        <v>128</v>
      </c>
      <c r="AZ257" t="s">
        <v>925</v>
      </c>
    </row>
    <row r="258" spans="1:52" x14ac:dyDescent="0.2">
      <c r="A258" t="s">
        <v>982</v>
      </c>
      <c r="B258" t="s">
        <v>924</v>
      </c>
      <c r="C258" t="s">
        <v>259</v>
      </c>
      <c r="D258" t="s">
        <v>3</v>
      </c>
      <c r="E258" t="s">
        <v>4</v>
      </c>
      <c r="F258" t="s">
        <v>260</v>
      </c>
      <c r="G258" t="s">
        <v>219</v>
      </c>
      <c r="H258" t="s">
        <v>7</v>
      </c>
      <c r="I258" t="s">
        <v>8</v>
      </c>
      <c r="J258">
        <v>38.896698999999998</v>
      </c>
      <c r="K258">
        <v>-78.142137000000005</v>
      </c>
      <c r="L258" t="s">
        <v>9</v>
      </c>
      <c r="M258">
        <v>45.2</v>
      </c>
      <c r="N258">
        <v>353.3</v>
      </c>
      <c r="O258">
        <v>0.3</v>
      </c>
      <c r="P258" t="s">
        <v>41</v>
      </c>
      <c r="R258" s="1">
        <v>41901</v>
      </c>
      <c r="S258" t="s">
        <v>485</v>
      </c>
      <c r="T258" t="s">
        <v>43</v>
      </c>
      <c r="U258" t="s">
        <v>44</v>
      </c>
      <c r="V258" t="s">
        <v>45</v>
      </c>
      <c r="X258" t="s">
        <v>46</v>
      </c>
      <c r="Y258" t="s">
        <v>47</v>
      </c>
      <c r="Z258" t="s">
        <v>122</v>
      </c>
      <c r="AA258" t="s">
        <v>49</v>
      </c>
      <c r="AD258" t="s">
        <v>50</v>
      </c>
      <c r="AF258" t="s">
        <v>123</v>
      </c>
      <c r="AG258" t="s">
        <v>124</v>
      </c>
      <c r="AI258">
        <v>20</v>
      </c>
      <c r="AM258">
        <v>27</v>
      </c>
      <c r="AS258" t="s">
        <v>983</v>
      </c>
      <c r="AT258" t="s">
        <v>54</v>
      </c>
      <c r="AY258" t="s">
        <v>128</v>
      </c>
      <c r="AZ258" t="s">
        <v>925</v>
      </c>
    </row>
    <row r="259" spans="1:52" x14ac:dyDescent="0.2">
      <c r="A259" t="s">
        <v>984</v>
      </c>
      <c r="B259" t="s">
        <v>924</v>
      </c>
      <c r="C259" t="s">
        <v>259</v>
      </c>
      <c r="D259" t="s">
        <v>3</v>
      </c>
      <c r="E259" t="s">
        <v>4</v>
      </c>
      <c r="F259" t="s">
        <v>260</v>
      </c>
      <c r="G259" t="s">
        <v>221</v>
      </c>
      <c r="H259" t="s">
        <v>7</v>
      </c>
      <c r="I259" t="s">
        <v>8</v>
      </c>
      <c r="J259">
        <v>38.896698999999998</v>
      </c>
      <c r="K259">
        <v>-78.142137000000005</v>
      </c>
      <c r="L259" t="s">
        <v>9</v>
      </c>
      <c r="M259">
        <v>45.2</v>
      </c>
      <c r="N259">
        <v>353.3</v>
      </c>
      <c r="O259">
        <v>0.3</v>
      </c>
      <c r="P259" t="s">
        <v>10</v>
      </c>
      <c r="R259" s="1">
        <v>41901</v>
      </c>
      <c r="AY259" t="s">
        <v>128</v>
      </c>
      <c r="AZ259" t="s">
        <v>925</v>
      </c>
    </row>
    <row r="260" spans="1:52" x14ac:dyDescent="0.2">
      <c r="A260" t="s">
        <v>985</v>
      </c>
      <c r="B260" t="s">
        <v>924</v>
      </c>
      <c r="C260" t="s">
        <v>259</v>
      </c>
      <c r="D260" t="s">
        <v>3</v>
      </c>
      <c r="E260" t="s">
        <v>4</v>
      </c>
      <c r="F260" t="s">
        <v>260</v>
      </c>
      <c r="G260" t="s">
        <v>223</v>
      </c>
      <c r="H260" t="s">
        <v>7</v>
      </c>
      <c r="I260" t="s">
        <v>8</v>
      </c>
      <c r="J260">
        <v>38.896698999999998</v>
      </c>
      <c r="K260">
        <v>-78.142137000000005</v>
      </c>
      <c r="L260" t="s">
        <v>9</v>
      </c>
      <c r="M260">
        <v>45.2</v>
      </c>
      <c r="N260">
        <v>353.3</v>
      </c>
      <c r="O260">
        <v>0.3</v>
      </c>
      <c r="P260" t="s">
        <v>10</v>
      </c>
      <c r="R260" s="1">
        <v>41901</v>
      </c>
      <c r="AY260" t="s">
        <v>128</v>
      </c>
      <c r="AZ260" t="s">
        <v>925</v>
      </c>
    </row>
    <row r="261" spans="1:52" x14ac:dyDescent="0.2">
      <c r="A261" t="s">
        <v>986</v>
      </c>
      <c r="B261" t="s">
        <v>924</v>
      </c>
      <c r="C261" t="s">
        <v>259</v>
      </c>
      <c r="D261" t="s">
        <v>3</v>
      </c>
      <c r="E261" t="s">
        <v>4</v>
      </c>
      <c r="F261" t="s">
        <v>260</v>
      </c>
      <c r="G261" t="s">
        <v>225</v>
      </c>
      <c r="H261" t="s">
        <v>7</v>
      </c>
      <c r="I261" t="s">
        <v>8</v>
      </c>
      <c r="J261">
        <v>38.896698999999998</v>
      </c>
      <c r="K261">
        <v>-78.142137000000005</v>
      </c>
      <c r="L261" t="s">
        <v>9</v>
      </c>
      <c r="M261">
        <v>45.2</v>
      </c>
      <c r="N261">
        <v>353.3</v>
      </c>
      <c r="O261">
        <v>0.3</v>
      </c>
      <c r="P261" t="s">
        <v>10</v>
      </c>
      <c r="R261" s="1">
        <v>41901</v>
      </c>
      <c r="AY261" t="s">
        <v>128</v>
      </c>
      <c r="AZ261" t="s">
        <v>925</v>
      </c>
    </row>
    <row r="262" spans="1:52" x14ac:dyDescent="0.2">
      <c r="A262" t="s">
        <v>987</v>
      </c>
      <c r="B262" t="s">
        <v>924</v>
      </c>
      <c r="C262" t="s">
        <v>259</v>
      </c>
      <c r="D262" t="s">
        <v>3</v>
      </c>
      <c r="E262" t="s">
        <v>4</v>
      </c>
      <c r="F262" t="s">
        <v>260</v>
      </c>
      <c r="G262" t="s">
        <v>227</v>
      </c>
      <c r="H262" t="s">
        <v>7</v>
      </c>
      <c r="I262" t="s">
        <v>8</v>
      </c>
      <c r="J262">
        <v>38.896698999999998</v>
      </c>
      <c r="K262">
        <v>-78.142137000000005</v>
      </c>
      <c r="L262" t="s">
        <v>9</v>
      </c>
      <c r="M262">
        <v>45.2</v>
      </c>
      <c r="N262">
        <v>353.3</v>
      </c>
      <c r="O262">
        <v>0.3</v>
      </c>
      <c r="P262" t="s">
        <v>10</v>
      </c>
      <c r="R262" s="1">
        <v>41901</v>
      </c>
      <c r="AY262" t="s">
        <v>128</v>
      </c>
      <c r="AZ262" t="s">
        <v>925</v>
      </c>
    </row>
    <row r="263" spans="1:52" x14ac:dyDescent="0.2">
      <c r="A263" t="s">
        <v>988</v>
      </c>
      <c r="B263" t="s">
        <v>924</v>
      </c>
      <c r="C263" t="s">
        <v>259</v>
      </c>
      <c r="D263" t="s">
        <v>3</v>
      </c>
      <c r="E263" t="s">
        <v>4</v>
      </c>
      <c r="F263" t="s">
        <v>260</v>
      </c>
      <c r="G263" t="s">
        <v>229</v>
      </c>
      <c r="H263" t="s">
        <v>7</v>
      </c>
      <c r="I263" t="s">
        <v>8</v>
      </c>
      <c r="J263">
        <v>38.896698999999998</v>
      </c>
      <c r="K263">
        <v>-78.142137000000005</v>
      </c>
      <c r="L263" t="s">
        <v>9</v>
      </c>
      <c r="M263">
        <v>45.2</v>
      </c>
      <c r="N263">
        <v>353.3</v>
      </c>
      <c r="O263">
        <v>0.3</v>
      </c>
      <c r="P263" t="s">
        <v>335</v>
      </c>
      <c r="R263" s="1">
        <v>41901</v>
      </c>
      <c r="X263" t="s">
        <v>46</v>
      </c>
      <c r="AY263" t="s">
        <v>128</v>
      </c>
      <c r="AZ263" t="s">
        <v>925</v>
      </c>
    </row>
    <row r="264" spans="1:52" x14ac:dyDescent="0.2">
      <c r="A264" t="s">
        <v>989</v>
      </c>
      <c r="B264" t="s">
        <v>924</v>
      </c>
      <c r="C264" t="s">
        <v>259</v>
      </c>
      <c r="D264" t="s">
        <v>3</v>
      </c>
      <c r="E264" t="s">
        <v>4</v>
      </c>
      <c r="F264" t="s">
        <v>260</v>
      </c>
      <c r="G264" t="s">
        <v>231</v>
      </c>
      <c r="H264" t="s">
        <v>7</v>
      </c>
      <c r="I264" t="s">
        <v>8</v>
      </c>
      <c r="J264">
        <v>38.896698999999998</v>
      </c>
      <c r="K264">
        <v>-78.142137000000005</v>
      </c>
      <c r="L264" t="s">
        <v>9</v>
      </c>
      <c r="M264">
        <v>45.2</v>
      </c>
      <c r="N264">
        <v>353.3</v>
      </c>
      <c r="O264">
        <v>0.3</v>
      </c>
      <c r="P264" t="s">
        <v>10</v>
      </c>
      <c r="R264" s="1">
        <v>41901</v>
      </c>
      <c r="AY264" t="s">
        <v>128</v>
      </c>
      <c r="AZ264" t="s">
        <v>925</v>
      </c>
    </row>
    <row r="265" spans="1:52" x14ac:dyDescent="0.2">
      <c r="A265" t="s">
        <v>990</v>
      </c>
      <c r="B265" t="s">
        <v>924</v>
      </c>
      <c r="C265" t="s">
        <v>259</v>
      </c>
      <c r="D265" t="s">
        <v>3</v>
      </c>
      <c r="E265" t="s">
        <v>4</v>
      </c>
      <c r="F265" t="s">
        <v>260</v>
      </c>
      <c r="G265" t="s">
        <v>233</v>
      </c>
      <c r="H265" t="s">
        <v>7</v>
      </c>
      <c r="I265" t="s">
        <v>8</v>
      </c>
      <c r="J265">
        <v>38.896698999999998</v>
      </c>
      <c r="K265">
        <v>-78.142137000000005</v>
      </c>
      <c r="L265" t="s">
        <v>9</v>
      </c>
      <c r="M265">
        <v>45.2</v>
      </c>
      <c r="N265">
        <v>353.3</v>
      </c>
      <c r="O265">
        <v>0.3</v>
      </c>
      <c r="P265" t="s">
        <v>10</v>
      </c>
      <c r="R265" s="1">
        <v>41901</v>
      </c>
      <c r="AY265" t="s">
        <v>128</v>
      </c>
      <c r="AZ265" t="s">
        <v>925</v>
      </c>
    </row>
    <row r="266" spans="1:52" x14ac:dyDescent="0.2">
      <c r="A266" t="s">
        <v>991</v>
      </c>
      <c r="B266" t="s">
        <v>924</v>
      </c>
      <c r="C266" t="s">
        <v>259</v>
      </c>
      <c r="D266" t="s">
        <v>3</v>
      </c>
      <c r="E266" t="s">
        <v>4</v>
      </c>
      <c r="F266" t="s">
        <v>260</v>
      </c>
      <c r="G266" t="s">
        <v>235</v>
      </c>
      <c r="H266" t="s">
        <v>7</v>
      </c>
      <c r="I266" t="s">
        <v>8</v>
      </c>
      <c r="J266">
        <v>38.896698999999998</v>
      </c>
      <c r="K266">
        <v>-78.142137000000005</v>
      </c>
      <c r="L266" t="s">
        <v>9</v>
      </c>
      <c r="M266">
        <v>45.2</v>
      </c>
      <c r="N266">
        <v>353.3</v>
      </c>
      <c r="O266">
        <v>0.3</v>
      </c>
      <c r="P266" t="s">
        <v>10</v>
      </c>
      <c r="R266" s="1">
        <v>41901</v>
      </c>
      <c r="AY266" t="s">
        <v>128</v>
      </c>
      <c r="AZ266" t="s">
        <v>925</v>
      </c>
    </row>
    <row r="267" spans="1:52" x14ac:dyDescent="0.2">
      <c r="A267" t="s">
        <v>992</v>
      </c>
      <c r="B267" t="s">
        <v>924</v>
      </c>
      <c r="C267" t="s">
        <v>259</v>
      </c>
      <c r="D267" t="s">
        <v>3</v>
      </c>
      <c r="E267" t="s">
        <v>4</v>
      </c>
      <c r="F267" t="s">
        <v>260</v>
      </c>
      <c r="G267" t="s">
        <v>237</v>
      </c>
      <c r="H267" t="s">
        <v>7</v>
      </c>
      <c r="I267" t="s">
        <v>8</v>
      </c>
      <c r="J267">
        <v>38.896698999999998</v>
      </c>
      <c r="K267">
        <v>-78.142137000000005</v>
      </c>
      <c r="L267" t="s">
        <v>9</v>
      </c>
      <c r="M267">
        <v>45.2</v>
      </c>
      <c r="N267">
        <v>353.3</v>
      </c>
      <c r="O267">
        <v>0.3</v>
      </c>
      <c r="P267" t="s">
        <v>10</v>
      </c>
      <c r="R267" s="1">
        <v>41901</v>
      </c>
      <c r="AY267" t="s">
        <v>128</v>
      </c>
      <c r="AZ267" t="s">
        <v>925</v>
      </c>
    </row>
    <row r="268" spans="1:52" x14ac:dyDescent="0.2">
      <c r="A268" t="s">
        <v>993</v>
      </c>
      <c r="B268" t="s">
        <v>924</v>
      </c>
      <c r="C268" t="s">
        <v>259</v>
      </c>
      <c r="D268" t="s">
        <v>3</v>
      </c>
      <c r="E268" t="s">
        <v>4</v>
      </c>
      <c r="F268" t="s">
        <v>260</v>
      </c>
      <c r="G268" t="s">
        <v>6</v>
      </c>
      <c r="H268" t="s">
        <v>7</v>
      </c>
      <c r="I268" t="s">
        <v>8</v>
      </c>
      <c r="J268">
        <v>38.896698999999998</v>
      </c>
      <c r="K268">
        <v>-78.142137000000005</v>
      </c>
      <c r="L268" t="s">
        <v>9</v>
      </c>
      <c r="M268">
        <v>45.2</v>
      </c>
      <c r="N268">
        <v>353.3</v>
      </c>
      <c r="O268">
        <v>0.3</v>
      </c>
      <c r="P268" t="s">
        <v>10</v>
      </c>
      <c r="R268" s="1">
        <v>41901</v>
      </c>
      <c r="AY268" t="s">
        <v>128</v>
      </c>
      <c r="AZ268" t="s">
        <v>925</v>
      </c>
    </row>
    <row r="269" spans="1:52" x14ac:dyDescent="0.2">
      <c r="A269" t="s">
        <v>994</v>
      </c>
      <c r="B269" t="s">
        <v>924</v>
      </c>
      <c r="C269" t="s">
        <v>259</v>
      </c>
      <c r="D269" t="s">
        <v>3</v>
      </c>
      <c r="E269" t="s">
        <v>4</v>
      </c>
      <c r="F269" t="s">
        <v>260</v>
      </c>
      <c r="G269" t="s">
        <v>14</v>
      </c>
      <c r="H269" t="s">
        <v>7</v>
      </c>
      <c r="I269" t="s">
        <v>8</v>
      </c>
      <c r="J269">
        <v>38.896698999999998</v>
      </c>
      <c r="K269">
        <v>-78.142137000000005</v>
      </c>
      <c r="L269" t="s">
        <v>9</v>
      </c>
      <c r="M269">
        <v>45.2</v>
      </c>
      <c r="N269">
        <v>353.3</v>
      </c>
      <c r="O269">
        <v>0.3</v>
      </c>
      <c r="P269" t="s">
        <v>10</v>
      </c>
      <c r="R269" s="1">
        <v>41901</v>
      </c>
      <c r="AY269" t="s">
        <v>128</v>
      </c>
      <c r="AZ269" t="s">
        <v>925</v>
      </c>
    </row>
    <row r="270" spans="1:52" x14ac:dyDescent="0.2">
      <c r="A270" t="s">
        <v>995</v>
      </c>
      <c r="B270" t="s">
        <v>924</v>
      </c>
      <c r="C270" t="s">
        <v>259</v>
      </c>
      <c r="D270" t="s">
        <v>3</v>
      </c>
      <c r="E270" t="s">
        <v>4</v>
      </c>
      <c r="F270" t="s">
        <v>260</v>
      </c>
      <c r="G270" t="s">
        <v>16</v>
      </c>
      <c r="H270" t="s">
        <v>7</v>
      </c>
      <c r="I270" t="s">
        <v>8</v>
      </c>
      <c r="J270">
        <v>38.896698999999998</v>
      </c>
      <c r="K270">
        <v>-78.142137000000005</v>
      </c>
      <c r="L270" t="s">
        <v>9</v>
      </c>
      <c r="M270">
        <v>45.2</v>
      </c>
      <c r="N270">
        <v>353.3</v>
      </c>
      <c r="O270">
        <v>0.3</v>
      </c>
      <c r="P270" t="s">
        <v>10</v>
      </c>
      <c r="R270" s="1">
        <v>41901</v>
      </c>
      <c r="AY270" t="s">
        <v>128</v>
      </c>
      <c r="AZ270" t="s">
        <v>925</v>
      </c>
    </row>
    <row r="271" spans="1:52" x14ac:dyDescent="0.2">
      <c r="A271" t="s">
        <v>996</v>
      </c>
      <c r="B271" t="s">
        <v>924</v>
      </c>
      <c r="C271" t="s">
        <v>259</v>
      </c>
      <c r="D271" t="s">
        <v>3</v>
      </c>
      <c r="E271" t="s">
        <v>4</v>
      </c>
      <c r="F271" t="s">
        <v>260</v>
      </c>
      <c r="G271" t="s">
        <v>18</v>
      </c>
      <c r="H271" t="s">
        <v>7</v>
      </c>
      <c r="I271" t="s">
        <v>8</v>
      </c>
      <c r="J271">
        <v>38.896698999999998</v>
      </c>
      <c r="K271">
        <v>-78.142137000000005</v>
      </c>
      <c r="L271" t="s">
        <v>9</v>
      </c>
      <c r="M271">
        <v>45.2</v>
      </c>
      <c r="N271">
        <v>353.3</v>
      </c>
      <c r="O271">
        <v>0.3</v>
      </c>
      <c r="P271" t="s">
        <v>10</v>
      </c>
      <c r="R271" s="1">
        <v>41901</v>
      </c>
      <c r="AY271" t="s">
        <v>128</v>
      </c>
      <c r="AZ271" t="s">
        <v>925</v>
      </c>
    </row>
    <row r="272" spans="1:52" x14ac:dyDescent="0.2">
      <c r="A272" t="s">
        <v>997</v>
      </c>
      <c r="B272" t="s">
        <v>924</v>
      </c>
      <c r="C272" t="s">
        <v>259</v>
      </c>
      <c r="D272" t="s">
        <v>3</v>
      </c>
      <c r="E272" t="s">
        <v>4</v>
      </c>
      <c r="F272" t="s">
        <v>260</v>
      </c>
      <c r="G272" t="s">
        <v>20</v>
      </c>
      <c r="H272" t="s">
        <v>7</v>
      </c>
      <c r="I272" t="s">
        <v>8</v>
      </c>
      <c r="J272">
        <v>38.896698999999998</v>
      </c>
      <c r="K272">
        <v>-78.142137000000005</v>
      </c>
      <c r="L272" t="s">
        <v>9</v>
      </c>
      <c r="M272">
        <v>45.2</v>
      </c>
      <c r="N272">
        <v>353.3</v>
      </c>
      <c r="O272">
        <v>0.3</v>
      </c>
      <c r="P272" t="s">
        <v>335</v>
      </c>
      <c r="R272" s="1">
        <v>41901</v>
      </c>
      <c r="X272" t="s">
        <v>46</v>
      </c>
      <c r="AY272" t="s">
        <v>128</v>
      </c>
      <c r="AZ272" t="s">
        <v>925</v>
      </c>
    </row>
    <row r="273" spans="1:52" x14ac:dyDescent="0.2">
      <c r="A273" t="s">
        <v>998</v>
      </c>
      <c r="B273" t="s">
        <v>924</v>
      </c>
      <c r="C273" t="s">
        <v>259</v>
      </c>
      <c r="D273" t="s">
        <v>3</v>
      </c>
      <c r="E273" t="s">
        <v>4</v>
      </c>
      <c r="F273" t="s">
        <v>260</v>
      </c>
      <c r="G273" t="s">
        <v>22</v>
      </c>
      <c r="H273" t="s">
        <v>7</v>
      </c>
      <c r="I273" t="s">
        <v>8</v>
      </c>
      <c r="J273">
        <v>38.896698999999998</v>
      </c>
      <c r="K273">
        <v>-78.142137000000005</v>
      </c>
      <c r="L273" t="s">
        <v>9</v>
      </c>
      <c r="M273">
        <v>45.2</v>
      </c>
      <c r="N273">
        <v>353.3</v>
      </c>
      <c r="O273">
        <v>0.3</v>
      </c>
      <c r="P273" t="s">
        <v>10</v>
      </c>
      <c r="R273" s="1">
        <v>41901</v>
      </c>
      <c r="AY273" t="s">
        <v>128</v>
      </c>
      <c r="AZ273" t="s">
        <v>925</v>
      </c>
    </row>
    <row r="274" spans="1:52" x14ac:dyDescent="0.2">
      <c r="A274" t="s">
        <v>999</v>
      </c>
      <c r="B274" t="s">
        <v>924</v>
      </c>
      <c r="C274" t="s">
        <v>259</v>
      </c>
      <c r="D274" t="s">
        <v>3</v>
      </c>
      <c r="E274" t="s">
        <v>4</v>
      </c>
      <c r="F274" t="s">
        <v>260</v>
      </c>
      <c r="G274" t="s">
        <v>24</v>
      </c>
      <c r="H274" t="s">
        <v>7</v>
      </c>
      <c r="I274" t="s">
        <v>8</v>
      </c>
      <c r="J274">
        <v>38.896698999999998</v>
      </c>
      <c r="K274">
        <v>-78.142137000000005</v>
      </c>
      <c r="L274" t="s">
        <v>9</v>
      </c>
      <c r="M274">
        <v>45.2</v>
      </c>
      <c r="N274">
        <v>353.3</v>
      </c>
      <c r="O274">
        <v>0.3</v>
      </c>
      <c r="P274" t="s">
        <v>10</v>
      </c>
      <c r="R274" s="1">
        <v>41901</v>
      </c>
      <c r="AY274" t="s">
        <v>128</v>
      </c>
      <c r="AZ274" t="s">
        <v>925</v>
      </c>
    </row>
    <row r="275" spans="1:52" x14ac:dyDescent="0.2">
      <c r="A275" t="s">
        <v>1000</v>
      </c>
      <c r="B275" t="s">
        <v>924</v>
      </c>
      <c r="C275" t="s">
        <v>259</v>
      </c>
      <c r="D275" t="s">
        <v>3</v>
      </c>
      <c r="E275" t="s">
        <v>4</v>
      </c>
      <c r="F275" t="s">
        <v>260</v>
      </c>
      <c r="G275" t="s">
        <v>26</v>
      </c>
      <c r="H275" t="s">
        <v>7</v>
      </c>
      <c r="I275" t="s">
        <v>8</v>
      </c>
      <c r="J275">
        <v>38.896698999999998</v>
      </c>
      <c r="K275">
        <v>-78.142137000000005</v>
      </c>
      <c r="L275" t="s">
        <v>9</v>
      </c>
      <c r="M275">
        <v>45.2</v>
      </c>
      <c r="N275">
        <v>353.3</v>
      </c>
      <c r="O275">
        <v>0.3</v>
      </c>
      <c r="P275" t="s">
        <v>10</v>
      </c>
      <c r="R275" s="1">
        <v>41901</v>
      </c>
      <c r="AY275" t="s">
        <v>128</v>
      </c>
      <c r="AZ275" t="s">
        <v>925</v>
      </c>
    </row>
    <row r="276" spans="1:52" x14ac:dyDescent="0.2">
      <c r="A276" t="s">
        <v>1001</v>
      </c>
      <c r="B276" t="s">
        <v>924</v>
      </c>
      <c r="C276" t="s">
        <v>259</v>
      </c>
      <c r="D276" t="s">
        <v>3</v>
      </c>
      <c r="E276" t="s">
        <v>4</v>
      </c>
      <c r="F276" t="s">
        <v>260</v>
      </c>
      <c r="G276" t="s">
        <v>28</v>
      </c>
      <c r="H276" t="s">
        <v>7</v>
      </c>
      <c r="I276" t="s">
        <v>8</v>
      </c>
      <c r="J276">
        <v>38.896698999999998</v>
      </c>
      <c r="K276">
        <v>-78.142137000000005</v>
      </c>
      <c r="L276" t="s">
        <v>9</v>
      </c>
      <c r="M276">
        <v>45.2</v>
      </c>
      <c r="N276">
        <v>353.3</v>
      </c>
      <c r="O276">
        <v>0.3</v>
      </c>
      <c r="P276" t="s">
        <v>10</v>
      </c>
      <c r="R276" s="1">
        <v>41901</v>
      </c>
      <c r="AY276" t="s">
        <v>128</v>
      </c>
      <c r="AZ276" t="s">
        <v>925</v>
      </c>
    </row>
    <row r="277" spans="1:52" x14ac:dyDescent="0.2">
      <c r="A277" t="s">
        <v>1002</v>
      </c>
      <c r="B277" t="s">
        <v>924</v>
      </c>
      <c r="C277" t="s">
        <v>259</v>
      </c>
      <c r="D277" t="s">
        <v>3</v>
      </c>
      <c r="E277" t="s">
        <v>4</v>
      </c>
      <c r="F277" t="s">
        <v>260</v>
      </c>
      <c r="G277" t="s">
        <v>30</v>
      </c>
      <c r="H277" t="s">
        <v>7</v>
      </c>
      <c r="I277" t="s">
        <v>8</v>
      </c>
      <c r="J277">
        <v>38.896698999999998</v>
      </c>
      <c r="K277">
        <v>-78.142137000000005</v>
      </c>
      <c r="L277" t="s">
        <v>9</v>
      </c>
      <c r="M277">
        <v>45.2</v>
      </c>
      <c r="N277">
        <v>353.3</v>
      </c>
      <c r="O277">
        <v>0.3</v>
      </c>
      <c r="P277" t="s">
        <v>10</v>
      </c>
      <c r="R277" s="1">
        <v>41901</v>
      </c>
      <c r="AY277" t="s">
        <v>128</v>
      </c>
      <c r="AZ277" t="s">
        <v>925</v>
      </c>
    </row>
    <row r="278" spans="1:52" x14ac:dyDescent="0.2">
      <c r="A278" t="s">
        <v>1003</v>
      </c>
      <c r="B278" t="s">
        <v>924</v>
      </c>
      <c r="C278" t="s">
        <v>259</v>
      </c>
      <c r="D278" t="s">
        <v>3</v>
      </c>
      <c r="E278" t="s">
        <v>4</v>
      </c>
      <c r="F278" t="s">
        <v>260</v>
      </c>
      <c r="G278" t="s">
        <v>32</v>
      </c>
      <c r="H278" t="s">
        <v>7</v>
      </c>
      <c r="I278" t="s">
        <v>8</v>
      </c>
      <c r="J278">
        <v>38.896698999999998</v>
      </c>
      <c r="K278">
        <v>-78.142137000000005</v>
      </c>
      <c r="L278" t="s">
        <v>9</v>
      </c>
      <c r="M278">
        <v>45.2</v>
      </c>
      <c r="N278">
        <v>353.3</v>
      </c>
      <c r="O278">
        <v>0.3</v>
      </c>
      <c r="P278" t="s">
        <v>10</v>
      </c>
      <c r="R278" s="1">
        <v>41901</v>
      </c>
      <c r="AY278" t="s">
        <v>128</v>
      </c>
      <c r="AZ278" t="s">
        <v>925</v>
      </c>
    </row>
    <row r="279" spans="1:52" x14ac:dyDescent="0.2">
      <c r="A279" t="s">
        <v>1004</v>
      </c>
      <c r="B279" t="s">
        <v>924</v>
      </c>
      <c r="C279" t="s">
        <v>259</v>
      </c>
      <c r="D279" t="s">
        <v>3</v>
      </c>
      <c r="E279" t="s">
        <v>4</v>
      </c>
      <c r="F279" t="s">
        <v>260</v>
      </c>
      <c r="G279" t="s">
        <v>34</v>
      </c>
      <c r="H279" t="s">
        <v>7</v>
      </c>
      <c r="I279" t="s">
        <v>8</v>
      </c>
      <c r="J279">
        <v>38.896698999999998</v>
      </c>
      <c r="K279">
        <v>-78.142137000000005</v>
      </c>
      <c r="L279" t="s">
        <v>9</v>
      </c>
      <c r="M279">
        <v>45.2</v>
      </c>
      <c r="N279">
        <v>353.3</v>
      </c>
      <c r="O279">
        <v>0.3</v>
      </c>
      <c r="P279" t="s">
        <v>10</v>
      </c>
      <c r="R279" s="1">
        <v>41901</v>
      </c>
      <c r="AY279" t="s">
        <v>128</v>
      </c>
      <c r="AZ279" t="s">
        <v>925</v>
      </c>
    </row>
    <row r="280" spans="1:52" x14ac:dyDescent="0.2">
      <c r="A280" t="s">
        <v>1005</v>
      </c>
      <c r="B280" t="s">
        <v>924</v>
      </c>
      <c r="C280" t="s">
        <v>259</v>
      </c>
      <c r="D280" t="s">
        <v>3</v>
      </c>
      <c r="E280" t="s">
        <v>4</v>
      </c>
      <c r="F280" t="s">
        <v>260</v>
      </c>
      <c r="G280" t="s">
        <v>36</v>
      </c>
      <c r="H280" t="s">
        <v>7</v>
      </c>
      <c r="I280" t="s">
        <v>8</v>
      </c>
      <c r="J280">
        <v>38.896698999999998</v>
      </c>
      <c r="K280">
        <v>-78.142137000000005</v>
      </c>
      <c r="L280" t="s">
        <v>9</v>
      </c>
      <c r="M280">
        <v>45.2</v>
      </c>
      <c r="N280">
        <v>353.3</v>
      </c>
      <c r="O280">
        <v>0.3</v>
      </c>
      <c r="P280" t="s">
        <v>10</v>
      </c>
      <c r="R280" s="1">
        <v>41901</v>
      </c>
      <c r="AY280" t="s">
        <v>128</v>
      </c>
      <c r="AZ280" t="s">
        <v>925</v>
      </c>
    </row>
    <row r="281" spans="1:52" x14ac:dyDescent="0.2">
      <c r="A281" t="s">
        <v>1006</v>
      </c>
      <c r="B281" t="s">
        <v>924</v>
      </c>
      <c r="C281" t="s">
        <v>259</v>
      </c>
      <c r="D281" t="s">
        <v>3</v>
      </c>
      <c r="E281" t="s">
        <v>4</v>
      </c>
      <c r="F281" t="s">
        <v>260</v>
      </c>
      <c r="G281" t="s">
        <v>38</v>
      </c>
      <c r="H281" t="s">
        <v>7</v>
      </c>
      <c r="I281" t="s">
        <v>8</v>
      </c>
      <c r="J281">
        <v>38.896698999999998</v>
      </c>
      <c r="K281">
        <v>-78.142137000000005</v>
      </c>
      <c r="L281" t="s">
        <v>9</v>
      </c>
      <c r="M281">
        <v>45.2</v>
      </c>
      <c r="N281">
        <v>353.3</v>
      </c>
      <c r="O281">
        <v>0.3</v>
      </c>
      <c r="P281" t="s">
        <v>10</v>
      </c>
      <c r="R281" s="1">
        <v>41901</v>
      </c>
      <c r="AY281" t="s">
        <v>128</v>
      </c>
      <c r="AZ281" t="s">
        <v>925</v>
      </c>
    </row>
    <row r="282" spans="1:52" x14ac:dyDescent="0.2">
      <c r="A282" t="s">
        <v>1007</v>
      </c>
      <c r="B282" t="s">
        <v>924</v>
      </c>
      <c r="C282" t="s">
        <v>259</v>
      </c>
      <c r="D282" t="s">
        <v>3</v>
      </c>
      <c r="E282" t="s">
        <v>4</v>
      </c>
      <c r="F282" t="s">
        <v>260</v>
      </c>
      <c r="G282" t="s">
        <v>40</v>
      </c>
      <c r="H282" t="s">
        <v>7</v>
      </c>
      <c r="I282" t="s">
        <v>8</v>
      </c>
      <c r="J282">
        <v>38.896698999999998</v>
      </c>
      <c r="K282">
        <v>-78.142137000000005</v>
      </c>
      <c r="L282" t="s">
        <v>9</v>
      </c>
      <c r="M282">
        <v>45.2</v>
      </c>
      <c r="N282">
        <v>353.3</v>
      </c>
      <c r="O282">
        <v>0.3</v>
      </c>
      <c r="P282" t="s">
        <v>10</v>
      </c>
      <c r="R282" s="1">
        <v>41901</v>
      </c>
      <c r="AY282" t="s">
        <v>128</v>
      </c>
      <c r="AZ282" t="s">
        <v>925</v>
      </c>
    </row>
    <row r="283" spans="1:52" x14ac:dyDescent="0.2">
      <c r="A283" s="2" t="s">
        <v>1008</v>
      </c>
      <c r="B283" t="s">
        <v>924</v>
      </c>
      <c r="C283" t="s">
        <v>259</v>
      </c>
      <c r="D283" t="s">
        <v>3</v>
      </c>
      <c r="E283" t="s">
        <v>4</v>
      </c>
      <c r="F283" t="s">
        <v>260</v>
      </c>
      <c r="G283" t="s">
        <v>58</v>
      </c>
      <c r="H283" t="s">
        <v>7</v>
      </c>
      <c r="I283" t="s">
        <v>8</v>
      </c>
      <c r="J283">
        <v>38.896698999999998</v>
      </c>
      <c r="K283">
        <v>-78.142137000000005</v>
      </c>
      <c r="L283" t="s">
        <v>9</v>
      </c>
      <c r="M283">
        <v>45.2</v>
      </c>
      <c r="N283">
        <v>353.3</v>
      </c>
      <c r="O283">
        <v>0.3</v>
      </c>
      <c r="P283" t="s">
        <v>10</v>
      </c>
      <c r="R283" s="1">
        <v>41901</v>
      </c>
      <c r="AY283" t="s">
        <v>128</v>
      </c>
      <c r="AZ283" t="s">
        <v>925</v>
      </c>
    </row>
    <row r="284" spans="1:52" x14ac:dyDescent="0.2">
      <c r="A284" t="s">
        <v>1009</v>
      </c>
      <c r="B284" t="s">
        <v>924</v>
      </c>
      <c r="C284" t="s">
        <v>259</v>
      </c>
      <c r="D284" t="s">
        <v>3</v>
      </c>
      <c r="E284" t="s">
        <v>4</v>
      </c>
      <c r="F284" t="s">
        <v>260</v>
      </c>
      <c r="G284" t="s">
        <v>60</v>
      </c>
      <c r="H284" t="s">
        <v>7</v>
      </c>
      <c r="I284" t="s">
        <v>8</v>
      </c>
      <c r="J284">
        <v>38.896698999999998</v>
      </c>
      <c r="K284">
        <v>-78.142137000000005</v>
      </c>
      <c r="L284" t="s">
        <v>9</v>
      </c>
      <c r="M284">
        <v>45.2</v>
      </c>
      <c r="N284">
        <v>353.3</v>
      </c>
      <c r="O284">
        <v>0.3</v>
      </c>
      <c r="P284" t="s">
        <v>10</v>
      </c>
      <c r="R284" s="1">
        <v>41901</v>
      </c>
      <c r="AY284" t="s">
        <v>128</v>
      </c>
      <c r="AZ284" t="s">
        <v>925</v>
      </c>
    </row>
    <row r="285" spans="1:52" x14ac:dyDescent="0.2">
      <c r="A285" t="s">
        <v>1010</v>
      </c>
      <c r="B285" t="s">
        <v>924</v>
      </c>
      <c r="C285" t="s">
        <v>259</v>
      </c>
      <c r="D285" t="s">
        <v>3</v>
      </c>
      <c r="E285" t="s">
        <v>4</v>
      </c>
      <c r="F285" t="s">
        <v>260</v>
      </c>
      <c r="G285" t="s">
        <v>63</v>
      </c>
      <c r="H285" t="s">
        <v>7</v>
      </c>
      <c r="I285" t="s">
        <v>8</v>
      </c>
      <c r="J285">
        <v>38.896698999999998</v>
      </c>
      <c r="K285">
        <v>-78.142137000000005</v>
      </c>
      <c r="L285" t="s">
        <v>9</v>
      </c>
      <c r="M285">
        <v>45.2</v>
      </c>
      <c r="N285">
        <v>353.3</v>
      </c>
      <c r="O285">
        <v>0.3</v>
      </c>
      <c r="P285" t="s">
        <v>10</v>
      </c>
      <c r="R285" s="1">
        <v>41901</v>
      </c>
      <c r="AY285" t="s">
        <v>128</v>
      </c>
      <c r="AZ285" t="s">
        <v>925</v>
      </c>
    </row>
    <row r="286" spans="1:52" x14ac:dyDescent="0.2">
      <c r="A286" t="s">
        <v>1011</v>
      </c>
      <c r="B286" t="s">
        <v>924</v>
      </c>
      <c r="C286" t="s">
        <v>259</v>
      </c>
      <c r="D286" t="s">
        <v>3</v>
      </c>
      <c r="E286" t="s">
        <v>4</v>
      </c>
      <c r="F286" t="s">
        <v>260</v>
      </c>
      <c r="G286" t="s">
        <v>65</v>
      </c>
      <c r="H286" t="s">
        <v>7</v>
      </c>
      <c r="I286" t="s">
        <v>8</v>
      </c>
      <c r="J286">
        <v>38.896698999999998</v>
      </c>
      <c r="K286">
        <v>-78.142137000000005</v>
      </c>
      <c r="L286" t="s">
        <v>9</v>
      </c>
      <c r="M286">
        <v>45.2</v>
      </c>
      <c r="N286">
        <v>353.3</v>
      </c>
      <c r="O286">
        <v>0.3</v>
      </c>
      <c r="P286" t="s">
        <v>10</v>
      </c>
      <c r="R286" s="1">
        <v>41901</v>
      </c>
      <c r="AY286" t="s">
        <v>128</v>
      </c>
      <c r="AZ286" t="s">
        <v>925</v>
      </c>
    </row>
    <row r="287" spans="1:52" x14ac:dyDescent="0.2">
      <c r="A287" t="s">
        <v>1012</v>
      </c>
      <c r="B287" t="s">
        <v>924</v>
      </c>
      <c r="C287" t="s">
        <v>259</v>
      </c>
      <c r="D287" t="s">
        <v>3</v>
      </c>
      <c r="E287" t="s">
        <v>4</v>
      </c>
      <c r="F287" t="s">
        <v>260</v>
      </c>
      <c r="G287" t="s">
        <v>67</v>
      </c>
      <c r="H287" t="s">
        <v>7</v>
      </c>
      <c r="I287" t="s">
        <v>8</v>
      </c>
      <c r="J287">
        <v>38.896698999999998</v>
      </c>
      <c r="K287">
        <v>-78.142137000000005</v>
      </c>
      <c r="L287" t="s">
        <v>9</v>
      </c>
      <c r="M287">
        <v>45.2</v>
      </c>
      <c r="N287">
        <v>353.3</v>
      </c>
      <c r="O287">
        <v>0.3</v>
      </c>
      <c r="P287" t="s">
        <v>10</v>
      </c>
      <c r="R287" s="1">
        <v>41901</v>
      </c>
      <c r="AY287" t="s">
        <v>128</v>
      </c>
      <c r="AZ287" t="s">
        <v>925</v>
      </c>
    </row>
    <row r="288" spans="1:52" x14ac:dyDescent="0.2">
      <c r="A288" t="s">
        <v>1013</v>
      </c>
      <c r="B288" t="s">
        <v>924</v>
      </c>
      <c r="C288" t="s">
        <v>259</v>
      </c>
      <c r="D288" t="s">
        <v>3</v>
      </c>
      <c r="E288" t="s">
        <v>4</v>
      </c>
      <c r="F288" t="s">
        <v>260</v>
      </c>
      <c r="G288" t="s">
        <v>69</v>
      </c>
      <c r="H288" t="s">
        <v>7</v>
      </c>
      <c r="I288" t="s">
        <v>8</v>
      </c>
      <c r="J288">
        <v>38.896698999999998</v>
      </c>
      <c r="K288">
        <v>-78.142137000000005</v>
      </c>
      <c r="L288" t="s">
        <v>9</v>
      </c>
      <c r="M288">
        <v>45.2</v>
      </c>
      <c r="N288">
        <v>353.3</v>
      </c>
      <c r="O288">
        <v>0.3</v>
      </c>
      <c r="P288" t="s">
        <v>10</v>
      </c>
      <c r="R288" s="1">
        <v>41901</v>
      </c>
      <c r="AY288" t="s">
        <v>128</v>
      </c>
      <c r="AZ288" t="s">
        <v>925</v>
      </c>
    </row>
    <row r="289" spans="1:53" x14ac:dyDescent="0.2">
      <c r="A289" t="s">
        <v>1014</v>
      </c>
      <c r="B289" t="s">
        <v>924</v>
      </c>
      <c r="C289" t="s">
        <v>259</v>
      </c>
      <c r="D289" t="s">
        <v>3</v>
      </c>
      <c r="E289" t="s">
        <v>4</v>
      </c>
      <c r="F289" t="s">
        <v>260</v>
      </c>
      <c r="G289" t="s">
        <v>281</v>
      </c>
      <c r="H289" t="s">
        <v>7</v>
      </c>
      <c r="I289" t="s">
        <v>8</v>
      </c>
      <c r="J289">
        <v>38.896698999999998</v>
      </c>
      <c r="K289">
        <v>-78.142137000000005</v>
      </c>
      <c r="L289" t="s">
        <v>9</v>
      </c>
      <c r="M289">
        <v>45.2</v>
      </c>
      <c r="N289">
        <v>353.3</v>
      </c>
      <c r="O289">
        <v>0.3</v>
      </c>
      <c r="P289" t="s">
        <v>10</v>
      </c>
      <c r="R289" s="1">
        <v>41901</v>
      </c>
      <c r="AY289" t="s">
        <v>128</v>
      </c>
      <c r="AZ289" t="s">
        <v>925</v>
      </c>
    </row>
    <row r="290" spans="1:53" x14ac:dyDescent="0.2">
      <c r="A290" t="s">
        <v>1015</v>
      </c>
      <c r="B290" t="s">
        <v>924</v>
      </c>
      <c r="C290" t="s">
        <v>259</v>
      </c>
      <c r="D290" t="s">
        <v>3</v>
      </c>
      <c r="E290" t="s">
        <v>4</v>
      </c>
      <c r="F290" t="s">
        <v>260</v>
      </c>
      <c r="G290" t="s">
        <v>283</v>
      </c>
      <c r="H290" t="s">
        <v>7</v>
      </c>
      <c r="I290" t="s">
        <v>8</v>
      </c>
      <c r="J290">
        <v>38.896698999999998</v>
      </c>
      <c r="K290">
        <v>-78.142137000000005</v>
      </c>
      <c r="L290" t="s">
        <v>9</v>
      </c>
      <c r="M290">
        <v>45.2</v>
      </c>
      <c r="N290">
        <v>353.3</v>
      </c>
      <c r="O290">
        <v>0.3</v>
      </c>
      <c r="P290" t="s">
        <v>10</v>
      </c>
      <c r="R290" s="1">
        <v>41901</v>
      </c>
      <c r="AY290" t="s">
        <v>128</v>
      </c>
      <c r="AZ290" t="s">
        <v>925</v>
      </c>
    </row>
    <row r="291" spans="1:53" x14ac:dyDescent="0.2">
      <c r="A291" t="s">
        <v>1016</v>
      </c>
      <c r="B291" t="s">
        <v>924</v>
      </c>
      <c r="C291" t="s">
        <v>259</v>
      </c>
      <c r="D291" t="s">
        <v>3</v>
      </c>
      <c r="E291" t="s">
        <v>4</v>
      </c>
      <c r="F291" t="s">
        <v>260</v>
      </c>
      <c r="G291" t="s">
        <v>285</v>
      </c>
      <c r="H291" t="s">
        <v>7</v>
      </c>
      <c r="I291" t="s">
        <v>8</v>
      </c>
      <c r="J291">
        <v>38.896698999999998</v>
      </c>
      <c r="K291">
        <v>-78.142137000000005</v>
      </c>
      <c r="L291" t="s">
        <v>9</v>
      </c>
      <c r="M291">
        <v>45.2</v>
      </c>
      <c r="N291">
        <v>353.3</v>
      </c>
      <c r="O291">
        <v>0.3</v>
      </c>
      <c r="P291" t="s">
        <v>10</v>
      </c>
      <c r="R291" s="1">
        <v>41901</v>
      </c>
      <c r="AY291" t="s">
        <v>128</v>
      </c>
      <c r="AZ291" t="s">
        <v>925</v>
      </c>
    </row>
    <row r="292" spans="1:53" x14ac:dyDescent="0.2">
      <c r="A292" t="s">
        <v>1017</v>
      </c>
      <c r="B292" t="s">
        <v>924</v>
      </c>
      <c r="C292" t="s">
        <v>259</v>
      </c>
      <c r="D292" t="s">
        <v>3</v>
      </c>
      <c r="E292" t="s">
        <v>4</v>
      </c>
      <c r="F292" t="s">
        <v>260</v>
      </c>
      <c r="G292" t="s">
        <v>287</v>
      </c>
      <c r="H292" t="s">
        <v>7</v>
      </c>
      <c r="I292" t="s">
        <v>8</v>
      </c>
      <c r="J292">
        <v>38.896698999999998</v>
      </c>
      <c r="K292">
        <v>-78.142137000000005</v>
      </c>
      <c r="L292" t="s">
        <v>9</v>
      </c>
      <c r="M292">
        <v>45.2</v>
      </c>
      <c r="N292">
        <v>353.3</v>
      </c>
      <c r="O292">
        <v>0.3</v>
      </c>
      <c r="P292" t="s">
        <v>10</v>
      </c>
      <c r="R292" s="1">
        <v>41901</v>
      </c>
      <c r="AY292" t="s">
        <v>128</v>
      </c>
      <c r="AZ292" t="s">
        <v>925</v>
      </c>
    </row>
    <row r="293" spans="1:53" x14ac:dyDescent="0.2">
      <c r="A293" t="s">
        <v>1018</v>
      </c>
      <c r="B293" t="s">
        <v>924</v>
      </c>
      <c r="C293" t="s">
        <v>259</v>
      </c>
      <c r="D293" t="s">
        <v>3</v>
      </c>
      <c r="E293" t="s">
        <v>4</v>
      </c>
      <c r="F293" t="s">
        <v>260</v>
      </c>
      <c r="G293" t="s">
        <v>289</v>
      </c>
      <c r="H293" t="s">
        <v>7</v>
      </c>
      <c r="I293" t="s">
        <v>8</v>
      </c>
      <c r="J293">
        <v>38.896698999999998</v>
      </c>
      <c r="K293">
        <v>-78.142137000000005</v>
      </c>
      <c r="L293" t="s">
        <v>9</v>
      </c>
      <c r="M293">
        <v>45.2</v>
      </c>
      <c r="N293">
        <v>353.3</v>
      </c>
      <c r="O293">
        <v>0.3</v>
      </c>
      <c r="P293" t="s">
        <v>10</v>
      </c>
      <c r="R293" s="1">
        <v>41901</v>
      </c>
      <c r="AY293" t="s">
        <v>128</v>
      </c>
      <c r="AZ293" t="s">
        <v>925</v>
      </c>
    </row>
    <row r="294" spans="1:53" x14ac:dyDescent="0.2">
      <c r="A294" t="s">
        <v>1019</v>
      </c>
      <c r="B294" t="s">
        <v>924</v>
      </c>
      <c r="C294" t="s">
        <v>259</v>
      </c>
      <c r="D294" t="s">
        <v>3</v>
      </c>
      <c r="E294" t="s">
        <v>4</v>
      </c>
      <c r="F294" t="s">
        <v>260</v>
      </c>
      <c r="G294" t="s">
        <v>291</v>
      </c>
      <c r="H294" t="s">
        <v>7</v>
      </c>
      <c r="I294" t="s">
        <v>8</v>
      </c>
      <c r="J294">
        <v>38.896698999999998</v>
      </c>
      <c r="K294">
        <v>-78.142137000000005</v>
      </c>
      <c r="L294" t="s">
        <v>9</v>
      </c>
      <c r="M294">
        <v>45.2</v>
      </c>
      <c r="N294">
        <v>353.3</v>
      </c>
      <c r="O294">
        <v>0.3</v>
      </c>
      <c r="P294" t="s">
        <v>10</v>
      </c>
      <c r="R294" s="1">
        <v>41901</v>
      </c>
      <c r="AY294" t="s">
        <v>128</v>
      </c>
      <c r="AZ294" t="s">
        <v>925</v>
      </c>
    </row>
    <row r="295" spans="1:53" x14ac:dyDescent="0.2">
      <c r="A295" t="s">
        <v>1020</v>
      </c>
      <c r="B295" t="s">
        <v>924</v>
      </c>
      <c r="C295" t="s">
        <v>259</v>
      </c>
      <c r="D295" t="s">
        <v>3</v>
      </c>
      <c r="E295" t="s">
        <v>4</v>
      </c>
      <c r="F295" t="s">
        <v>260</v>
      </c>
      <c r="G295" t="s">
        <v>293</v>
      </c>
      <c r="H295" t="s">
        <v>7</v>
      </c>
      <c r="I295" t="s">
        <v>8</v>
      </c>
      <c r="J295">
        <v>38.896698999999998</v>
      </c>
      <c r="K295">
        <v>-78.142137000000005</v>
      </c>
      <c r="L295" t="s">
        <v>9</v>
      </c>
      <c r="M295">
        <v>45.2</v>
      </c>
      <c r="N295">
        <v>353.3</v>
      </c>
      <c r="O295">
        <v>0.3</v>
      </c>
      <c r="P295" t="s">
        <v>10</v>
      </c>
      <c r="R295" s="1">
        <v>41901</v>
      </c>
      <c r="AY295" t="s">
        <v>128</v>
      </c>
      <c r="AZ295" t="s">
        <v>925</v>
      </c>
    </row>
    <row r="296" spans="1:53" x14ac:dyDescent="0.2">
      <c r="A296" t="s">
        <v>1021</v>
      </c>
      <c r="B296" t="s">
        <v>924</v>
      </c>
      <c r="C296" t="s">
        <v>259</v>
      </c>
      <c r="D296" t="s">
        <v>3</v>
      </c>
      <c r="E296" t="s">
        <v>4</v>
      </c>
      <c r="F296" t="s">
        <v>260</v>
      </c>
      <c r="G296" t="s">
        <v>243</v>
      </c>
      <c r="H296" t="s">
        <v>7</v>
      </c>
      <c r="I296" t="s">
        <v>8</v>
      </c>
      <c r="J296">
        <v>38.896698999999998</v>
      </c>
      <c r="K296">
        <v>-78.142137000000005</v>
      </c>
      <c r="L296" t="s">
        <v>9</v>
      </c>
      <c r="M296">
        <v>45.2</v>
      </c>
      <c r="N296">
        <v>353.3</v>
      </c>
      <c r="O296">
        <v>0.3</v>
      </c>
      <c r="P296" t="s">
        <v>10</v>
      </c>
      <c r="R296" s="1">
        <v>41901</v>
      </c>
      <c r="AY296" t="s">
        <v>128</v>
      </c>
      <c r="AZ296" t="s">
        <v>925</v>
      </c>
    </row>
    <row r="297" spans="1:53" x14ac:dyDescent="0.2">
      <c r="A297" t="s">
        <v>1022</v>
      </c>
      <c r="B297" t="s">
        <v>924</v>
      </c>
      <c r="C297" t="s">
        <v>259</v>
      </c>
      <c r="D297" t="s">
        <v>3</v>
      </c>
      <c r="E297" t="s">
        <v>4</v>
      </c>
      <c r="F297" t="s">
        <v>260</v>
      </c>
      <c r="G297" t="s">
        <v>245</v>
      </c>
      <c r="H297" t="s">
        <v>7</v>
      </c>
      <c r="I297" t="s">
        <v>8</v>
      </c>
      <c r="J297">
        <v>38.896698999999998</v>
      </c>
      <c r="K297">
        <v>-78.142137000000005</v>
      </c>
      <c r="L297" t="s">
        <v>9</v>
      </c>
      <c r="M297">
        <v>45.2</v>
      </c>
      <c r="N297">
        <v>353.3</v>
      </c>
      <c r="O297">
        <v>0.3</v>
      </c>
      <c r="P297" t="s">
        <v>10</v>
      </c>
      <c r="R297" s="1">
        <v>41901</v>
      </c>
      <c r="AY297" t="s">
        <v>128</v>
      </c>
      <c r="AZ297" t="s">
        <v>925</v>
      </c>
    </row>
    <row r="298" spans="1:53" x14ac:dyDescent="0.2">
      <c r="A298" t="s">
        <v>1023</v>
      </c>
      <c r="B298" t="s">
        <v>924</v>
      </c>
      <c r="C298" t="s">
        <v>259</v>
      </c>
      <c r="D298" t="s">
        <v>3</v>
      </c>
      <c r="E298" t="s">
        <v>4</v>
      </c>
      <c r="F298" t="s">
        <v>260</v>
      </c>
      <c r="G298" t="s">
        <v>247</v>
      </c>
      <c r="H298" t="s">
        <v>7</v>
      </c>
      <c r="I298" t="s">
        <v>8</v>
      </c>
      <c r="J298">
        <v>38.896698999999998</v>
      </c>
      <c r="K298">
        <v>-78.142137000000005</v>
      </c>
      <c r="L298" t="s">
        <v>9</v>
      </c>
      <c r="M298">
        <v>45.2</v>
      </c>
      <c r="N298">
        <v>353.3</v>
      </c>
      <c r="O298">
        <v>0.3</v>
      </c>
      <c r="P298" t="s">
        <v>41</v>
      </c>
      <c r="R298" s="1">
        <v>41901</v>
      </c>
      <c r="S298" t="s">
        <v>1024</v>
      </c>
      <c r="T298" t="s">
        <v>250</v>
      </c>
      <c r="U298" t="s">
        <v>251</v>
      </c>
      <c r="V298" t="s">
        <v>45</v>
      </c>
      <c r="X298" t="s">
        <v>46</v>
      </c>
      <c r="Y298" t="s">
        <v>47</v>
      </c>
      <c r="Z298" t="s">
        <v>252</v>
      </c>
      <c r="AA298" t="s">
        <v>47</v>
      </c>
      <c r="AB298" t="s">
        <v>266</v>
      </c>
      <c r="AD298" t="s">
        <v>50</v>
      </c>
      <c r="AG298" t="s">
        <v>52</v>
      </c>
      <c r="AI298">
        <v>15</v>
      </c>
      <c r="AM298">
        <v>12</v>
      </c>
      <c r="AX298" t="s">
        <v>1025</v>
      </c>
      <c r="AY298" t="s">
        <v>128</v>
      </c>
      <c r="AZ298" t="s">
        <v>925</v>
      </c>
      <c r="BA298" t="s">
        <v>365</v>
      </c>
    </row>
    <row r="299" spans="1:53" x14ac:dyDescent="0.2">
      <c r="A299" t="s">
        <v>1026</v>
      </c>
      <c r="B299" t="s">
        <v>924</v>
      </c>
      <c r="C299" t="s">
        <v>259</v>
      </c>
      <c r="D299" t="s">
        <v>3</v>
      </c>
      <c r="E299" t="s">
        <v>4</v>
      </c>
      <c r="F299" t="s">
        <v>260</v>
      </c>
      <c r="G299" t="s">
        <v>249</v>
      </c>
      <c r="H299" t="s">
        <v>7</v>
      </c>
      <c r="I299" t="s">
        <v>8</v>
      </c>
      <c r="J299">
        <v>38.896698999999998</v>
      </c>
      <c r="K299">
        <v>-78.142137000000005</v>
      </c>
      <c r="L299" t="s">
        <v>9</v>
      </c>
      <c r="M299">
        <v>45.2</v>
      </c>
      <c r="N299">
        <v>353.3</v>
      </c>
      <c r="O299">
        <v>0.3</v>
      </c>
      <c r="P299" t="s">
        <v>10</v>
      </c>
      <c r="R299" s="1">
        <v>41901</v>
      </c>
      <c r="AY299" t="s">
        <v>128</v>
      </c>
      <c r="AZ299" t="s">
        <v>925</v>
      </c>
    </row>
    <row r="300" spans="1:53" x14ac:dyDescent="0.2">
      <c r="A300" t="s">
        <v>1027</v>
      </c>
      <c r="B300" t="s">
        <v>924</v>
      </c>
      <c r="C300" t="s">
        <v>259</v>
      </c>
      <c r="D300" t="s">
        <v>3</v>
      </c>
      <c r="E300" t="s">
        <v>4</v>
      </c>
      <c r="F300" t="s">
        <v>260</v>
      </c>
      <c r="G300" t="s">
        <v>254</v>
      </c>
      <c r="H300" t="s">
        <v>7</v>
      </c>
      <c r="I300" t="s">
        <v>8</v>
      </c>
      <c r="J300">
        <v>38.896698999999998</v>
      </c>
      <c r="K300">
        <v>-78.142137000000005</v>
      </c>
      <c r="L300" t="s">
        <v>9</v>
      </c>
      <c r="M300">
        <v>45.2</v>
      </c>
      <c r="N300">
        <v>353.3</v>
      </c>
      <c r="O300">
        <v>0.3</v>
      </c>
      <c r="P300" t="s">
        <v>10</v>
      </c>
      <c r="R300" s="1">
        <v>41901</v>
      </c>
      <c r="AY300" t="s">
        <v>128</v>
      </c>
      <c r="AZ300" t="s">
        <v>925</v>
      </c>
    </row>
    <row r="301" spans="1:53" x14ac:dyDescent="0.2">
      <c r="A301" t="s">
        <v>1028</v>
      </c>
      <c r="B301" t="s">
        <v>924</v>
      </c>
      <c r="C301" t="s">
        <v>259</v>
      </c>
      <c r="D301" t="s">
        <v>3</v>
      </c>
      <c r="E301" t="s">
        <v>4</v>
      </c>
      <c r="F301" t="s">
        <v>260</v>
      </c>
      <c r="G301" t="s">
        <v>256</v>
      </c>
      <c r="H301" t="s">
        <v>7</v>
      </c>
      <c r="I301" t="s">
        <v>8</v>
      </c>
      <c r="J301">
        <v>38.896698999999998</v>
      </c>
      <c r="K301">
        <v>-78.142137000000005</v>
      </c>
      <c r="L301" t="s">
        <v>9</v>
      </c>
      <c r="M301">
        <v>45.2</v>
      </c>
      <c r="N301">
        <v>353.3</v>
      </c>
      <c r="O301">
        <v>0.3</v>
      </c>
      <c r="P301" t="s">
        <v>10</v>
      </c>
      <c r="R301" s="1">
        <v>41901</v>
      </c>
      <c r="AY301" t="s">
        <v>128</v>
      </c>
      <c r="AZ301" t="s">
        <v>925</v>
      </c>
    </row>
    <row r="302" spans="1:53" x14ac:dyDescent="0.2">
      <c r="A302" t="s">
        <v>1837</v>
      </c>
      <c r="B302" t="s">
        <v>1838</v>
      </c>
      <c r="C302" t="s">
        <v>259</v>
      </c>
      <c r="D302" t="s">
        <v>3</v>
      </c>
      <c r="E302" t="s">
        <v>4</v>
      </c>
      <c r="F302" t="s">
        <v>260</v>
      </c>
      <c r="G302" t="s">
        <v>219</v>
      </c>
      <c r="H302" t="s">
        <v>7</v>
      </c>
      <c r="I302" t="s">
        <v>8</v>
      </c>
      <c r="J302">
        <v>38.896698999999998</v>
      </c>
      <c r="K302">
        <v>-78.142137000000005</v>
      </c>
      <c r="L302" t="s">
        <v>9</v>
      </c>
      <c r="M302">
        <v>45.2</v>
      </c>
      <c r="N302">
        <v>353.3</v>
      </c>
      <c r="O302">
        <v>0.3</v>
      </c>
      <c r="P302" t="s">
        <v>10</v>
      </c>
      <c r="R302" s="1">
        <v>41926</v>
      </c>
      <c r="AY302" t="s">
        <v>128</v>
      </c>
      <c r="AZ302" t="s">
        <v>925</v>
      </c>
    </row>
    <row r="303" spans="1:53" x14ac:dyDescent="0.2">
      <c r="A303" t="s">
        <v>1839</v>
      </c>
      <c r="B303" t="s">
        <v>1838</v>
      </c>
      <c r="C303" t="s">
        <v>259</v>
      </c>
      <c r="D303" t="s">
        <v>3</v>
      </c>
      <c r="E303" t="s">
        <v>4</v>
      </c>
      <c r="F303" t="s">
        <v>260</v>
      </c>
      <c r="G303" t="s">
        <v>221</v>
      </c>
      <c r="H303" t="s">
        <v>7</v>
      </c>
      <c r="I303" t="s">
        <v>8</v>
      </c>
      <c r="J303">
        <v>38.896698999999998</v>
      </c>
      <c r="K303">
        <v>-78.142137000000005</v>
      </c>
      <c r="L303" t="s">
        <v>9</v>
      </c>
      <c r="M303">
        <v>45.2</v>
      </c>
      <c r="N303">
        <v>353.3</v>
      </c>
      <c r="O303">
        <v>0.3</v>
      </c>
      <c r="P303" t="s">
        <v>335</v>
      </c>
      <c r="R303" s="1">
        <v>41926</v>
      </c>
      <c r="X303" t="s">
        <v>46</v>
      </c>
      <c r="AY303" t="s">
        <v>128</v>
      </c>
      <c r="AZ303" t="s">
        <v>925</v>
      </c>
    </row>
    <row r="304" spans="1:53" x14ac:dyDescent="0.2">
      <c r="A304" t="s">
        <v>1840</v>
      </c>
      <c r="B304" t="s">
        <v>1838</v>
      </c>
      <c r="C304" t="s">
        <v>259</v>
      </c>
      <c r="D304" t="s">
        <v>3</v>
      </c>
      <c r="E304" t="s">
        <v>4</v>
      </c>
      <c r="F304" t="s">
        <v>260</v>
      </c>
      <c r="G304" t="s">
        <v>223</v>
      </c>
      <c r="H304" t="s">
        <v>7</v>
      </c>
      <c r="I304" t="s">
        <v>8</v>
      </c>
      <c r="J304">
        <v>38.896698999999998</v>
      </c>
      <c r="K304">
        <v>-78.142137000000005</v>
      </c>
      <c r="L304" t="s">
        <v>9</v>
      </c>
      <c r="M304">
        <v>45.2</v>
      </c>
      <c r="N304">
        <v>353.3</v>
      </c>
      <c r="O304">
        <v>0.3</v>
      </c>
      <c r="P304" t="s">
        <v>10</v>
      </c>
      <c r="R304" s="1">
        <v>41926</v>
      </c>
      <c r="AY304" t="s">
        <v>128</v>
      </c>
      <c r="AZ304" t="s">
        <v>925</v>
      </c>
    </row>
    <row r="305" spans="1:52" x14ac:dyDescent="0.2">
      <c r="A305" t="s">
        <v>1841</v>
      </c>
      <c r="B305" t="s">
        <v>1838</v>
      </c>
      <c r="C305" t="s">
        <v>259</v>
      </c>
      <c r="D305" t="s">
        <v>3</v>
      </c>
      <c r="E305" t="s">
        <v>4</v>
      </c>
      <c r="F305" t="s">
        <v>260</v>
      </c>
      <c r="G305" t="s">
        <v>225</v>
      </c>
      <c r="H305" t="s">
        <v>7</v>
      </c>
      <c r="I305" t="s">
        <v>8</v>
      </c>
      <c r="J305">
        <v>38.896698999999998</v>
      </c>
      <c r="K305">
        <v>-78.142137000000005</v>
      </c>
      <c r="L305" t="s">
        <v>9</v>
      </c>
      <c r="M305">
        <v>45.2</v>
      </c>
      <c r="N305">
        <v>353.3</v>
      </c>
      <c r="O305">
        <v>0.3</v>
      </c>
      <c r="P305" t="s">
        <v>10</v>
      </c>
      <c r="R305" s="1">
        <v>41926</v>
      </c>
      <c r="AY305" t="s">
        <v>128</v>
      </c>
      <c r="AZ305" t="s">
        <v>925</v>
      </c>
    </row>
    <row r="306" spans="1:52" x14ac:dyDescent="0.2">
      <c r="A306" t="s">
        <v>1842</v>
      </c>
      <c r="B306" t="s">
        <v>1838</v>
      </c>
      <c r="C306" t="s">
        <v>259</v>
      </c>
      <c r="D306" t="s">
        <v>3</v>
      </c>
      <c r="E306" t="s">
        <v>4</v>
      </c>
      <c r="F306" t="s">
        <v>260</v>
      </c>
      <c r="G306" t="s">
        <v>227</v>
      </c>
      <c r="H306" t="s">
        <v>7</v>
      </c>
      <c r="I306" t="s">
        <v>8</v>
      </c>
      <c r="J306">
        <v>38.896698999999998</v>
      </c>
      <c r="K306">
        <v>-78.142137000000005</v>
      </c>
      <c r="L306" t="s">
        <v>9</v>
      </c>
      <c r="M306">
        <v>45.2</v>
      </c>
      <c r="N306">
        <v>353.3</v>
      </c>
      <c r="O306">
        <v>0.3</v>
      </c>
      <c r="P306" t="s">
        <v>10</v>
      </c>
      <c r="R306" s="1">
        <v>41926</v>
      </c>
      <c r="AY306" t="s">
        <v>128</v>
      </c>
      <c r="AZ306" t="s">
        <v>925</v>
      </c>
    </row>
    <row r="307" spans="1:52" x14ac:dyDescent="0.2">
      <c r="A307" t="s">
        <v>1843</v>
      </c>
      <c r="B307" t="s">
        <v>1838</v>
      </c>
      <c r="C307" t="s">
        <v>259</v>
      </c>
      <c r="D307" t="s">
        <v>3</v>
      </c>
      <c r="E307" t="s">
        <v>4</v>
      </c>
      <c r="F307" t="s">
        <v>260</v>
      </c>
      <c r="G307" t="s">
        <v>229</v>
      </c>
      <c r="H307" t="s">
        <v>7</v>
      </c>
      <c r="I307" t="s">
        <v>8</v>
      </c>
      <c r="J307">
        <v>38.896698999999998</v>
      </c>
      <c r="K307">
        <v>-78.142137000000005</v>
      </c>
      <c r="L307" t="s">
        <v>9</v>
      </c>
      <c r="M307">
        <v>45.2</v>
      </c>
      <c r="N307">
        <v>353.3</v>
      </c>
      <c r="O307">
        <v>0.3</v>
      </c>
      <c r="P307" t="s">
        <v>335</v>
      </c>
      <c r="R307" s="1">
        <v>41926</v>
      </c>
      <c r="X307" t="s">
        <v>46</v>
      </c>
      <c r="AY307" t="s">
        <v>128</v>
      </c>
      <c r="AZ307" t="s">
        <v>925</v>
      </c>
    </row>
    <row r="308" spans="1:52" x14ac:dyDescent="0.2">
      <c r="A308" t="s">
        <v>1844</v>
      </c>
      <c r="B308" t="s">
        <v>1838</v>
      </c>
      <c r="C308" t="s">
        <v>259</v>
      </c>
      <c r="D308" t="s">
        <v>3</v>
      </c>
      <c r="E308" t="s">
        <v>4</v>
      </c>
      <c r="F308" t="s">
        <v>260</v>
      </c>
      <c r="G308" t="s">
        <v>231</v>
      </c>
      <c r="H308" t="s">
        <v>7</v>
      </c>
      <c r="I308" t="s">
        <v>8</v>
      </c>
      <c r="J308">
        <v>38.896698999999998</v>
      </c>
      <c r="K308">
        <v>-78.142137000000005</v>
      </c>
      <c r="L308" t="s">
        <v>9</v>
      </c>
      <c r="M308">
        <v>45.2</v>
      </c>
      <c r="N308">
        <v>353.3</v>
      </c>
      <c r="O308">
        <v>0.3</v>
      </c>
      <c r="P308" t="s">
        <v>10</v>
      </c>
      <c r="R308" s="1">
        <v>41926</v>
      </c>
      <c r="AY308" t="s">
        <v>128</v>
      </c>
      <c r="AZ308" t="s">
        <v>925</v>
      </c>
    </row>
    <row r="309" spans="1:52" x14ac:dyDescent="0.2">
      <c r="A309" t="s">
        <v>1845</v>
      </c>
      <c r="B309" t="s">
        <v>1838</v>
      </c>
      <c r="C309" t="s">
        <v>259</v>
      </c>
      <c r="D309" t="s">
        <v>3</v>
      </c>
      <c r="E309" t="s">
        <v>4</v>
      </c>
      <c r="F309" t="s">
        <v>260</v>
      </c>
      <c r="G309" t="s">
        <v>233</v>
      </c>
      <c r="H309" t="s">
        <v>7</v>
      </c>
      <c r="I309" t="s">
        <v>8</v>
      </c>
      <c r="J309">
        <v>38.896698999999998</v>
      </c>
      <c r="K309">
        <v>-78.142137000000005</v>
      </c>
      <c r="L309" t="s">
        <v>9</v>
      </c>
      <c r="M309">
        <v>45.2</v>
      </c>
      <c r="N309">
        <v>353.3</v>
      </c>
      <c r="O309">
        <v>0.3</v>
      </c>
      <c r="P309" t="s">
        <v>10</v>
      </c>
      <c r="R309" s="1">
        <v>41926</v>
      </c>
      <c r="AY309" t="s">
        <v>128</v>
      </c>
      <c r="AZ309" t="s">
        <v>925</v>
      </c>
    </row>
    <row r="310" spans="1:52" x14ac:dyDescent="0.2">
      <c r="A310" t="s">
        <v>1846</v>
      </c>
      <c r="B310" t="s">
        <v>1838</v>
      </c>
      <c r="C310" t="s">
        <v>259</v>
      </c>
      <c r="D310" t="s">
        <v>3</v>
      </c>
      <c r="E310" t="s">
        <v>4</v>
      </c>
      <c r="F310" t="s">
        <v>260</v>
      </c>
      <c r="G310" t="s">
        <v>235</v>
      </c>
      <c r="H310" t="s">
        <v>7</v>
      </c>
      <c r="I310" t="s">
        <v>8</v>
      </c>
      <c r="J310">
        <v>38.896698999999998</v>
      </c>
      <c r="K310">
        <v>-78.142137000000005</v>
      </c>
      <c r="L310" t="s">
        <v>9</v>
      </c>
      <c r="M310">
        <v>45.2</v>
      </c>
      <c r="N310">
        <v>353.3</v>
      </c>
      <c r="O310">
        <v>0.3</v>
      </c>
      <c r="P310" t="s">
        <v>10</v>
      </c>
      <c r="R310" s="1">
        <v>41926</v>
      </c>
      <c r="AY310" t="s">
        <v>128</v>
      </c>
      <c r="AZ310" t="s">
        <v>925</v>
      </c>
    </row>
    <row r="311" spans="1:52" x14ac:dyDescent="0.2">
      <c r="A311" t="s">
        <v>1847</v>
      </c>
      <c r="B311" t="s">
        <v>1838</v>
      </c>
      <c r="C311" t="s">
        <v>259</v>
      </c>
      <c r="D311" t="s">
        <v>3</v>
      </c>
      <c r="E311" t="s">
        <v>4</v>
      </c>
      <c r="F311" t="s">
        <v>260</v>
      </c>
      <c r="G311" t="s">
        <v>237</v>
      </c>
      <c r="H311" t="s">
        <v>7</v>
      </c>
      <c r="I311" t="s">
        <v>8</v>
      </c>
      <c r="J311">
        <v>38.896698999999998</v>
      </c>
      <c r="K311">
        <v>-78.142137000000005</v>
      </c>
      <c r="L311" t="s">
        <v>9</v>
      </c>
      <c r="M311">
        <v>45.2</v>
      </c>
      <c r="N311">
        <v>353.3</v>
      </c>
      <c r="O311">
        <v>0.3</v>
      </c>
      <c r="P311" t="s">
        <v>10</v>
      </c>
      <c r="R311" s="1">
        <v>41926</v>
      </c>
      <c r="AY311" t="s">
        <v>128</v>
      </c>
      <c r="AZ311" t="s">
        <v>925</v>
      </c>
    </row>
    <row r="312" spans="1:52" x14ac:dyDescent="0.2">
      <c r="A312" t="s">
        <v>1848</v>
      </c>
      <c r="B312" t="s">
        <v>1838</v>
      </c>
      <c r="C312" t="s">
        <v>259</v>
      </c>
      <c r="D312" t="s">
        <v>3</v>
      </c>
      <c r="E312" t="s">
        <v>4</v>
      </c>
      <c r="F312" t="s">
        <v>260</v>
      </c>
      <c r="G312" t="s">
        <v>6</v>
      </c>
      <c r="H312" t="s">
        <v>7</v>
      </c>
      <c r="I312" t="s">
        <v>8</v>
      </c>
      <c r="J312">
        <v>38.896698999999998</v>
      </c>
      <c r="K312">
        <v>-78.142137000000005</v>
      </c>
      <c r="L312" t="s">
        <v>9</v>
      </c>
      <c r="M312">
        <v>45.2</v>
      </c>
      <c r="N312">
        <v>353.3</v>
      </c>
      <c r="O312">
        <v>0.3</v>
      </c>
      <c r="P312" t="s">
        <v>10</v>
      </c>
      <c r="R312" s="1">
        <v>41926</v>
      </c>
      <c r="AY312" t="s">
        <v>128</v>
      </c>
      <c r="AZ312" t="s">
        <v>925</v>
      </c>
    </row>
    <row r="313" spans="1:52" x14ac:dyDescent="0.2">
      <c r="A313" t="s">
        <v>1849</v>
      </c>
      <c r="B313" t="s">
        <v>1838</v>
      </c>
      <c r="C313" t="s">
        <v>259</v>
      </c>
      <c r="D313" t="s">
        <v>3</v>
      </c>
      <c r="E313" t="s">
        <v>4</v>
      </c>
      <c r="F313" t="s">
        <v>260</v>
      </c>
      <c r="G313" t="s">
        <v>14</v>
      </c>
      <c r="H313" t="s">
        <v>7</v>
      </c>
      <c r="I313" t="s">
        <v>8</v>
      </c>
      <c r="J313">
        <v>38.896698999999998</v>
      </c>
      <c r="K313">
        <v>-78.142137000000005</v>
      </c>
      <c r="L313" t="s">
        <v>9</v>
      </c>
      <c r="M313">
        <v>45.2</v>
      </c>
      <c r="N313">
        <v>353.3</v>
      </c>
      <c r="O313">
        <v>0.3</v>
      </c>
      <c r="P313" t="s">
        <v>10</v>
      </c>
      <c r="R313" s="1">
        <v>41926</v>
      </c>
      <c r="AY313" t="s">
        <v>128</v>
      </c>
      <c r="AZ313" t="s">
        <v>925</v>
      </c>
    </row>
    <row r="314" spans="1:52" x14ac:dyDescent="0.2">
      <c r="A314" t="s">
        <v>1850</v>
      </c>
      <c r="B314" t="s">
        <v>1838</v>
      </c>
      <c r="C314" t="s">
        <v>259</v>
      </c>
      <c r="D314" t="s">
        <v>3</v>
      </c>
      <c r="E314" t="s">
        <v>4</v>
      </c>
      <c r="F314" t="s">
        <v>260</v>
      </c>
      <c r="G314" t="s">
        <v>16</v>
      </c>
      <c r="H314" t="s">
        <v>7</v>
      </c>
      <c r="I314" t="s">
        <v>8</v>
      </c>
      <c r="J314">
        <v>38.896698999999998</v>
      </c>
      <c r="K314">
        <v>-78.142137000000005</v>
      </c>
      <c r="L314" t="s">
        <v>9</v>
      </c>
      <c r="M314">
        <v>45.2</v>
      </c>
      <c r="N314">
        <v>353.3</v>
      </c>
      <c r="O314">
        <v>0.3</v>
      </c>
      <c r="P314" t="s">
        <v>10</v>
      </c>
      <c r="R314" s="1">
        <v>41926</v>
      </c>
      <c r="AY314" t="s">
        <v>128</v>
      </c>
      <c r="AZ314" t="s">
        <v>925</v>
      </c>
    </row>
    <row r="315" spans="1:52" x14ac:dyDescent="0.2">
      <c r="A315" t="s">
        <v>1851</v>
      </c>
      <c r="B315" t="s">
        <v>1838</v>
      </c>
      <c r="C315" t="s">
        <v>259</v>
      </c>
      <c r="D315" t="s">
        <v>3</v>
      </c>
      <c r="E315" t="s">
        <v>4</v>
      </c>
      <c r="F315" t="s">
        <v>260</v>
      </c>
      <c r="G315" t="s">
        <v>18</v>
      </c>
      <c r="H315" t="s">
        <v>7</v>
      </c>
      <c r="I315" t="s">
        <v>8</v>
      </c>
      <c r="J315">
        <v>38.896698999999998</v>
      </c>
      <c r="K315">
        <v>-78.142137000000005</v>
      </c>
      <c r="L315" t="s">
        <v>9</v>
      </c>
      <c r="M315">
        <v>45.2</v>
      </c>
      <c r="N315">
        <v>353.3</v>
      </c>
      <c r="O315">
        <v>0.3</v>
      </c>
      <c r="P315" t="s">
        <v>10</v>
      </c>
      <c r="R315" s="1">
        <v>41926</v>
      </c>
      <c r="AY315" t="s">
        <v>128</v>
      </c>
      <c r="AZ315" t="s">
        <v>925</v>
      </c>
    </row>
    <row r="316" spans="1:52" x14ac:dyDescent="0.2">
      <c r="A316" t="s">
        <v>1852</v>
      </c>
      <c r="B316" t="s">
        <v>1838</v>
      </c>
      <c r="C316" t="s">
        <v>259</v>
      </c>
      <c r="D316" t="s">
        <v>3</v>
      </c>
      <c r="E316" t="s">
        <v>4</v>
      </c>
      <c r="F316" t="s">
        <v>260</v>
      </c>
      <c r="G316" t="s">
        <v>20</v>
      </c>
      <c r="H316" t="s">
        <v>7</v>
      </c>
      <c r="I316" t="s">
        <v>8</v>
      </c>
      <c r="J316">
        <v>38.896698999999998</v>
      </c>
      <c r="K316">
        <v>-78.142137000000005</v>
      </c>
      <c r="L316" t="s">
        <v>9</v>
      </c>
      <c r="M316">
        <v>45.2</v>
      </c>
      <c r="N316">
        <v>353.3</v>
      </c>
      <c r="O316">
        <v>0.3</v>
      </c>
      <c r="P316" t="s">
        <v>10</v>
      </c>
      <c r="R316" s="1">
        <v>41926</v>
      </c>
      <c r="AY316" t="s">
        <v>128</v>
      </c>
      <c r="AZ316" t="s">
        <v>925</v>
      </c>
    </row>
    <row r="317" spans="1:52" x14ac:dyDescent="0.2">
      <c r="A317" t="s">
        <v>1853</v>
      </c>
      <c r="B317" t="s">
        <v>1838</v>
      </c>
      <c r="C317" t="s">
        <v>259</v>
      </c>
      <c r="D317" t="s">
        <v>3</v>
      </c>
      <c r="E317" t="s">
        <v>4</v>
      </c>
      <c r="F317" t="s">
        <v>260</v>
      </c>
      <c r="G317" t="s">
        <v>22</v>
      </c>
      <c r="H317" t="s">
        <v>7</v>
      </c>
      <c r="I317" t="s">
        <v>8</v>
      </c>
      <c r="J317">
        <v>38.896698999999998</v>
      </c>
      <c r="K317">
        <v>-78.142137000000005</v>
      </c>
      <c r="L317" t="s">
        <v>9</v>
      </c>
      <c r="M317">
        <v>45.2</v>
      </c>
      <c r="N317">
        <v>353.3</v>
      </c>
      <c r="O317">
        <v>0.3</v>
      </c>
      <c r="P317" t="s">
        <v>10</v>
      </c>
      <c r="R317" s="1">
        <v>41926</v>
      </c>
      <c r="AY317" t="s">
        <v>128</v>
      </c>
      <c r="AZ317" t="s">
        <v>925</v>
      </c>
    </row>
    <row r="318" spans="1:52" x14ac:dyDescent="0.2">
      <c r="A318" t="s">
        <v>1854</v>
      </c>
      <c r="B318" t="s">
        <v>1838</v>
      </c>
      <c r="C318" t="s">
        <v>259</v>
      </c>
      <c r="D318" t="s">
        <v>3</v>
      </c>
      <c r="E318" t="s">
        <v>4</v>
      </c>
      <c r="F318" t="s">
        <v>260</v>
      </c>
      <c r="G318" t="s">
        <v>24</v>
      </c>
      <c r="H318" t="s">
        <v>7</v>
      </c>
      <c r="I318" t="s">
        <v>8</v>
      </c>
      <c r="J318">
        <v>38.896698999999998</v>
      </c>
      <c r="K318">
        <v>-78.142137000000005</v>
      </c>
      <c r="L318" t="s">
        <v>9</v>
      </c>
      <c r="M318">
        <v>45.2</v>
      </c>
      <c r="N318">
        <v>353.3</v>
      </c>
      <c r="O318">
        <v>0.3</v>
      </c>
      <c r="P318" t="s">
        <v>10</v>
      </c>
      <c r="R318" s="1">
        <v>41926</v>
      </c>
      <c r="AY318" t="s">
        <v>128</v>
      </c>
      <c r="AZ318" t="s">
        <v>925</v>
      </c>
    </row>
    <row r="319" spans="1:52" x14ac:dyDescent="0.2">
      <c r="A319" t="s">
        <v>1855</v>
      </c>
      <c r="B319" t="s">
        <v>1838</v>
      </c>
      <c r="C319" t="s">
        <v>259</v>
      </c>
      <c r="D319" t="s">
        <v>3</v>
      </c>
      <c r="E319" t="s">
        <v>4</v>
      </c>
      <c r="F319" t="s">
        <v>260</v>
      </c>
      <c r="G319" t="s">
        <v>26</v>
      </c>
      <c r="H319" t="s">
        <v>7</v>
      </c>
      <c r="I319" t="s">
        <v>8</v>
      </c>
      <c r="J319">
        <v>38.896698999999998</v>
      </c>
      <c r="K319">
        <v>-78.142137000000005</v>
      </c>
      <c r="L319" t="s">
        <v>9</v>
      </c>
      <c r="M319">
        <v>45.2</v>
      </c>
      <c r="N319">
        <v>353.3</v>
      </c>
      <c r="O319">
        <v>0.3</v>
      </c>
      <c r="P319" t="s">
        <v>10</v>
      </c>
      <c r="R319" s="1">
        <v>41926</v>
      </c>
      <c r="AY319" t="s">
        <v>128</v>
      </c>
      <c r="AZ319" t="s">
        <v>925</v>
      </c>
    </row>
    <row r="320" spans="1:52" x14ac:dyDescent="0.2">
      <c r="A320" t="s">
        <v>1856</v>
      </c>
      <c r="B320" t="s">
        <v>1838</v>
      </c>
      <c r="C320" t="s">
        <v>259</v>
      </c>
      <c r="D320" t="s">
        <v>3</v>
      </c>
      <c r="E320" t="s">
        <v>4</v>
      </c>
      <c r="F320" t="s">
        <v>260</v>
      </c>
      <c r="G320" t="s">
        <v>28</v>
      </c>
      <c r="H320" t="s">
        <v>7</v>
      </c>
      <c r="I320" t="s">
        <v>8</v>
      </c>
      <c r="J320">
        <v>38.896698999999998</v>
      </c>
      <c r="K320">
        <v>-78.142137000000005</v>
      </c>
      <c r="L320" t="s">
        <v>9</v>
      </c>
      <c r="M320">
        <v>45.2</v>
      </c>
      <c r="N320">
        <v>353.3</v>
      </c>
      <c r="O320">
        <v>0.3</v>
      </c>
      <c r="P320" t="s">
        <v>10</v>
      </c>
      <c r="R320" s="1">
        <v>41926</v>
      </c>
      <c r="AY320" t="s">
        <v>128</v>
      </c>
      <c r="AZ320" t="s">
        <v>925</v>
      </c>
    </row>
    <row r="321" spans="1:53" x14ac:dyDescent="0.2">
      <c r="A321" t="s">
        <v>1857</v>
      </c>
      <c r="B321" t="s">
        <v>1838</v>
      </c>
      <c r="C321" t="s">
        <v>259</v>
      </c>
      <c r="D321" t="s">
        <v>3</v>
      </c>
      <c r="E321" t="s">
        <v>4</v>
      </c>
      <c r="F321" t="s">
        <v>260</v>
      </c>
      <c r="G321" t="s">
        <v>30</v>
      </c>
      <c r="H321" t="s">
        <v>7</v>
      </c>
      <c r="I321" t="s">
        <v>8</v>
      </c>
      <c r="J321">
        <v>38.896698999999998</v>
      </c>
      <c r="K321">
        <v>-78.142137000000005</v>
      </c>
      <c r="L321" t="s">
        <v>9</v>
      </c>
      <c r="M321">
        <v>45.2</v>
      </c>
      <c r="N321">
        <v>353.3</v>
      </c>
      <c r="O321">
        <v>0.3</v>
      </c>
      <c r="P321" t="s">
        <v>10</v>
      </c>
      <c r="R321" s="1">
        <v>41926</v>
      </c>
      <c r="AY321" t="s">
        <v>128</v>
      </c>
      <c r="AZ321" t="s">
        <v>925</v>
      </c>
    </row>
    <row r="322" spans="1:53" x14ac:dyDescent="0.2">
      <c r="A322" t="s">
        <v>1858</v>
      </c>
      <c r="B322" t="s">
        <v>1838</v>
      </c>
      <c r="C322" t="s">
        <v>259</v>
      </c>
      <c r="D322" t="s">
        <v>3</v>
      </c>
      <c r="E322" t="s">
        <v>4</v>
      </c>
      <c r="F322" t="s">
        <v>260</v>
      </c>
      <c r="G322" t="s">
        <v>32</v>
      </c>
      <c r="H322" t="s">
        <v>7</v>
      </c>
      <c r="I322" t="s">
        <v>8</v>
      </c>
      <c r="J322">
        <v>38.896698999999998</v>
      </c>
      <c r="K322">
        <v>-78.142137000000005</v>
      </c>
      <c r="L322" t="s">
        <v>9</v>
      </c>
      <c r="M322">
        <v>45.2</v>
      </c>
      <c r="N322">
        <v>353.3</v>
      </c>
      <c r="O322">
        <v>0.3</v>
      </c>
      <c r="P322" t="s">
        <v>10</v>
      </c>
      <c r="R322" s="1">
        <v>41926</v>
      </c>
      <c r="AY322" t="s">
        <v>128</v>
      </c>
      <c r="AZ322" t="s">
        <v>925</v>
      </c>
    </row>
    <row r="323" spans="1:53" x14ac:dyDescent="0.2">
      <c r="A323" t="s">
        <v>1859</v>
      </c>
      <c r="B323" t="s">
        <v>1838</v>
      </c>
      <c r="C323" t="s">
        <v>259</v>
      </c>
      <c r="D323" t="s">
        <v>3</v>
      </c>
      <c r="E323" t="s">
        <v>4</v>
      </c>
      <c r="F323" t="s">
        <v>260</v>
      </c>
      <c r="G323" t="s">
        <v>34</v>
      </c>
      <c r="H323" t="s">
        <v>7</v>
      </c>
      <c r="I323" t="s">
        <v>8</v>
      </c>
      <c r="J323">
        <v>38.896698999999998</v>
      </c>
      <c r="K323">
        <v>-78.142137000000005</v>
      </c>
      <c r="L323" t="s">
        <v>9</v>
      </c>
      <c r="M323">
        <v>45.2</v>
      </c>
      <c r="N323">
        <v>353.3</v>
      </c>
      <c r="O323">
        <v>0.3</v>
      </c>
      <c r="P323" t="s">
        <v>10</v>
      </c>
      <c r="R323" s="1">
        <v>41926</v>
      </c>
      <c r="AY323" t="s">
        <v>128</v>
      </c>
      <c r="AZ323" t="s">
        <v>925</v>
      </c>
    </row>
    <row r="324" spans="1:53" x14ac:dyDescent="0.2">
      <c r="A324" t="s">
        <v>1860</v>
      </c>
      <c r="B324" t="s">
        <v>1838</v>
      </c>
      <c r="C324" t="s">
        <v>259</v>
      </c>
      <c r="D324" t="s">
        <v>3</v>
      </c>
      <c r="E324" t="s">
        <v>4</v>
      </c>
      <c r="F324" t="s">
        <v>260</v>
      </c>
      <c r="G324" t="s">
        <v>36</v>
      </c>
      <c r="H324" t="s">
        <v>7</v>
      </c>
      <c r="I324" t="s">
        <v>8</v>
      </c>
      <c r="J324">
        <v>38.896698999999998</v>
      </c>
      <c r="K324">
        <v>-78.142137000000005</v>
      </c>
      <c r="L324" t="s">
        <v>9</v>
      </c>
      <c r="M324">
        <v>45.2</v>
      </c>
      <c r="N324">
        <v>353.3</v>
      </c>
      <c r="O324">
        <v>0.3</v>
      </c>
      <c r="P324" t="s">
        <v>335</v>
      </c>
      <c r="R324" s="1">
        <v>41926</v>
      </c>
      <c r="X324" t="s">
        <v>46</v>
      </c>
      <c r="AY324" t="s">
        <v>128</v>
      </c>
      <c r="AZ324" t="s">
        <v>925</v>
      </c>
    </row>
    <row r="325" spans="1:53" x14ac:dyDescent="0.2">
      <c r="A325" t="s">
        <v>1861</v>
      </c>
      <c r="B325" t="s">
        <v>1838</v>
      </c>
      <c r="C325" t="s">
        <v>259</v>
      </c>
      <c r="D325" t="s">
        <v>3</v>
      </c>
      <c r="E325" t="s">
        <v>4</v>
      </c>
      <c r="F325" t="s">
        <v>260</v>
      </c>
      <c r="G325" t="s">
        <v>38</v>
      </c>
      <c r="H325" t="s">
        <v>7</v>
      </c>
      <c r="I325" t="s">
        <v>8</v>
      </c>
      <c r="J325">
        <v>38.896698999999998</v>
      </c>
      <c r="K325">
        <v>-78.142137000000005</v>
      </c>
      <c r="L325" t="s">
        <v>9</v>
      </c>
      <c r="M325">
        <v>45.2</v>
      </c>
      <c r="N325">
        <v>353.3</v>
      </c>
      <c r="O325">
        <v>0.3</v>
      </c>
      <c r="P325" t="s">
        <v>10</v>
      </c>
      <c r="R325" s="1">
        <v>41926</v>
      </c>
      <c r="AY325" t="s">
        <v>128</v>
      </c>
      <c r="AZ325" t="s">
        <v>925</v>
      </c>
    </row>
    <row r="326" spans="1:53" x14ac:dyDescent="0.2">
      <c r="A326" t="s">
        <v>1862</v>
      </c>
      <c r="B326" t="s">
        <v>1838</v>
      </c>
      <c r="C326" t="s">
        <v>259</v>
      </c>
      <c r="D326" t="s">
        <v>3</v>
      </c>
      <c r="E326" t="s">
        <v>4</v>
      </c>
      <c r="F326" t="s">
        <v>260</v>
      </c>
      <c r="G326" t="s">
        <v>40</v>
      </c>
      <c r="H326" t="s">
        <v>7</v>
      </c>
      <c r="I326" t="s">
        <v>8</v>
      </c>
      <c r="J326">
        <v>38.896698999999998</v>
      </c>
      <c r="K326">
        <v>-78.142137000000005</v>
      </c>
      <c r="L326" t="s">
        <v>9</v>
      </c>
      <c r="M326">
        <v>45.2</v>
      </c>
      <c r="N326">
        <v>353.3</v>
      </c>
      <c r="O326">
        <v>0.3</v>
      </c>
      <c r="P326" t="s">
        <v>335</v>
      </c>
      <c r="R326" s="1">
        <v>41926</v>
      </c>
      <c r="X326" t="s">
        <v>46</v>
      </c>
      <c r="AY326" t="s">
        <v>128</v>
      </c>
      <c r="AZ326" t="s">
        <v>925</v>
      </c>
    </row>
    <row r="327" spans="1:53" x14ac:dyDescent="0.2">
      <c r="A327" t="s">
        <v>1863</v>
      </c>
      <c r="B327" t="s">
        <v>1838</v>
      </c>
      <c r="C327" t="s">
        <v>259</v>
      </c>
      <c r="D327" t="s">
        <v>3</v>
      </c>
      <c r="E327" t="s">
        <v>4</v>
      </c>
      <c r="F327" t="s">
        <v>260</v>
      </c>
      <c r="G327" t="s">
        <v>58</v>
      </c>
      <c r="H327" t="s">
        <v>7</v>
      </c>
      <c r="I327" t="s">
        <v>8</v>
      </c>
      <c r="J327">
        <v>38.896698999999998</v>
      </c>
      <c r="K327">
        <v>-78.142137000000005</v>
      </c>
      <c r="L327" t="s">
        <v>9</v>
      </c>
      <c r="M327">
        <v>45.2</v>
      </c>
      <c r="N327">
        <v>353.3</v>
      </c>
      <c r="O327">
        <v>0.3</v>
      </c>
      <c r="P327" t="s">
        <v>10</v>
      </c>
      <c r="R327" s="1">
        <v>41926</v>
      </c>
      <c r="AY327" t="s">
        <v>128</v>
      </c>
      <c r="AZ327" t="s">
        <v>925</v>
      </c>
    </row>
    <row r="328" spans="1:53" x14ac:dyDescent="0.2">
      <c r="A328" s="2" t="s">
        <v>1864</v>
      </c>
      <c r="B328" t="s">
        <v>1838</v>
      </c>
      <c r="C328" t="s">
        <v>259</v>
      </c>
      <c r="D328" t="s">
        <v>3</v>
      </c>
      <c r="E328" t="s">
        <v>4</v>
      </c>
      <c r="F328" t="s">
        <v>260</v>
      </c>
      <c r="G328" t="s">
        <v>60</v>
      </c>
      <c r="H328" t="s">
        <v>7</v>
      </c>
      <c r="I328" t="s">
        <v>8</v>
      </c>
      <c r="J328">
        <v>38.896698999999998</v>
      </c>
      <c r="K328">
        <v>-78.142137000000005</v>
      </c>
      <c r="L328" t="s">
        <v>9</v>
      </c>
      <c r="M328">
        <v>45.2</v>
      </c>
      <c r="N328">
        <v>353.3</v>
      </c>
      <c r="O328">
        <v>0.3</v>
      </c>
      <c r="P328" t="s">
        <v>61</v>
      </c>
      <c r="R328" s="1">
        <v>41926</v>
      </c>
      <c r="AY328" t="s">
        <v>128</v>
      </c>
      <c r="AZ328" t="s">
        <v>925</v>
      </c>
    </row>
    <row r="329" spans="1:53" x14ac:dyDescent="0.2">
      <c r="A329" t="s">
        <v>1865</v>
      </c>
      <c r="B329" t="s">
        <v>1838</v>
      </c>
      <c r="C329" t="s">
        <v>259</v>
      </c>
      <c r="D329" t="s">
        <v>3</v>
      </c>
      <c r="E329" t="s">
        <v>4</v>
      </c>
      <c r="F329" t="s">
        <v>260</v>
      </c>
      <c r="G329" t="s">
        <v>63</v>
      </c>
      <c r="H329" t="s">
        <v>7</v>
      </c>
      <c r="I329" t="s">
        <v>8</v>
      </c>
      <c r="J329">
        <v>38.896698999999998</v>
      </c>
      <c r="K329">
        <v>-78.142137000000005</v>
      </c>
      <c r="L329" t="s">
        <v>9</v>
      </c>
      <c r="M329">
        <v>45.2</v>
      </c>
      <c r="N329">
        <v>353.3</v>
      </c>
      <c r="O329">
        <v>0.3</v>
      </c>
      <c r="P329" t="s">
        <v>41</v>
      </c>
      <c r="R329" s="1">
        <v>41926</v>
      </c>
      <c r="S329" t="s">
        <v>1866</v>
      </c>
      <c r="T329" t="s">
        <v>250</v>
      </c>
      <c r="U329" t="s">
        <v>251</v>
      </c>
      <c r="V329" t="s">
        <v>45</v>
      </c>
      <c r="X329" t="s">
        <v>46</v>
      </c>
      <c r="Y329" t="s">
        <v>47</v>
      </c>
      <c r="Z329" t="s">
        <v>252</v>
      </c>
      <c r="AA329" t="s">
        <v>47</v>
      </c>
      <c r="AB329" t="s">
        <v>266</v>
      </c>
      <c r="AD329" t="s">
        <v>50</v>
      </c>
      <c r="AG329" t="s">
        <v>52</v>
      </c>
      <c r="AI329">
        <v>14</v>
      </c>
      <c r="AM329">
        <v>17</v>
      </c>
      <c r="AX329" t="s">
        <v>1867</v>
      </c>
      <c r="AY329" t="s">
        <v>128</v>
      </c>
      <c r="AZ329" t="s">
        <v>925</v>
      </c>
      <c r="BA329" t="s">
        <v>365</v>
      </c>
    </row>
    <row r="330" spans="1:53" x14ac:dyDescent="0.2">
      <c r="A330" t="s">
        <v>1868</v>
      </c>
      <c r="B330" t="s">
        <v>1838</v>
      </c>
      <c r="C330" t="s">
        <v>259</v>
      </c>
      <c r="D330" t="s">
        <v>3</v>
      </c>
      <c r="E330" t="s">
        <v>4</v>
      </c>
      <c r="F330" t="s">
        <v>260</v>
      </c>
      <c r="G330" t="s">
        <v>65</v>
      </c>
      <c r="H330" t="s">
        <v>7</v>
      </c>
      <c r="I330" t="s">
        <v>8</v>
      </c>
      <c r="J330">
        <v>38.896698999999998</v>
      </c>
      <c r="K330">
        <v>-78.142137000000005</v>
      </c>
      <c r="L330" t="s">
        <v>9</v>
      </c>
      <c r="M330">
        <v>45.2</v>
      </c>
      <c r="N330">
        <v>353.3</v>
      </c>
      <c r="O330">
        <v>0.3</v>
      </c>
      <c r="P330" t="s">
        <v>10</v>
      </c>
      <c r="R330" s="1">
        <v>41926</v>
      </c>
      <c r="AY330" t="s">
        <v>128</v>
      </c>
      <c r="AZ330" t="s">
        <v>925</v>
      </c>
    </row>
    <row r="331" spans="1:53" x14ac:dyDescent="0.2">
      <c r="A331" t="s">
        <v>1869</v>
      </c>
      <c r="B331" t="s">
        <v>1838</v>
      </c>
      <c r="C331" t="s">
        <v>259</v>
      </c>
      <c r="D331" t="s">
        <v>3</v>
      </c>
      <c r="E331" t="s">
        <v>4</v>
      </c>
      <c r="F331" t="s">
        <v>260</v>
      </c>
      <c r="G331" t="s">
        <v>67</v>
      </c>
      <c r="H331" t="s">
        <v>7</v>
      </c>
      <c r="I331" t="s">
        <v>8</v>
      </c>
      <c r="J331">
        <v>38.896698999999998</v>
      </c>
      <c r="K331">
        <v>-78.142137000000005</v>
      </c>
      <c r="L331" t="s">
        <v>9</v>
      </c>
      <c r="M331">
        <v>45.2</v>
      </c>
      <c r="N331">
        <v>353.3</v>
      </c>
      <c r="O331">
        <v>0.3</v>
      </c>
      <c r="P331" t="s">
        <v>41</v>
      </c>
      <c r="R331" s="1">
        <v>41926</v>
      </c>
      <c r="S331" t="s">
        <v>1870</v>
      </c>
      <c r="T331" t="s">
        <v>250</v>
      </c>
      <c r="U331" t="s">
        <v>251</v>
      </c>
      <c r="V331" t="s">
        <v>45</v>
      </c>
      <c r="X331" t="s">
        <v>46</v>
      </c>
      <c r="Y331" t="s">
        <v>47</v>
      </c>
      <c r="Z331" t="s">
        <v>122</v>
      </c>
      <c r="AA331" t="s">
        <v>47</v>
      </c>
      <c r="AB331" t="s">
        <v>266</v>
      </c>
      <c r="AD331" t="s">
        <v>50</v>
      </c>
      <c r="AF331" t="s">
        <v>123</v>
      </c>
      <c r="AG331" t="s">
        <v>52</v>
      </c>
      <c r="AI331">
        <v>14</v>
      </c>
      <c r="AM331">
        <v>18</v>
      </c>
      <c r="AX331" t="s">
        <v>1871</v>
      </c>
      <c r="AY331" t="s">
        <v>128</v>
      </c>
      <c r="AZ331" t="s">
        <v>925</v>
      </c>
      <c r="BA331" t="s">
        <v>365</v>
      </c>
    </row>
    <row r="332" spans="1:53" x14ac:dyDescent="0.2">
      <c r="A332" t="s">
        <v>1872</v>
      </c>
      <c r="B332" t="s">
        <v>1838</v>
      </c>
      <c r="C332" t="s">
        <v>259</v>
      </c>
      <c r="D332" t="s">
        <v>3</v>
      </c>
      <c r="E332" t="s">
        <v>4</v>
      </c>
      <c r="F332" t="s">
        <v>260</v>
      </c>
      <c r="G332" t="s">
        <v>69</v>
      </c>
      <c r="H332" t="s">
        <v>7</v>
      </c>
      <c r="I332" t="s">
        <v>8</v>
      </c>
      <c r="J332">
        <v>38.896698999999998</v>
      </c>
      <c r="K332">
        <v>-78.142137000000005</v>
      </c>
      <c r="L332" t="s">
        <v>9</v>
      </c>
      <c r="M332">
        <v>45.2</v>
      </c>
      <c r="N332">
        <v>353.3</v>
      </c>
      <c r="O332">
        <v>0.3</v>
      </c>
      <c r="P332" t="s">
        <v>41</v>
      </c>
      <c r="R332" s="1">
        <v>41926</v>
      </c>
      <c r="S332" t="s">
        <v>1873</v>
      </c>
      <c r="T332" t="s">
        <v>43</v>
      </c>
      <c r="U332" t="s">
        <v>44</v>
      </c>
      <c r="V332" t="s">
        <v>45</v>
      </c>
      <c r="X332" t="s">
        <v>46</v>
      </c>
      <c r="Y332" t="s">
        <v>47</v>
      </c>
      <c r="Z332" t="s">
        <v>48</v>
      </c>
      <c r="AA332" t="s">
        <v>49</v>
      </c>
      <c r="AD332" t="s">
        <v>50</v>
      </c>
      <c r="AE332" t="s">
        <v>239</v>
      </c>
      <c r="AG332" t="s">
        <v>52</v>
      </c>
      <c r="AI332">
        <v>21</v>
      </c>
      <c r="AM332">
        <v>31</v>
      </c>
      <c r="AQ332" t="s">
        <v>1874</v>
      </c>
      <c r="AR332" t="s">
        <v>303</v>
      </c>
      <c r="AS332" t="s">
        <v>1875</v>
      </c>
      <c r="AT332" t="s">
        <v>54</v>
      </c>
      <c r="AV332" t="s">
        <v>1876</v>
      </c>
      <c r="AW332" t="s">
        <v>56</v>
      </c>
      <c r="AY332" t="s">
        <v>128</v>
      </c>
      <c r="AZ332" t="s">
        <v>925</v>
      </c>
      <c r="BA332" t="s">
        <v>1877</v>
      </c>
    </row>
    <row r="333" spans="1:53" x14ac:dyDescent="0.2">
      <c r="A333" t="s">
        <v>1878</v>
      </c>
      <c r="B333" t="s">
        <v>1838</v>
      </c>
      <c r="C333" t="s">
        <v>259</v>
      </c>
      <c r="D333" t="s">
        <v>3</v>
      </c>
      <c r="E333" t="s">
        <v>4</v>
      </c>
      <c r="F333" t="s">
        <v>260</v>
      </c>
      <c r="G333" t="s">
        <v>281</v>
      </c>
      <c r="H333" t="s">
        <v>7</v>
      </c>
      <c r="I333" t="s">
        <v>8</v>
      </c>
      <c r="J333">
        <v>38.896698999999998</v>
      </c>
      <c r="K333">
        <v>-78.142137000000005</v>
      </c>
      <c r="L333" t="s">
        <v>9</v>
      </c>
      <c r="M333">
        <v>45.2</v>
      </c>
      <c r="N333">
        <v>353.3</v>
      </c>
      <c r="O333">
        <v>0.3</v>
      </c>
      <c r="P333" t="s">
        <v>10</v>
      </c>
      <c r="R333" s="1">
        <v>41926</v>
      </c>
      <c r="AY333" t="s">
        <v>128</v>
      </c>
      <c r="AZ333" t="s">
        <v>925</v>
      </c>
    </row>
    <row r="334" spans="1:53" x14ac:dyDescent="0.2">
      <c r="A334" t="s">
        <v>1879</v>
      </c>
      <c r="B334" t="s">
        <v>1838</v>
      </c>
      <c r="C334" t="s">
        <v>259</v>
      </c>
      <c r="D334" t="s">
        <v>3</v>
      </c>
      <c r="E334" t="s">
        <v>4</v>
      </c>
      <c r="F334" t="s">
        <v>260</v>
      </c>
      <c r="G334" t="s">
        <v>283</v>
      </c>
      <c r="H334" t="s">
        <v>7</v>
      </c>
      <c r="I334" t="s">
        <v>8</v>
      </c>
      <c r="J334">
        <v>38.896698999999998</v>
      </c>
      <c r="K334">
        <v>-78.142137000000005</v>
      </c>
      <c r="L334" t="s">
        <v>9</v>
      </c>
      <c r="M334">
        <v>45.2</v>
      </c>
      <c r="N334">
        <v>353.3</v>
      </c>
      <c r="O334">
        <v>0.3</v>
      </c>
      <c r="P334" t="s">
        <v>61</v>
      </c>
      <c r="R334" s="1">
        <v>41926</v>
      </c>
      <c r="AY334" t="s">
        <v>128</v>
      </c>
      <c r="AZ334" t="s">
        <v>925</v>
      </c>
    </row>
    <row r="335" spans="1:53" x14ac:dyDescent="0.2">
      <c r="A335" t="s">
        <v>1880</v>
      </c>
      <c r="B335" t="s">
        <v>1838</v>
      </c>
      <c r="C335" t="s">
        <v>259</v>
      </c>
      <c r="D335" t="s">
        <v>3</v>
      </c>
      <c r="E335" t="s">
        <v>4</v>
      </c>
      <c r="F335" t="s">
        <v>260</v>
      </c>
      <c r="G335" t="s">
        <v>285</v>
      </c>
      <c r="H335" t="s">
        <v>7</v>
      </c>
      <c r="I335" t="s">
        <v>8</v>
      </c>
      <c r="J335">
        <v>38.896698999999998</v>
      </c>
      <c r="K335">
        <v>-78.142137000000005</v>
      </c>
      <c r="L335" t="s">
        <v>9</v>
      </c>
      <c r="M335">
        <v>45.2</v>
      </c>
      <c r="N335">
        <v>353.3</v>
      </c>
      <c r="O335">
        <v>0.3</v>
      </c>
      <c r="P335" t="s">
        <v>10</v>
      </c>
      <c r="R335" s="1">
        <v>41926</v>
      </c>
      <c r="AY335" t="s">
        <v>128</v>
      </c>
      <c r="AZ335" t="s">
        <v>925</v>
      </c>
    </row>
    <row r="336" spans="1:53" x14ac:dyDescent="0.2">
      <c r="A336" t="s">
        <v>1881</v>
      </c>
      <c r="B336" t="s">
        <v>1838</v>
      </c>
      <c r="C336" t="s">
        <v>259</v>
      </c>
      <c r="D336" t="s">
        <v>3</v>
      </c>
      <c r="E336" t="s">
        <v>4</v>
      </c>
      <c r="F336" t="s">
        <v>260</v>
      </c>
      <c r="G336" t="s">
        <v>287</v>
      </c>
      <c r="H336" t="s">
        <v>7</v>
      </c>
      <c r="I336" t="s">
        <v>8</v>
      </c>
      <c r="J336">
        <v>38.896698999999998</v>
      </c>
      <c r="K336">
        <v>-78.142137000000005</v>
      </c>
      <c r="L336" t="s">
        <v>9</v>
      </c>
      <c r="M336">
        <v>45.2</v>
      </c>
      <c r="N336">
        <v>353.3</v>
      </c>
      <c r="O336">
        <v>0.3</v>
      </c>
      <c r="P336" t="s">
        <v>10</v>
      </c>
      <c r="R336" s="1">
        <v>41926</v>
      </c>
      <c r="AY336" t="s">
        <v>128</v>
      </c>
      <c r="AZ336" t="s">
        <v>925</v>
      </c>
    </row>
    <row r="337" spans="1:53" x14ac:dyDescent="0.2">
      <c r="A337" t="s">
        <v>1882</v>
      </c>
      <c r="B337" t="s">
        <v>1838</v>
      </c>
      <c r="C337" t="s">
        <v>259</v>
      </c>
      <c r="D337" t="s">
        <v>3</v>
      </c>
      <c r="E337" t="s">
        <v>4</v>
      </c>
      <c r="F337" t="s">
        <v>260</v>
      </c>
      <c r="G337" t="s">
        <v>289</v>
      </c>
      <c r="H337" t="s">
        <v>7</v>
      </c>
      <c r="I337" t="s">
        <v>8</v>
      </c>
      <c r="J337">
        <v>38.896698999999998</v>
      </c>
      <c r="K337">
        <v>-78.142137000000005</v>
      </c>
      <c r="L337" t="s">
        <v>9</v>
      </c>
      <c r="M337">
        <v>45.2</v>
      </c>
      <c r="N337">
        <v>353.3</v>
      </c>
      <c r="O337">
        <v>0.3</v>
      </c>
      <c r="P337" t="s">
        <v>10</v>
      </c>
      <c r="R337" s="1">
        <v>41926</v>
      </c>
      <c r="AY337" t="s">
        <v>128</v>
      </c>
      <c r="AZ337" t="s">
        <v>925</v>
      </c>
    </row>
    <row r="338" spans="1:53" x14ac:dyDescent="0.2">
      <c r="A338" t="s">
        <v>1883</v>
      </c>
      <c r="B338" t="s">
        <v>1838</v>
      </c>
      <c r="C338" t="s">
        <v>259</v>
      </c>
      <c r="D338" t="s">
        <v>3</v>
      </c>
      <c r="E338" t="s">
        <v>4</v>
      </c>
      <c r="F338" t="s">
        <v>260</v>
      </c>
      <c r="G338" t="s">
        <v>291</v>
      </c>
      <c r="H338" t="s">
        <v>7</v>
      </c>
      <c r="I338" t="s">
        <v>8</v>
      </c>
      <c r="J338">
        <v>38.896698999999998</v>
      </c>
      <c r="K338">
        <v>-78.142137000000005</v>
      </c>
      <c r="L338" t="s">
        <v>9</v>
      </c>
      <c r="M338">
        <v>45.2</v>
      </c>
      <c r="N338">
        <v>353.3</v>
      </c>
      <c r="O338">
        <v>0.3</v>
      </c>
      <c r="P338" t="s">
        <v>10</v>
      </c>
      <c r="R338" s="1">
        <v>41926</v>
      </c>
      <c r="AY338" t="s">
        <v>128</v>
      </c>
      <c r="AZ338" t="s">
        <v>925</v>
      </c>
    </row>
    <row r="339" spans="1:53" x14ac:dyDescent="0.2">
      <c r="A339" t="s">
        <v>1884</v>
      </c>
      <c r="B339" t="s">
        <v>1838</v>
      </c>
      <c r="C339" t="s">
        <v>259</v>
      </c>
      <c r="D339" t="s">
        <v>3</v>
      </c>
      <c r="E339" t="s">
        <v>4</v>
      </c>
      <c r="F339" t="s">
        <v>260</v>
      </c>
      <c r="G339" t="s">
        <v>293</v>
      </c>
      <c r="H339" t="s">
        <v>7</v>
      </c>
      <c r="I339" t="s">
        <v>8</v>
      </c>
      <c r="J339">
        <v>38.896698999999998</v>
      </c>
      <c r="K339">
        <v>-78.142137000000005</v>
      </c>
      <c r="L339" t="s">
        <v>9</v>
      </c>
      <c r="M339">
        <v>45.2</v>
      </c>
      <c r="N339">
        <v>353.3</v>
      </c>
      <c r="O339">
        <v>0.3</v>
      </c>
      <c r="P339" t="s">
        <v>10</v>
      </c>
      <c r="R339" s="1">
        <v>41926</v>
      </c>
      <c r="AY339" t="s">
        <v>128</v>
      </c>
      <c r="AZ339" t="s">
        <v>925</v>
      </c>
    </row>
    <row r="340" spans="1:53" x14ac:dyDescent="0.2">
      <c r="A340" t="s">
        <v>1885</v>
      </c>
      <c r="B340" t="s">
        <v>1838</v>
      </c>
      <c r="C340" t="s">
        <v>259</v>
      </c>
      <c r="D340" t="s">
        <v>3</v>
      </c>
      <c r="E340" t="s">
        <v>4</v>
      </c>
      <c r="F340" t="s">
        <v>260</v>
      </c>
      <c r="G340" t="s">
        <v>243</v>
      </c>
      <c r="H340" t="s">
        <v>7</v>
      </c>
      <c r="I340" t="s">
        <v>8</v>
      </c>
      <c r="J340">
        <v>38.896698999999998</v>
      </c>
      <c r="K340">
        <v>-78.142137000000005</v>
      </c>
      <c r="L340" t="s">
        <v>9</v>
      </c>
      <c r="M340">
        <v>45.2</v>
      </c>
      <c r="N340">
        <v>353.3</v>
      </c>
      <c r="O340">
        <v>0.3</v>
      </c>
      <c r="P340" t="s">
        <v>41</v>
      </c>
      <c r="R340" s="1">
        <v>41926</v>
      </c>
      <c r="S340" t="s">
        <v>1886</v>
      </c>
      <c r="T340" t="s">
        <v>43</v>
      </c>
      <c r="U340" t="s">
        <v>44</v>
      </c>
      <c r="V340" t="s">
        <v>45</v>
      </c>
      <c r="X340" t="s">
        <v>46</v>
      </c>
      <c r="Y340" t="s">
        <v>47</v>
      </c>
      <c r="Z340" t="s">
        <v>48</v>
      </c>
      <c r="AA340" t="s">
        <v>47</v>
      </c>
      <c r="AD340" t="s">
        <v>1887</v>
      </c>
      <c r="AE340" t="s">
        <v>51</v>
      </c>
      <c r="AG340" t="s">
        <v>52</v>
      </c>
      <c r="AI340">
        <v>18</v>
      </c>
      <c r="AM340">
        <v>16</v>
      </c>
      <c r="AR340" t="s">
        <v>399</v>
      </c>
      <c r="AS340" t="s">
        <v>1888</v>
      </c>
      <c r="AT340" t="s">
        <v>54</v>
      </c>
      <c r="AU340" t="s">
        <v>1889</v>
      </c>
      <c r="AV340" t="s">
        <v>1890</v>
      </c>
      <c r="AW340" t="s">
        <v>56</v>
      </c>
      <c r="AY340" t="s">
        <v>128</v>
      </c>
      <c r="AZ340" t="s">
        <v>925</v>
      </c>
    </row>
    <row r="341" spans="1:53" x14ac:dyDescent="0.2">
      <c r="A341" t="s">
        <v>1891</v>
      </c>
      <c r="B341" t="s">
        <v>1838</v>
      </c>
      <c r="C341" t="s">
        <v>259</v>
      </c>
      <c r="D341" t="s">
        <v>3</v>
      </c>
      <c r="E341" t="s">
        <v>4</v>
      </c>
      <c r="F341" t="s">
        <v>260</v>
      </c>
      <c r="G341" t="s">
        <v>245</v>
      </c>
      <c r="H341" t="s">
        <v>7</v>
      </c>
      <c r="I341" t="s">
        <v>8</v>
      </c>
      <c r="J341">
        <v>38.896698999999998</v>
      </c>
      <c r="K341">
        <v>-78.142137000000005</v>
      </c>
      <c r="L341" t="s">
        <v>9</v>
      </c>
      <c r="M341">
        <v>45.2</v>
      </c>
      <c r="N341">
        <v>353.3</v>
      </c>
      <c r="O341">
        <v>0.3</v>
      </c>
      <c r="P341" t="s">
        <v>10</v>
      </c>
      <c r="R341" s="1">
        <v>41926</v>
      </c>
      <c r="AY341" t="s">
        <v>128</v>
      </c>
      <c r="AZ341" t="s">
        <v>925</v>
      </c>
    </row>
    <row r="342" spans="1:53" x14ac:dyDescent="0.2">
      <c r="A342" t="s">
        <v>1892</v>
      </c>
      <c r="B342" t="s">
        <v>1838</v>
      </c>
      <c r="C342" t="s">
        <v>259</v>
      </c>
      <c r="D342" t="s">
        <v>3</v>
      </c>
      <c r="E342" t="s">
        <v>4</v>
      </c>
      <c r="F342" t="s">
        <v>260</v>
      </c>
      <c r="G342" t="s">
        <v>247</v>
      </c>
      <c r="H342" t="s">
        <v>7</v>
      </c>
      <c r="I342" t="s">
        <v>8</v>
      </c>
      <c r="J342">
        <v>38.896698999999998</v>
      </c>
      <c r="K342">
        <v>-78.142137000000005</v>
      </c>
      <c r="L342" t="s">
        <v>9</v>
      </c>
      <c r="M342">
        <v>45.2</v>
      </c>
      <c r="N342">
        <v>353.3</v>
      </c>
      <c r="O342">
        <v>0.3</v>
      </c>
      <c r="P342" t="s">
        <v>10</v>
      </c>
      <c r="R342" s="1">
        <v>41926</v>
      </c>
      <c r="AY342" t="s">
        <v>128</v>
      </c>
      <c r="AZ342" t="s">
        <v>925</v>
      </c>
    </row>
    <row r="343" spans="1:53" x14ac:dyDescent="0.2">
      <c r="A343" t="s">
        <v>1893</v>
      </c>
      <c r="B343" t="s">
        <v>1838</v>
      </c>
      <c r="C343" t="s">
        <v>259</v>
      </c>
      <c r="D343" t="s">
        <v>3</v>
      </c>
      <c r="E343" t="s">
        <v>4</v>
      </c>
      <c r="F343" t="s">
        <v>260</v>
      </c>
      <c r="G343" t="s">
        <v>249</v>
      </c>
      <c r="H343" t="s">
        <v>7</v>
      </c>
      <c r="I343" t="s">
        <v>8</v>
      </c>
      <c r="J343">
        <v>38.896698999999998</v>
      </c>
      <c r="K343">
        <v>-78.142137000000005</v>
      </c>
      <c r="L343" t="s">
        <v>9</v>
      </c>
      <c r="M343">
        <v>45.2</v>
      </c>
      <c r="N343">
        <v>353.3</v>
      </c>
      <c r="O343">
        <v>0.3</v>
      </c>
      <c r="P343" t="s">
        <v>10</v>
      </c>
      <c r="R343" s="1">
        <v>41926</v>
      </c>
      <c r="AY343" t="s">
        <v>128</v>
      </c>
      <c r="AZ343" t="s">
        <v>925</v>
      </c>
    </row>
    <row r="344" spans="1:53" x14ac:dyDescent="0.2">
      <c r="A344" t="s">
        <v>1894</v>
      </c>
      <c r="B344" t="s">
        <v>1838</v>
      </c>
      <c r="C344" t="s">
        <v>259</v>
      </c>
      <c r="D344" t="s">
        <v>3</v>
      </c>
      <c r="E344" t="s">
        <v>4</v>
      </c>
      <c r="F344" t="s">
        <v>260</v>
      </c>
      <c r="G344" t="s">
        <v>254</v>
      </c>
      <c r="H344" t="s">
        <v>7</v>
      </c>
      <c r="I344" t="s">
        <v>8</v>
      </c>
      <c r="J344">
        <v>38.896698999999998</v>
      </c>
      <c r="K344">
        <v>-78.142137000000005</v>
      </c>
      <c r="L344" t="s">
        <v>9</v>
      </c>
      <c r="M344">
        <v>45.2</v>
      </c>
      <c r="N344">
        <v>353.3</v>
      </c>
      <c r="O344">
        <v>0.3</v>
      </c>
      <c r="P344" t="s">
        <v>10</v>
      </c>
      <c r="R344" s="1">
        <v>41926</v>
      </c>
      <c r="AY344" t="s">
        <v>128</v>
      </c>
      <c r="AZ344" t="s">
        <v>925</v>
      </c>
    </row>
    <row r="345" spans="1:53" x14ac:dyDescent="0.2">
      <c r="A345" t="s">
        <v>1895</v>
      </c>
      <c r="B345" t="s">
        <v>1838</v>
      </c>
      <c r="C345" t="s">
        <v>259</v>
      </c>
      <c r="D345" t="s">
        <v>3</v>
      </c>
      <c r="E345" t="s">
        <v>4</v>
      </c>
      <c r="F345" t="s">
        <v>260</v>
      </c>
      <c r="G345" t="s">
        <v>256</v>
      </c>
      <c r="H345" t="s">
        <v>7</v>
      </c>
      <c r="I345" t="s">
        <v>8</v>
      </c>
      <c r="J345">
        <v>38.896698999999998</v>
      </c>
      <c r="K345">
        <v>-78.142137000000005</v>
      </c>
      <c r="L345" t="s">
        <v>9</v>
      </c>
      <c r="M345">
        <v>45.2</v>
      </c>
      <c r="N345">
        <v>353.3</v>
      </c>
      <c r="O345">
        <v>0.3</v>
      </c>
      <c r="P345" t="s">
        <v>10</v>
      </c>
      <c r="R345" s="1">
        <v>41926</v>
      </c>
      <c r="AY345" t="s">
        <v>128</v>
      </c>
      <c r="AZ345" t="s">
        <v>925</v>
      </c>
    </row>
    <row r="346" spans="1:53" x14ac:dyDescent="0.2">
      <c r="A346" t="s">
        <v>1909</v>
      </c>
      <c r="B346" t="s">
        <v>1838</v>
      </c>
      <c r="C346" t="s">
        <v>259</v>
      </c>
      <c r="D346" t="s">
        <v>3</v>
      </c>
      <c r="E346" t="s">
        <v>4</v>
      </c>
      <c r="F346" t="s">
        <v>260</v>
      </c>
      <c r="G346" t="s">
        <v>71</v>
      </c>
      <c r="H346" t="s">
        <v>7</v>
      </c>
      <c r="I346" t="s">
        <v>8</v>
      </c>
      <c r="J346">
        <v>38.896698999999998</v>
      </c>
      <c r="K346">
        <v>-78.142137000000005</v>
      </c>
      <c r="L346" t="s">
        <v>9</v>
      </c>
      <c r="M346">
        <v>45.2</v>
      </c>
      <c r="N346">
        <v>353.3</v>
      </c>
      <c r="O346">
        <v>0.3</v>
      </c>
      <c r="P346" t="s">
        <v>335</v>
      </c>
      <c r="R346" s="1">
        <v>41926</v>
      </c>
      <c r="X346" t="s">
        <v>46</v>
      </c>
      <c r="AY346" t="s">
        <v>128</v>
      </c>
      <c r="AZ346" t="s">
        <v>925</v>
      </c>
    </row>
    <row r="347" spans="1:53" x14ac:dyDescent="0.2">
      <c r="A347" t="s">
        <v>1910</v>
      </c>
      <c r="B347" t="s">
        <v>1838</v>
      </c>
      <c r="C347" t="s">
        <v>259</v>
      </c>
      <c r="D347" t="s">
        <v>3</v>
      </c>
      <c r="E347" t="s">
        <v>4</v>
      </c>
      <c r="F347" t="s">
        <v>260</v>
      </c>
      <c r="G347" t="s">
        <v>73</v>
      </c>
      <c r="H347" t="s">
        <v>7</v>
      </c>
      <c r="I347" t="s">
        <v>8</v>
      </c>
      <c r="J347">
        <v>38.896698999999998</v>
      </c>
      <c r="K347">
        <v>-78.142137000000005</v>
      </c>
      <c r="L347" t="s">
        <v>9</v>
      </c>
      <c r="M347">
        <v>45.2</v>
      </c>
      <c r="N347">
        <v>353.3</v>
      </c>
      <c r="O347">
        <v>0.3</v>
      </c>
      <c r="P347" t="s">
        <v>41</v>
      </c>
      <c r="R347" s="1">
        <v>41926</v>
      </c>
      <c r="S347" t="s">
        <v>1911</v>
      </c>
      <c r="T347" t="s">
        <v>250</v>
      </c>
      <c r="U347" t="s">
        <v>251</v>
      </c>
      <c r="V347" t="s">
        <v>45</v>
      </c>
      <c r="X347" t="s">
        <v>46</v>
      </c>
      <c r="Y347" t="s">
        <v>47</v>
      </c>
      <c r="Z347" t="s">
        <v>252</v>
      </c>
      <c r="AA347" t="s">
        <v>47</v>
      </c>
      <c r="AB347" t="s">
        <v>266</v>
      </c>
      <c r="AD347" t="s">
        <v>50</v>
      </c>
      <c r="AG347" t="s">
        <v>52</v>
      </c>
      <c r="AI347">
        <v>14</v>
      </c>
      <c r="AM347">
        <v>18</v>
      </c>
      <c r="AX347" t="s">
        <v>1912</v>
      </c>
      <c r="AY347" t="s">
        <v>128</v>
      </c>
      <c r="AZ347" t="s">
        <v>925</v>
      </c>
      <c r="BA347" t="s">
        <v>365</v>
      </c>
    </row>
    <row r="348" spans="1:53" x14ac:dyDescent="0.2">
      <c r="A348" t="s">
        <v>1913</v>
      </c>
      <c r="B348" t="s">
        <v>1838</v>
      </c>
      <c r="C348" t="s">
        <v>259</v>
      </c>
      <c r="D348" t="s">
        <v>3</v>
      </c>
      <c r="E348" t="s">
        <v>4</v>
      </c>
      <c r="F348" t="s">
        <v>260</v>
      </c>
      <c r="G348" t="s">
        <v>75</v>
      </c>
      <c r="H348" t="s">
        <v>7</v>
      </c>
      <c r="I348" t="s">
        <v>8</v>
      </c>
      <c r="J348">
        <v>38.896698999999998</v>
      </c>
      <c r="K348">
        <v>-78.142137000000005</v>
      </c>
      <c r="L348" t="s">
        <v>9</v>
      </c>
      <c r="M348">
        <v>45.2</v>
      </c>
      <c r="N348">
        <v>353.3</v>
      </c>
      <c r="O348">
        <v>0.3</v>
      </c>
      <c r="P348" t="s">
        <v>10</v>
      </c>
      <c r="R348" s="1">
        <v>41926</v>
      </c>
      <c r="AY348" t="s">
        <v>128</v>
      </c>
      <c r="AZ348" t="s">
        <v>925</v>
      </c>
    </row>
    <row r="349" spans="1:53" x14ac:dyDescent="0.2">
      <c r="A349" t="s">
        <v>1914</v>
      </c>
      <c r="B349" t="s">
        <v>1838</v>
      </c>
      <c r="C349" t="s">
        <v>259</v>
      </c>
      <c r="D349" t="s">
        <v>3</v>
      </c>
      <c r="E349" t="s">
        <v>4</v>
      </c>
      <c r="F349" t="s">
        <v>260</v>
      </c>
      <c r="G349" t="s">
        <v>77</v>
      </c>
      <c r="H349" t="s">
        <v>7</v>
      </c>
      <c r="I349" t="s">
        <v>8</v>
      </c>
      <c r="J349">
        <v>38.896698999999998</v>
      </c>
      <c r="K349">
        <v>-78.142137000000005</v>
      </c>
      <c r="L349" t="s">
        <v>9</v>
      </c>
      <c r="M349">
        <v>45.2</v>
      </c>
      <c r="N349">
        <v>353.3</v>
      </c>
      <c r="O349">
        <v>0.3</v>
      </c>
      <c r="P349" t="s">
        <v>10</v>
      </c>
      <c r="R349" s="1">
        <v>41926</v>
      </c>
      <c r="AY349" t="s">
        <v>128</v>
      </c>
      <c r="AZ349" t="s">
        <v>925</v>
      </c>
    </row>
    <row r="350" spans="1:53" x14ac:dyDescent="0.2">
      <c r="A350" t="s">
        <v>1915</v>
      </c>
      <c r="B350" t="s">
        <v>1838</v>
      </c>
      <c r="C350" t="s">
        <v>259</v>
      </c>
      <c r="D350" t="s">
        <v>3</v>
      </c>
      <c r="E350" t="s">
        <v>4</v>
      </c>
      <c r="F350" t="s">
        <v>260</v>
      </c>
      <c r="G350" t="s">
        <v>79</v>
      </c>
      <c r="H350" t="s">
        <v>7</v>
      </c>
      <c r="I350" t="s">
        <v>8</v>
      </c>
      <c r="J350">
        <v>38.896698999999998</v>
      </c>
      <c r="K350">
        <v>-78.142137000000005</v>
      </c>
      <c r="L350" t="s">
        <v>9</v>
      </c>
      <c r="M350">
        <v>45.2</v>
      </c>
      <c r="N350">
        <v>353.3</v>
      </c>
      <c r="O350">
        <v>0.3</v>
      </c>
      <c r="P350" t="s">
        <v>10</v>
      </c>
      <c r="R350" s="1">
        <v>41926</v>
      </c>
      <c r="AY350" t="s">
        <v>128</v>
      </c>
      <c r="AZ350" t="s">
        <v>925</v>
      </c>
    </row>
    <row r="351" spans="1:53" x14ac:dyDescent="0.2">
      <c r="A351" t="s">
        <v>1916</v>
      </c>
      <c r="B351" t="s">
        <v>1838</v>
      </c>
      <c r="C351" t="s">
        <v>259</v>
      </c>
      <c r="D351" t="s">
        <v>3</v>
      </c>
      <c r="E351" t="s">
        <v>4</v>
      </c>
      <c r="F351" t="s">
        <v>260</v>
      </c>
      <c r="G351" t="s">
        <v>81</v>
      </c>
      <c r="H351" t="s">
        <v>7</v>
      </c>
      <c r="I351" t="s">
        <v>8</v>
      </c>
      <c r="J351">
        <v>38.896698999999998</v>
      </c>
      <c r="K351">
        <v>-78.142137000000005</v>
      </c>
      <c r="L351" t="s">
        <v>9</v>
      </c>
      <c r="M351">
        <v>45.2</v>
      </c>
      <c r="N351">
        <v>353.3</v>
      </c>
      <c r="O351">
        <v>0.3</v>
      </c>
      <c r="P351" t="s">
        <v>10</v>
      </c>
      <c r="R351" s="1">
        <v>41926</v>
      </c>
      <c r="AY351" t="s">
        <v>128</v>
      </c>
      <c r="AZ351" t="s">
        <v>925</v>
      </c>
    </row>
    <row r="352" spans="1:53" x14ac:dyDescent="0.2">
      <c r="A352" t="s">
        <v>1917</v>
      </c>
      <c r="B352" t="s">
        <v>1838</v>
      </c>
      <c r="C352" t="s">
        <v>259</v>
      </c>
      <c r="D352" t="s">
        <v>3</v>
      </c>
      <c r="E352" t="s">
        <v>4</v>
      </c>
      <c r="F352" t="s">
        <v>260</v>
      </c>
      <c r="G352" t="s">
        <v>83</v>
      </c>
      <c r="H352" t="s">
        <v>7</v>
      </c>
      <c r="I352" t="s">
        <v>8</v>
      </c>
      <c r="J352">
        <v>38.896698999999998</v>
      </c>
      <c r="K352">
        <v>-78.142137000000005</v>
      </c>
      <c r="L352" t="s">
        <v>9</v>
      </c>
      <c r="M352">
        <v>45.2</v>
      </c>
      <c r="N352">
        <v>353.3</v>
      </c>
      <c r="O352">
        <v>0.3</v>
      </c>
      <c r="P352" t="s">
        <v>10</v>
      </c>
      <c r="R352" s="1">
        <v>41926</v>
      </c>
      <c r="AY352" t="s">
        <v>128</v>
      </c>
      <c r="AZ352" t="s">
        <v>925</v>
      </c>
    </row>
    <row r="353" spans="1:52" x14ac:dyDescent="0.2">
      <c r="A353" t="s">
        <v>1918</v>
      </c>
      <c r="B353" t="s">
        <v>1838</v>
      </c>
      <c r="C353" t="s">
        <v>259</v>
      </c>
      <c r="D353" t="s">
        <v>3</v>
      </c>
      <c r="E353" t="s">
        <v>4</v>
      </c>
      <c r="F353" t="s">
        <v>260</v>
      </c>
      <c r="G353" t="s">
        <v>85</v>
      </c>
      <c r="H353" t="s">
        <v>7</v>
      </c>
      <c r="I353" t="s">
        <v>8</v>
      </c>
      <c r="J353">
        <v>38.896698999999998</v>
      </c>
      <c r="K353">
        <v>-78.142137000000005</v>
      </c>
      <c r="L353" t="s">
        <v>9</v>
      </c>
      <c r="M353">
        <v>45.2</v>
      </c>
      <c r="N353">
        <v>353.3</v>
      </c>
      <c r="O353">
        <v>0.3</v>
      </c>
      <c r="P353" t="s">
        <v>10</v>
      </c>
      <c r="R353" s="1">
        <v>41926</v>
      </c>
      <c r="AY353" t="s">
        <v>128</v>
      </c>
      <c r="AZ353" t="s">
        <v>925</v>
      </c>
    </row>
    <row r="354" spans="1:52" x14ac:dyDescent="0.2">
      <c r="A354" t="s">
        <v>1919</v>
      </c>
      <c r="B354" t="s">
        <v>1838</v>
      </c>
      <c r="C354" t="s">
        <v>259</v>
      </c>
      <c r="D354" t="s">
        <v>3</v>
      </c>
      <c r="E354" t="s">
        <v>4</v>
      </c>
      <c r="F354" t="s">
        <v>260</v>
      </c>
      <c r="G354" t="s">
        <v>87</v>
      </c>
      <c r="H354" t="s">
        <v>7</v>
      </c>
      <c r="I354" t="s">
        <v>8</v>
      </c>
      <c r="J354">
        <v>38.896698999999998</v>
      </c>
      <c r="K354">
        <v>-78.142137000000005</v>
      </c>
      <c r="L354" t="s">
        <v>9</v>
      </c>
      <c r="M354">
        <v>45.2</v>
      </c>
      <c r="N354">
        <v>353.3</v>
      </c>
      <c r="O354">
        <v>0.3</v>
      </c>
      <c r="P354" t="s">
        <v>10</v>
      </c>
      <c r="R354" s="1">
        <v>41926</v>
      </c>
      <c r="AY354" t="s">
        <v>128</v>
      </c>
      <c r="AZ354" t="s">
        <v>925</v>
      </c>
    </row>
    <row r="355" spans="1:52" x14ac:dyDescent="0.2">
      <c r="A355" t="s">
        <v>1920</v>
      </c>
      <c r="B355" t="s">
        <v>1838</v>
      </c>
      <c r="C355" t="s">
        <v>259</v>
      </c>
      <c r="D355" t="s">
        <v>3</v>
      </c>
      <c r="E355" t="s">
        <v>4</v>
      </c>
      <c r="F355" t="s">
        <v>260</v>
      </c>
      <c r="G355" t="s">
        <v>89</v>
      </c>
      <c r="H355" t="s">
        <v>7</v>
      </c>
      <c r="I355" t="s">
        <v>8</v>
      </c>
      <c r="J355">
        <v>38.896698999999998</v>
      </c>
      <c r="K355">
        <v>-78.142137000000005</v>
      </c>
      <c r="L355" t="s">
        <v>9</v>
      </c>
      <c r="M355">
        <v>45.2</v>
      </c>
      <c r="N355">
        <v>353.3</v>
      </c>
      <c r="O355">
        <v>0.3</v>
      </c>
      <c r="P355" t="s">
        <v>10</v>
      </c>
      <c r="R355" s="1">
        <v>41926</v>
      </c>
      <c r="AY355" t="s">
        <v>128</v>
      </c>
      <c r="AZ355" t="s">
        <v>925</v>
      </c>
    </row>
    <row r="356" spans="1:52" x14ac:dyDescent="0.2">
      <c r="A356" t="s">
        <v>1921</v>
      </c>
      <c r="B356" t="s">
        <v>1838</v>
      </c>
      <c r="C356" t="s">
        <v>259</v>
      </c>
      <c r="D356" t="s">
        <v>3</v>
      </c>
      <c r="E356" t="s">
        <v>4</v>
      </c>
      <c r="F356" t="s">
        <v>260</v>
      </c>
      <c r="G356" t="s">
        <v>91</v>
      </c>
      <c r="H356" t="s">
        <v>7</v>
      </c>
      <c r="I356" t="s">
        <v>8</v>
      </c>
      <c r="J356">
        <v>38.896698999999998</v>
      </c>
      <c r="K356">
        <v>-78.142137000000005</v>
      </c>
      <c r="L356" t="s">
        <v>9</v>
      </c>
      <c r="M356">
        <v>45.2</v>
      </c>
      <c r="N356">
        <v>353.3</v>
      </c>
      <c r="O356">
        <v>0.3</v>
      </c>
      <c r="P356" t="s">
        <v>10</v>
      </c>
      <c r="R356" s="1">
        <v>41926</v>
      </c>
      <c r="AY356" t="s">
        <v>128</v>
      </c>
      <c r="AZ356" t="s">
        <v>925</v>
      </c>
    </row>
    <row r="357" spans="1:52" x14ac:dyDescent="0.2">
      <c r="A357" t="s">
        <v>1922</v>
      </c>
      <c r="B357" t="s">
        <v>1838</v>
      </c>
      <c r="C357" t="s">
        <v>259</v>
      </c>
      <c r="D357" t="s">
        <v>3</v>
      </c>
      <c r="E357" t="s">
        <v>4</v>
      </c>
      <c r="F357" t="s">
        <v>260</v>
      </c>
      <c r="G357" t="s">
        <v>93</v>
      </c>
      <c r="H357" t="s">
        <v>7</v>
      </c>
      <c r="I357" t="s">
        <v>8</v>
      </c>
      <c r="J357">
        <v>38.896698999999998</v>
      </c>
      <c r="K357">
        <v>-78.142137000000005</v>
      </c>
      <c r="L357" t="s">
        <v>9</v>
      </c>
      <c r="M357">
        <v>45.2</v>
      </c>
      <c r="N357">
        <v>353.3</v>
      </c>
      <c r="O357">
        <v>0.3</v>
      </c>
      <c r="P357" t="s">
        <v>10</v>
      </c>
      <c r="R357" s="1">
        <v>41926</v>
      </c>
      <c r="AY357" t="s">
        <v>128</v>
      </c>
      <c r="AZ357" t="s">
        <v>925</v>
      </c>
    </row>
    <row r="358" spans="1:52" x14ac:dyDescent="0.2">
      <c r="A358" t="s">
        <v>1923</v>
      </c>
      <c r="B358" t="s">
        <v>1838</v>
      </c>
      <c r="C358" t="s">
        <v>259</v>
      </c>
      <c r="D358" t="s">
        <v>3</v>
      </c>
      <c r="E358" t="s">
        <v>4</v>
      </c>
      <c r="F358" t="s">
        <v>260</v>
      </c>
      <c r="G358" t="s">
        <v>95</v>
      </c>
      <c r="H358" t="s">
        <v>7</v>
      </c>
      <c r="I358" t="s">
        <v>8</v>
      </c>
      <c r="J358">
        <v>38.896698999999998</v>
      </c>
      <c r="K358">
        <v>-78.142137000000005</v>
      </c>
      <c r="L358" t="s">
        <v>9</v>
      </c>
      <c r="M358">
        <v>45.2</v>
      </c>
      <c r="N358">
        <v>353.3</v>
      </c>
      <c r="O358">
        <v>0.3</v>
      </c>
      <c r="P358" t="s">
        <v>10</v>
      </c>
      <c r="R358" s="1">
        <v>41926</v>
      </c>
      <c r="AY358" t="s">
        <v>128</v>
      </c>
      <c r="AZ358" t="s">
        <v>925</v>
      </c>
    </row>
    <row r="359" spans="1:52" x14ac:dyDescent="0.2">
      <c r="A359" t="s">
        <v>1924</v>
      </c>
      <c r="B359" t="s">
        <v>1838</v>
      </c>
      <c r="C359" t="s">
        <v>259</v>
      </c>
      <c r="D359" t="s">
        <v>3</v>
      </c>
      <c r="E359" t="s">
        <v>4</v>
      </c>
      <c r="F359" t="s">
        <v>260</v>
      </c>
      <c r="G359" t="s">
        <v>97</v>
      </c>
      <c r="H359" t="s">
        <v>7</v>
      </c>
      <c r="I359" t="s">
        <v>8</v>
      </c>
      <c r="J359">
        <v>38.896698999999998</v>
      </c>
      <c r="K359">
        <v>-78.142137000000005</v>
      </c>
      <c r="L359" t="s">
        <v>9</v>
      </c>
      <c r="M359">
        <v>45.2</v>
      </c>
      <c r="N359">
        <v>353.3</v>
      </c>
      <c r="O359">
        <v>0.3</v>
      </c>
      <c r="P359" t="s">
        <v>10</v>
      </c>
      <c r="R359" s="1">
        <v>41926</v>
      </c>
      <c r="AY359" t="s">
        <v>128</v>
      </c>
      <c r="AZ359" t="s">
        <v>925</v>
      </c>
    </row>
    <row r="360" spans="1:52" x14ac:dyDescent="0.2">
      <c r="A360" t="s">
        <v>1925</v>
      </c>
      <c r="B360" t="s">
        <v>1838</v>
      </c>
      <c r="C360" t="s">
        <v>259</v>
      </c>
      <c r="D360" t="s">
        <v>3</v>
      </c>
      <c r="E360" t="s">
        <v>4</v>
      </c>
      <c r="F360" t="s">
        <v>260</v>
      </c>
      <c r="G360" t="s">
        <v>99</v>
      </c>
      <c r="H360" t="s">
        <v>7</v>
      </c>
      <c r="I360" t="s">
        <v>8</v>
      </c>
      <c r="J360">
        <v>38.896698999999998</v>
      </c>
      <c r="K360">
        <v>-78.142137000000005</v>
      </c>
      <c r="L360" t="s">
        <v>9</v>
      </c>
      <c r="M360">
        <v>45.2</v>
      </c>
      <c r="N360">
        <v>353.3</v>
      </c>
      <c r="O360">
        <v>0.3</v>
      </c>
      <c r="P360" t="s">
        <v>10</v>
      </c>
      <c r="R360" s="1">
        <v>41926</v>
      </c>
      <c r="AY360" t="s">
        <v>128</v>
      </c>
      <c r="AZ360" t="s">
        <v>925</v>
      </c>
    </row>
    <row r="361" spans="1:52" x14ac:dyDescent="0.2">
      <c r="A361" t="s">
        <v>1926</v>
      </c>
      <c r="B361" t="s">
        <v>1838</v>
      </c>
      <c r="C361" t="s">
        <v>259</v>
      </c>
      <c r="D361" t="s">
        <v>3</v>
      </c>
      <c r="E361" t="s">
        <v>4</v>
      </c>
      <c r="F361" t="s">
        <v>260</v>
      </c>
      <c r="G361" t="s">
        <v>101</v>
      </c>
      <c r="H361" t="s">
        <v>7</v>
      </c>
      <c r="I361" t="s">
        <v>8</v>
      </c>
      <c r="J361">
        <v>38.896698999999998</v>
      </c>
      <c r="K361">
        <v>-78.142137000000005</v>
      </c>
      <c r="L361" t="s">
        <v>9</v>
      </c>
      <c r="M361">
        <v>45.2</v>
      </c>
      <c r="N361">
        <v>353.3</v>
      </c>
      <c r="O361">
        <v>0.3</v>
      </c>
      <c r="P361" t="s">
        <v>10</v>
      </c>
      <c r="R361" s="1">
        <v>41926</v>
      </c>
      <c r="AY361" t="s">
        <v>128</v>
      </c>
      <c r="AZ361" t="s">
        <v>925</v>
      </c>
    </row>
    <row r="362" spans="1:52" x14ac:dyDescent="0.2">
      <c r="A362" s="2" t="s">
        <v>1927</v>
      </c>
      <c r="B362" t="s">
        <v>1838</v>
      </c>
      <c r="C362" t="s">
        <v>259</v>
      </c>
      <c r="D362" t="s">
        <v>3</v>
      </c>
      <c r="E362" t="s">
        <v>4</v>
      </c>
      <c r="F362" t="s">
        <v>260</v>
      </c>
      <c r="G362" t="s">
        <v>103</v>
      </c>
      <c r="H362" t="s">
        <v>7</v>
      </c>
      <c r="I362" t="s">
        <v>8</v>
      </c>
      <c r="J362">
        <v>38.896698999999998</v>
      </c>
      <c r="K362">
        <v>-78.142137000000005</v>
      </c>
      <c r="L362" t="s">
        <v>9</v>
      </c>
      <c r="M362">
        <v>45.2</v>
      </c>
      <c r="N362">
        <v>353.3</v>
      </c>
      <c r="O362">
        <v>0.3</v>
      </c>
      <c r="P362" t="s">
        <v>10</v>
      </c>
      <c r="R362" s="1">
        <v>41926</v>
      </c>
      <c r="AY362" t="s">
        <v>128</v>
      </c>
      <c r="AZ362" t="s">
        <v>925</v>
      </c>
    </row>
    <row r="363" spans="1:52" x14ac:dyDescent="0.2">
      <c r="A363" t="s">
        <v>1928</v>
      </c>
      <c r="B363" t="s">
        <v>1838</v>
      </c>
      <c r="C363" t="s">
        <v>259</v>
      </c>
      <c r="D363" t="s">
        <v>3</v>
      </c>
      <c r="E363" t="s">
        <v>4</v>
      </c>
      <c r="F363" t="s">
        <v>260</v>
      </c>
      <c r="G363" t="s">
        <v>105</v>
      </c>
      <c r="H363" t="s">
        <v>7</v>
      </c>
      <c r="I363" t="s">
        <v>8</v>
      </c>
      <c r="J363">
        <v>38.896698999999998</v>
      </c>
      <c r="K363">
        <v>-78.142137000000005</v>
      </c>
      <c r="L363" t="s">
        <v>9</v>
      </c>
      <c r="M363">
        <v>45.2</v>
      </c>
      <c r="N363">
        <v>353.3</v>
      </c>
      <c r="O363">
        <v>0.3</v>
      </c>
      <c r="P363" t="s">
        <v>10</v>
      </c>
      <c r="R363" s="1">
        <v>41926</v>
      </c>
      <c r="AY363" t="s">
        <v>128</v>
      </c>
      <c r="AZ363" t="s">
        <v>925</v>
      </c>
    </row>
    <row r="364" spans="1:52" x14ac:dyDescent="0.2">
      <c r="A364" t="s">
        <v>1929</v>
      </c>
      <c r="B364" t="s">
        <v>1838</v>
      </c>
      <c r="C364" t="s">
        <v>259</v>
      </c>
      <c r="D364" t="s">
        <v>3</v>
      </c>
      <c r="E364" t="s">
        <v>4</v>
      </c>
      <c r="F364" t="s">
        <v>260</v>
      </c>
      <c r="G364" t="s">
        <v>107</v>
      </c>
      <c r="H364" t="s">
        <v>7</v>
      </c>
      <c r="I364" t="s">
        <v>8</v>
      </c>
      <c r="J364">
        <v>38.896698999999998</v>
      </c>
      <c r="K364">
        <v>-78.142137000000005</v>
      </c>
      <c r="L364" t="s">
        <v>9</v>
      </c>
      <c r="M364">
        <v>45.2</v>
      </c>
      <c r="N364">
        <v>353.3</v>
      </c>
      <c r="O364">
        <v>0.3</v>
      </c>
      <c r="P364" t="s">
        <v>10</v>
      </c>
      <c r="R364" s="1">
        <v>41926</v>
      </c>
      <c r="AY364" t="s">
        <v>128</v>
      </c>
      <c r="AZ364" t="s">
        <v>925</v>
      </c>
    </row>
    <row r="365" spans="1:52" x14ac:dyDescent="0.2">
      <c r="A365" t="s">
        <v>1930</v>
      </c>
      <c r="B365" t="s">
        <v>1838</v>
      </c>
      <c r="C365" t="s">
        <v>259</v>
      </c>
      <c r="D365" t="s">
        <v>3</v>
      </c>
      <c r="E365" t="s">
        <v>4</v>
      </c>
      <c r="F365" t="s">
        <v>260</v>
      </c>
      <c r="G365" t="s">
        <v>109</v>
      </c>
      <c r="H365" t="s">
        <v>7</v>
      </c>
      <c r="I365" t="s">
        <v>8</v>
      </c>
      <c r="J365">
        <v>38.896698999999998</v>
      </c>
      <c r="K365">
        <v>-78.142137000000005</v>
      </c>
      <c r="L365" t="s">
        <v>9</v>
      </c>
      <c r="M365">
        <v>45.2</v>
      </c>
      <c r="N365">
        <v>353.3</v>
      </c>
      <c r="O365">
        <v>0.3</v>
      </c>
      <c r="P365" t="s">
        <v>10</v>
      </c>
      <c r="R365" s="1">
        <v>41926</v>
      </c>
      <c r="AY365" t="s">
        <v>128</v>
      </c>
      <c r="AZ365" t="s">
        <v>925</v>
      </c>
    </row>
    <row r="366" spans="1:52" x14ac:dyDescent="0.2">
      <c r="A366" t="s">
        <v>1931</v>
      </c>
      <c r="B366" t="s">
        <v>1838</v>
      </c>
      <c r="C366" t="s">
        <v>259</v>
      </c>
      <c r="D366" t="s">
        <v>3</v>
      </c>
      <c r="E366" t="s">
        <v>4</v>
      </c>
      <c r="F366" t="s">
        <v>260</v>
      </c>
      <c r="G366" t="s">
        <v>111</v>
      </c>
      <c r="H366" t="s">
        <v>7</v>
      </c>
      <c r="I366" t="s">
        <v>8</v>
      </c>
      <c r="J366">
        <v>38.896698999999998</v>
      </c>
      <c r="K366">
        <v>-78.142137000000005</v>
      </c>
      <c r="L366" t="s">
        <v>9</v>
      </c>
      <c r="M366">
        <v>45.2</v>
      </c>
      <c r="N366">
        <v>353.3</v>
      </c>
      <c r="O366">
        <v>0.3</v>
      </c>
      <c r="P366" t="s">
        <v>10</v>
      </c>
      <c r="R366" s="1">
        <v>41926</v>
      </c>
      <c r="AY366" t="s">
        <v>128</v>
      </c>
      <c r="AZ366" t="s">
        <v>925</v>
      </c>
    </row>
    <row r="367" spans="1:52" x14ac:dyDescent="0.2">
      <c r="A367" t="s">
        <v>1932</v>
      </c>
      <c r="B367" t="s">
        <v>1838</v>
      </c>
      <c r="C367" t="s">
        <v>259</v>
      </c>
      <c r="D367" t="s">
        <v>3</v>
      </c>
      <c r="E367" t="s">
        <v>4</v>
      </c>
      <c r="F367" t="s">
        <v>260</v>
      </c>
      <c r="G367" t="s">
        <v>113</v>
      </c>
      <c r="H367" t="s">
        <v>7</v>
      </c>
      <c r="I367" t="s">
        <v>8</v>
      </c>
      <c r="J367">
        <v>38.896698999999998</v>
      </c>
      <c r="K367">
        <v>-78.142137000000005</v>
      </c>
      <c r="L367" t="s">
        <v>9</v>
      </c>
      <c r="M367">
        <v>45.2</v>
      </c>
      <c r="N367">
        <v>353.3</v>
      </c>
      <c r="O367">
        <v>0.3</v>
      </c>
      <c r="P367" t="s">
        <v>10</v>
      </c>
      <c r="R367" s="1">
        <v>41926</v>
      </c>
      <c r="AY367" t="s">
        <v>128</v>
      </c>
      <c r="AZ367" t="s">
        <v>925</v>
      </c>
    </row>
    <row r="368" spans="1:52" x14ac:dyDescent="0.2">
      <c r="A368" t="s">
        <v>1933</v>
      </c>
      <c r="B368" t="s">
        <v>1838</v>
      </c>
      <c r="C368" t="s">
        <v>259</v>
      </c>
      <c r="D368" t="s">
        <v>3</v>
      </c>
      <c r="E368" t="s">
        <v>4</v>
      </c>
      <c r="F368" t="s">
        <v>260</v>
      </c>
      <c r="G368" t="s">
        <v>115</v>
      </c>
      <c r="H368" t="s">
        <v>7</v>
      </c>
      <c r="I368" t="s">
        <v>8</v>
      </c>
      <c r="J368">
        <v>38.896698999999998</v>
      </c>
      <c r="K368">
        <v>-78.142137000000005</v>
      </c>
      <c r="L368" t="s">
        <v>9</v>
      </c>
      <c r="M368">
        <v>45.2</v>
      </c>
      <c r="N368">
        <v>353.3</v>
      </c>
      <c r="O368">
        <v>0.3</v>
      </c>
      <c r="P368" t="s">
        <v>10</v>
      </c>
      <c r="R368" s="1">
        <v>41926</v>
      </c>
      <c r="AY368" t="s">
        <v>128</v>
      </c>
      <c r="AZ368" t="s">
        <v>925</v>
      </c>
    </row>
    <row r="369" spans="1:53" x14ac:dyDescent="0.2">
      <c r="A369" t="s">
        <v>1934</v>
      </c>
      <c r="B369" t="s">
        <v>1838</v>
      </c>
      <c r="C369" t="s">
        <v>259</v>
      </c>
      <c r="D369" t="s">
        <v>3</v>
      </c>
      <c r="E369" t="s">
        <v>4</v>
      </c>
      <c r="F369" t="s">
        <v>260</v>
      </c>
      <c r="G369" t="s">
        <v>170</v>
      </c>
      <c r="H369" t="s">
        <v>7</v>
      </c>
      <c r="I369" t="s">
        <v>8</v>
      </c>
      <c r="J369">
        <v>38.896698999999998</v>
      </c>
      <c r="K369">
        <v>-78.142137000000005</v>
      </c>
      <c r="L369" t="s">
        <v>9</v>
      </c>
      <c r="M369">
        <v>45.2</v>
      </c>
      <c r="N369">
        <v>353.3</v>
      </c>
      <c r="O369">
        <v>0.3</v>
      </c>
      <c r="P369" t="s">
        <v>10</v>
      </c>
      <c r="R369" s="1">
        <v>41926</v>
      </c>
      <c r="AY369" t="s">
        <v>128</v>
      </c>
      <c r="AZ369" t="s">
        <v>925</v>
      </c>
    </row>
    <row r="370" spans="1:53" x14ac:dyDescent="0.2">
      <c r="A370" t="s">
        <v>1935</v>
      </c>
      <c r="B370" t="s">
        <v>1838</v>
      </c>
      <c r="C370" t="s">
        <v>259</v>
      </c>
      <c r="D370" t="s">
        <v>3</v>
      </c>
      <c r="E370" t="s">
        <v>4</v>
      </c>
      <c r="F370" t="s">
        <v>260</v>
      </c>
      <c r="G370" t="s">
        <v>172</v>
      </c>
      <c r="H370" t="s">
        <v>7</v>
      </c>
      <c r="I370" t="s">
        <v>8</v>
      </c>
      <c r="J370">
        <v>38.896698999999998</v>
      </c>
      <c r="K370">
        <v>-78.142137000000005</v>
      </c>
      <c r="L370" t="s">
        <v>9</v>
      </c>
      <c r="M370">
        <v>45.2</v>
      </c>
      <c r="N370">
        <v>353.3</v>
      </c>
      <c r="O370">
        <v>0.3</v>
      </c>
      <c r="P370" t="s">
        <v>10</v>
      </c>
      <c r="R370" s="1">
        <v>41926</v>
      </c>
      <c r="AY370" t="s">
        <v>128</v>
      </c>
      <c r="AZ370" t="s">
        <v>925</v>
      </c>
    </row>
    <row r="371" spans="1:53" x14ac:dyDescent="0.2">
      <c r="A371" t="s">
        <v>1936</v>
      </c>
      <c r="B371" t="s">
        <v>1838</v>
      </c>
      <c r="C371" t="s">
        <v>259</v>
      </c>
      <c r="D371" t="s">
        <v>3</v>
      </c>
      <c r="E371" t="s">
        <v>4</v>
      </c>
      <c r="F371" t="s">
        <v>260</v>
      </c>
      <c r="G371" t="s">
        <v>174</v>
      </c>
      <c r="H371" t="s">
        <v>7</v>
      </c>
      <c r="I371" t="s">
        <v>8</v>
      </c>
      <c r="J371">
        <v>38.896698999999998</v>
      </c>
      <c r="K371">
        <v>-78.142137000000005</v>
      </c>
      <c r="L371" t="s">
        <v>9</v>
      </c>
      <c r="M371">
        <v>45.2</v>
      </c>
      <c r="N371">
        <v>353.3</v>
      </c>
      <c r="O371">
        <v>0.3</v>
      </c>
      <c r="P371" t="s">
        <v>10</v>
      </c>
      <c r="R371" s="1">
        <v>41926</v>
      </c>
      <c r="AY371" t="s">
        <v>128</v>
      </c>
      <c r="AZ371" t="s">
        <v>925</v>
      </c>
    </row>
    <row r="372" spans="1:53" x14ac:dyDescent="0.2">
      <c r="A372" t="s">
        <v>1937</v>
      </c>
      <c r="B372" t="s">
        <v>1838</v>
      </c>
      <c r="C372" t="s">
        <v>259</v>
      </c>
      <c r="D372" t="s">
        <v>3</v>
      </c>
      <c r="E372" t="s">
        <v>4</v>
      </c>
      <c r="F372" t="s">
        <v>260</v>
      </c>
      <c r="G372" t="s">
        <v>176</v>
      </c>
      <c r="H372" t="s">
        <v>7</v>
      </c>
      <c r="I372" t="s">
        <v>8</v>
      </c>
      <c r="J372">
        <v>38.896698999999998</v>
      </c>
      <c r="K372">
        <v>-78.142137000000005</v>
      </c>
      <c r="L372" t="s">
        <v>9</v>
      </c>
      <c r="M372">
        <v>45.2</v>
      </c>
      <c r="N372">
        <v>353.3</v>
      </c>
      <c r="O372">
        <v>0.3</v>
      </c>
      <c r="P372" t="s">
        <v>10</v>
      </c>
      <c r="R372" s="1">
        <v>41926</v>
      </c>
      <c r="AY372" t="s">
        <v>128</v>
      </c>
      <c r="AZ372" t="s">
        <v>925</v>
      </c>
    </row>
    <row r="373" spans="1:53" x14ac:dyDescent="0.2">
      <c r="A373" t="s">
        <v>1938</v>
      </c>
      <c r="B373" t="s">
        <v>1838</v>
      </c>
      <c r="C373" t="s">
        <v>259</v>
      </c>
      <c r="D373" t="s">
        <v>3</v>
      </c>
      <c r="E373" t="s">
        <v>4</v>
      </c>
      <c r="F373" t="s">
        <v>260</v>
      </c>
      <c r="G373" t="s">
        <v>178</v>
      </c>
      <c r="H373" t="s">
        <v>7</v>
      </c>
      <c r="I373" t="s">
        <v>8</v>
      </c>
      <c r="J373">
        <v>38.896698999999998</v>
      </c>
      <c r="K373">
        <v>-78.142137000000005</v>
      </c>
      <c r="L373" t="s">
        <v>9</v>
      </c>
      <c r="M373">
        <v>45.2</v>
      </c>
      <c r="N373">
        <v>353.3</v>
      </c>
      <c r="O373">
        <v>0.3</v>
      </c>
      <c r="P373" t="s">
        <v>41</v>
      </c>
      <c r="R373" s="1">
        <v>41926</v>
      </c>
      <c r="S373" t="s">
        <v>1939</v>
      </c>
      <c r="T373" t="s">
        <v>250</v>
      </c>
      <c r="U373" t="s">
        <v>251</v>
      </c>
      <c r="V373" t="s">
        <v>45</v>
      </c>
      <c r="X373" t="s">
        <v>46</v>
      </c>
      <c r="Y373" t="s">
        <v>47</v>
      </c>
      <c r="Z373" t="s">
        <v>122</v>
      </c>
      <c r="AA373" t="s">
        <v>47</v>
      </c>
      <c r="AB373" t="s">
        <v>266</v>
      </c>
      <c r="AD373" t="s">
        <v>50</v>
      </c>
      <c r="AF373" t="s">
        <v>123</v>
      </c>
      <c r="AG373" t="s">
        <v>52</v>
      </c>
      <c r="AI373">
        <v>13</v>
      </c>
      <c r="AM373">
        <v>15</v>
      </c>
      <c r="AX373" t="s">
        <v>1940</v>
      </c>
      <c r="AY373" t="s">
        <v>128</v>
      </c>
      <c r="AZ373" t="s">
        <v>925</v>
      </c>
      <c r="BA373" t="s">
        <v>365</v>
      </c>
    </row>
    <row r="374" spans="1:53" x14ac:dyDescent="0.2">
      <c r="A374" t="s">
        <v>1941</v>
      </c>
      <c r="B374" t="s">
        <v>1838</v>
      </c>
      <c r="C374" t="s">
        <v>259</v>
      </c>
      <c r="D374" t="s">
        <v>3</v>
      </c>
      <c r="E374" t="s">
        <v>4</v>
      </c>
      <c r="F374" t="s">
        <v>260</v>
      </c>
      <c r="G374" t="s">
        <v>180</v>
      </c>
      <c r="H374" t="s">
        <v>7</v>
      </c>
      <c r="I374" t="s">
        <v>8</v>
      </c>
      <c r="J374">
        <v>38.896698999999998</v>
      </c>
      <c r="K374">
        <v>-78.142137000000005</v>
      </c>
      <c r="L374" t="s">
        <v>9</v>
      </c>
      <c r="M374">
        <v>45.2</v>
      </c>
      <c r="N374">
        <v>353.3</v>
      </c>
      <c r="O374">
        <v>0.3</v>
      </c>
      <c r="P374" t="s">
        <v>10</v>
      </c>
      <c r="R374" s="1">
        <v>41926</v>
      </c>
      <c r="AY374" t="s">
        <v>128</v>
      </c>
      <c r="AZ374" t="s">
        <v>925</v>
      </c>
    </row>
    <row r="375" spans="1:53" x14ac:dyDescent="0.2">
      <c r="A375" t="s">
        <v>1942</v>
      </c>
      <c r="B375" t="s">
        <v>1838</v>
      </c>
      <c r="C375" t="s">
        <v>259</v>
      </c>
      <c r="D375" t="s">
        <v>3</v>
      </c>
      <c r="E375" t="s">
        <v>4</v>
      </c>
      <c r="F375" t="s">
        <v>260</v>
      </c>
      <c r="G375" t="s">
        <v>182</v>
      </c>
      <c r="H375" t="s">
        <v>7</v>
      </c>
      <c r="I375" t="s">
        <v>8</v>
      </c>
      <c r="J375">
        <v>38.896698999999998</v>
      </c>
      <c r="K375">
        <v>-78.142137000000005</v>
      </c>
      <c r="L375" t="s">
        <v>9</v>
      </c>
      <c r="M375">
        <v>45.2</v>
      </c>
      <c r="N375">
        <v>353.3</v>
      </c>
      <c r="O375">
        <v>0.3</v>
      </c>
      <c r="P375" t="s">
        <v>10</v>
      </c>
      <c r="R375" s="1">
        <v>41926</v>
      </c>
      <c r="AY375" t="s">
        <v>128</v>
      </c>
      <c r="AZ375" t="s">
        <v>925</v>
      </c>
    </row>
    <row r="376" spans="1:53" x14ac:dyDescent="0.2">
      <c r="A376" t="s">
        <v>1943</v>
      </c>
      <c r="B376" t="s">
        <v>1838</v>
      </c>
      <c r="C376" t="s">
        <v>259</v>
      </c>
      <c r="D376" t="s">
        <v>3</v>
      </c>
      <c r="E376" t="s">
        <v>4</v>
      </c>
      <c r="F376" t="s">
        <v>260</v>
      </c>
      <c r="G376" t="s">
        <v>120</v>
      </c>
      <c r="H376" t="s">
        <v>7</v>
      </c>
      <c r="I376" t="s">
        <v>8</v>
      </c>
      <c r="J376">
        <v>38.896698999999998</v>
      </c>
      <c r="K376">
        <v>-78.142137000000005</v>
      </c>
      <c r="L376" t="s">
        <v>9</v>
      </c>
      <c r="M376">
        <v>45.2</v>
      </c>
      <c r="N376">
        <v>353.3</v>
      </c>
      <c r="O376">
        <v>0.3</v>
      </c>
      <c r="P376" t="s">
        <v>10</v>
      </c>
      <c r="R376" s="1">
        <v>41926</v>
      </c>
      <c r="AY376" t="s">
        <v>128</v>
      </c>
      <c r="AZ376" t="s">
        <v>925</v>
      </c>
    </row>
    <row r="377" spans="1:53" x14ac:dyDescent="0.2">
      <c r="A377" t="s">
        <v>1944</v>
      </c>
      <c r="B377" t="s">
        <v>1838</v>
      </c>
      <c r="C377" t="s">
        <v>259</v>
      </c>
      <c r="D377" t="s">
        <v>3</v>
      </c>
      <c r="E377" t="s">
        <v>4</v>
      </c>
      <c r="F377" t="s">
        <v>260</v>
      </c>
      <c r="G377" t="s">
        <v>130</v>
      </c>
      <c r="H377" t="s">
        <v>7</v>
      </c>
      <c r="I377" t="s">
        <v>8</v>
      </c>
      <c r="J377">
        <v>38.896698999999998</v>
      </c>
      <c r="K377">
        <v>-78.142137000000005</v>
      </c>
      <c r="L377" t="s">
        <v>9</v>
      </c>
      <c r="M377">
        <v>45.2</v>
      </c>
      <c r="N377">
        <v>353.3</v>
      </c>
      <c r="O377">
        <v>0.3</v>
      </c>
      <c r="P377" t="s">
        <v>10</v>
      </c>
      <c r="R377" s="1">
        <v>41926</v>
      </c>
      <c r="AY377" t="s">
        <v>128</v>
      </c>
      <c r="AZ377" t="s">
        <v>925</v>
      </c>
    </row>
    <row r="378" spans="1:53" x14ac:dyDescent="0.2">
      <c r="A378" t="s">
        <v>1945</v>
      </c>
      <c r="B378" t="s">
        <v>1838</v>
      </c>
      <c r="C378" t="s">
        <v>259</v>
      </c>
      <c r="D378" t="s">
        <v>3</v>
      </c>
      <c r="E378" t="s">
        <v>4</v>
      </c>
      <c r="F378" t="s">
        <v>260</v>
      </c>
      <c r="G378" t="s">
        <v>132</v>
      </c>
      <c r="H378" t="s">
        <v>7</v>
      </c>
      <c r="I378" t="s">
        <v>8</v>
      </c>
      <c r="J378">
        <v>38.896698999999998</v>
      </c>
      <c r="K378">
        <v>-78.142137000000005</v>
      </c>
      <c r="L378" t="s">
        <v>9</v>
      </c>
      <c r="M378">
        <v>45.2</v>
      </c>
      <c r="N378">
        <v>353.3</v>
      </c>
      <c r="O378">
        <v>0.3</v>
      </c>
      <c r="P378" t="s">
        <v>10</v>
      </c>
      <c r="R378" s="1">
        <v>41926</v>
      </c>
      <c r="AY378" t="s">
        <v>128</v>
      </c>
      <c r="AZ378" t="s">
        <v>925</v>
      </c>
    </row>
    <row r="379" spans="1:53" x14ac:dyDescent="0.2">
      <c r="A379" t="s">
        <v>1946</v>
      </c>
      <c r="B379" t="s">
        <v>1838</v>
      </c>
      <c r="C379" t="s">
        <v>259</v>
      </c>
      <c r="D379" t="s">
        <v>3</v>
      </c>
      <c r="E379" t="s">
        <v>4</v>
      </c>
      <c r="F379" t="s">
        <v>260</v>
      </c>
      <c r="G379" t="s">
        <v>134</v>
      </c>
      <c r="H379" t="s">
        <v>7</v>
      </c>
      <c r="I379" t="s">
        <v>8</v>
      </c>
      <c r="J379">
        <v>38.896698999999998</v>
      </c>
      <c r="K379">
        <v>-78.142137000000005</v>
      </c>
      <c r="L379" t="s">
        <v>9</v>
      </c>
      <c r="M379">
        <v>45.2</v>
      </c>
      <c r="N379">
        <v>353.3</v>
      </c>
      <c r="O379">
        <v>0.3</v>
      </c>
      <c r="P379" t="s">
        <v>335</v>
      </c>
      <c r="R379" s="1">
        <v>41926</v>
      </c>
      <c r="X379" t="s">
        <v>46</v>
      </c>
      <c r="AY379" t="s">
        <v>128</v>
      </c>
      <c r="AZ379" t="s">
        <v>925</v>
      </c>
    </row>
    <row r="380" spans="1:53" x14ac:dyDescent="0.2">
      <c r="A380" t="s">
        <v>1947</v>
      </c>
      <c r="B380" t="s">
        <v>1838</v>
      </c>
      <c r="C380" t="s">
        <v>259</v>
      </c>
      <c r="D380" t="s">
        <v>3</v>
      </c>
      <c r="E380" t="s">
        <v>4</v>
      </c>
      <c r="F380" t="s">
        <v>260</v>
      </c>
      <c r="G380" t="s">
        <v>136</v>
      </c>
      <c r="H380" t="s">
        <v>7</v>
      </c>
      <c r="I380" t="s">
        <v>8</v>
      </c>
      <c r="J380">
        <v>38.896698999999998</v>
      </c>
      <c r="K380">
        <v>-78.142137000000005</v>
      </c>
      <c r="L380" t="s">
        <v>9</v>
      </c>
      <c r="M380">
        <v>45.2</v>
      </c>
      <c r="N380">
        <v>353.3</v>
      </c>
      <c r="O380">
        <v>0.3</v>
      </c>
      <c r="P380" t="s">
        <v>10</v>
      </c>
      <c r="R380" s="1">
        <v>41926</v>
      </c>
      <c r="AY380" t="s">
        <v>128</v>
      </c>
      <c r="AZ380" t="s">
        <v>925</v>
      </c>
    </row>
    <row r="381" spans="1:53" x14ac:dyDescent="0.2">
      <c r="A381" t="s">
        <v>1948</v>
      </c>
      <c r="B381" t="s">
        <v>1838</v>
      </c>
      <c r="C381" t="s">
        <v>259</v>
      </c>
      <c r="D381" t="s">
        <v>3</v>
      </c>
      <c r="E381" t="s">
        <v>4</v>
      </c>
      <c r="F381" t="s">
        <v>260</v>
      </c>
      <c r="G381" t="s">
        <v>138</v>
      </c>
      <c r="H381" t="s">
        <v>7</v>
      </c>
      <c r="I381" t="s">
        <v>8</v>
      </c>
      <c r="J381">
        <v>38.896698999999998</v>
      </c>
      <c r="K381">
        <v>-78.142137000000005</v>
      </c>
      <c r="L381" t="s">
        <v>9</v>
      </c>
      <c r="M381">
        <v>45.2</v>
      </c>
      <c r="N381">
        <v>353.3</v>
      </c>
      <c r="O381">
        <v>0.3</v>
      </c>
      <c r="P381" t="s">
        <v>10</v>
      </c>
      <c r="R381" s="1">
        <v>41926</v>
      </c>
      <c r="AY381" t="s">
        <v>128</v>
      </c>
      <c r="AZ381" t="s">
        <v>925</v>
      </c>
    </row>
    <row r="382" spans="1:53" x14ac:dyDescent="0.2">
      <c r="A382" t="s">
        <v>1949</v>
      </c>
      <c r="B382" t="s">
        <v>1838</v>
      </c>
      <c r="C382" t="s">
        <v>259</v>
      </c>
      <c r="D382" t="s">
        <v>3</v>
      </c>
      <c r="E382" t="s">
        <v>4</v>
      </c>
      <c r="F382" t="s">
        <v>260</v>
      </c>
      <c r="G382" t="s">
        <v>140</v>
      </c>
      <c r="H382" t="s">
        <v>7</v>
      </c>
      <c r="I382" t="s">
        <v>8</v>
      </c>
      <c r="J382">
        <v>38.896698999999998</v>
      </c>
      <c r="K382">
        <v>-78.142137000000005</v>
      </c>
      <c r="L382" t="s">
        <v>9</v>
      </c>
      <c r="M382">
        <v>45.2</v>
      </c>
      <c r="N382">
        <v>353.3</v>
      </c>
      <c r="O382">
        <v>0.3</v>
      </c>
      <c r="P382" t="s">
        <v>335</v>
      </c>
      <c r="R382" s="1">
        <v>41926</v>
      </c>
      <c r="X382" t="s">
        <v>46</v>
      </c>
      <c r="AY382" t="s">
        <v>128</v>
      </c>
      <c r="AZ382" t="s">
        <v>925</v>
      </c>
    </row>
    <row r="383" spans="1:53" x14ac:dyDescent="0.2">
      <c r="A383" t="s">
        <v>1950</v>
      </c>
      <c r="B383" t="s">
        <v>1838</v>
      </c>
      <c r="C383" t="s">
        <v>259</v>
      </c>
      <c r="D383" t="s">
        <v>3</v>
      </c>
      <c r="E383" t="s">
        <v>4</v>
      </c>
      <c r="F383" t="s">
        <v>260</v>
      </c>
      <c r="G383" t="s">
        <v>142</v>
      </c>
      <c r="H383" t="s">
        <v>7</v>
      </c>
      <c r="I383" t="s">
        <v>8</v>
      </c>
      <c r="J383">
        <v>38.896698999999998</v>
      </c>
      <c r="K383">
        <v>-78.142137000000005</v>
      </c>
      <c r="L383" t="s">
        <v>9</v>
      </c>
      <c r="M383">
        <v>45.2</v>
      </c>
      <c r="N383">
        <v>353.3</v>
      </c>
      <c r="O383">
        <v>0.3</v>
      </c>
      <c r="P383" t="s">
        <v>10</v>
      </c>
      <c r="R383" s="1">
        <v>41926</v>
      </c>
      <c r="AY383" t="s">
        <v>128</v>
      </c>
      <c r="AZ383" t="s">
        <v>925</v>
      </c>
    </row>
    <row r="384" spans="1:53" x14ac:dyDescent="0.2">
      <c r="A384" t="s">
        <v>1951</v>
      </c>
      <c r="B384" t="s">
        <v>1838</v>
      </c>
      <c r="C384" t="s">
        <v>259</v>
      </c>
      <c r="D384" t="s">
        <v>3</v>
      </c>
      <c r="E384" t="s">
        <v>4</v>
      </c>
      <c r="F384" t="s">
        <v>260</v>
      </c>
      <c r="G384" t="s">
        <v>144</v>
      </c>
      <c r="H384" t="s">
        <v>7</v>
      </c>
      <c r="I384" t="s">
        <v>8</v>
      </c>
      <c r="J384">
        <v>38.896698999999998</v>
      </c>
      <c r="K384">
        <v>-78.142137000000005</v>
      </c>
      <c r="L384" t="s">
        <v>9</v>
      </c>
      <c r="M384">
        <v>45.2</v>
      </c>
      <c r="N384">
        <v>353.3</v>
      </c>
      <c r="O384">
        <v>0.3</v>
      </c>
      <c r="P384" t="s">
        <v>10</v>
      </c>
      <c r="R384" s="1">
        <v>41926</v>
      </c>
      <c r="AY384" t="s">
        <v>128</v>
      </c>
      <c r="AZ384" t="s">
        <v>925</v>
      </c>
    </row>
    <row r="385" spans="1:52" x14ac:dyDescent="0.2">
      <c r="A385" t="s">
        <v>1952</v>
      </c>
      <c r="B385" t="s">
        <v>1838</v>
      </c>
      <c r="C385" t="s">
        <v>259</v>
      </c>
      <c r="D385" t="s">
        <v>3</v>
      </c>
      <c r="E385" t="s">
        <v>4</v>
      </c>
      <c r="F385" t="s">
        <v>260</v>
      </c>
      <c r="G385" t="s">
        <v>146</v>
      </c>
      <c r="H385" t="s">
        <v>7</v>
      </c>
      <c r="I385" t="s">
        <v>8</v>
      </c>
      <c r="J385">
        <v>38.896698999999998</v>
      </c>
      <c r="K385">
        <v>-78.142137000000005</v>
      </c>
      <c r="L385" t="s">
        <v>9</v>
      </c>
      <c r="M385">
        <v>45.2</v>
      </c>
      <c r="N385">
        <v>353.3</v>
      </c>
      <c r="O385">
        <v>0.3</v>
      </c>
      <c r="P385" t="s">
        <v>10</v>
      </c>
      <c r="R385" s="1">
        <v>41926</v>
      </c>
      <c r="AY385" t="s">
        <v>128</v>
      </c>
      <c r="AZ385" t="s">
        <v>925</v>
      </c>
    </row>
    <row r="386" spans="1:52" x14ac:dyDescent="0.2">
      <c r="A386" t="s">
        <v>1953</v>
      </c>
      <c r="B386" t="s">
        <v>1838</v>
      </c>
      <c r="C386" t="s">
        <v>259</v>
      </c>
      <c r="D386" t="s">
        <v>3</v>
      </c>
      <c r="E386" t="s">
        <v>4</v>
      </c>
      <c r="F386" t="s">
        <v>260</v>
      </c>
      <c r="G386" t="s">
        <v>148</v>
      </c>
      <c r="H386" t="s">
        <v>7</v>
      </c>
      <c r="I386" t="s">
        <v>8</v>
      </c>
      <c r="J386">
        <v>38.896698999999998</v>
      </c>
      <c r="K386">
        <v>-78.142137000000005</v>
      </c>
      <c r="L386" t="s">
        <v>9</v>
      </c>
      <c r="M386">
        <v>45.2</v>
      </c>
      <c r="N386">
        <v>353.3</v>
      </c>
      <c r="O386">
        <v>0.3</v>
      </c>
      <c r="P386" t="s">
        <v>10</v>
      </c>
      <c r="R386" s="1">
        <v>41926</v>
      </c>
      <c r="AY386" t="s">
        <v>128</v>
      </c>
      <c r="AZ386" t="s">
        <v>925</v>
      </c>
    </row>
    <row r="387" spans="1:52" x14ac:dyDescent="0.2">
      <c r="A387" t="s">
        <v>1954</v>
      </c>
      <c r="B387" t="s">
        <v>1838</v>
      </c>
      <c r="C387" t="s">
        <v>259</v>
      </c>
      <c r="D387" t="s">
        <v>3</v>
      </c>
      <c r="E387" t="s">
        <v>4</v>
      </c>
      <c r="F387" t="s">
        <v>260</v>
      </c>
      <c r="G387" t="s">
        <v>150</v>
      </c>
      <c r="H387" t="s">
        <v>7</v>
      </c>
      <c r="I387" t="s">
        <v>8</v>
      </c>
      <c r="J387">
        <v>38.896698999999998</v>
      </c>
      <c r="K387">
        <v>-78.142137000000005</v>
      </c>
      <c r="L387" t="s">
        <v>9</v>
      </c>
      <c r="M387">
        <v>45.2</v>
      </c>
      <c r="N387">
        <v>353.3</v>
      </c>
      <c r="O387">
        <v>0.3</v>
      </c>
      <c r="P387" t="s">
        <v>10</v>
      </c>
      <c r="R387" s="1">
        <v>41926</v>
      </c>
      <c r="AY387" t="s">
        <v>128</v>
      </c>
      <c r="AZ387" t="s">
        <v>925</v>
      </c>
    </row>
    <row r="388" spans="1:52" x14ac:dyDescent="0.2">
      <c r="A388" t="s">
        <v>1955</v>
      </c>
      <c r="B388" t="s">
        <v>1838</v>
      </c>
      <c r="C388" t="s">
        <v>259</v>
      </c>
      <c r="D388" t="s">
        <v>3</v>
      </c>
      <c r="E388" t="s">
        <v>4</v>
      </c>
      <c r="F388" t="s">
        <v>260</v>
      </c>
      <c r="G388" t="s">
        <v>152</v>
      </c>
      <c r="H388" t="s">
        <v>7</v>
      </c>
      <c r="I388" t="s">
        <v>8</v>
      </c>
      <c r="J388">
        <v>38.896698999999998</v>
      </c>
      <c r="K388">
        <v>-78.142137000000005</v>
      </c>
      <c r="L388" t="s">
        <v>9</v>
      </c>
      <c r="M388">
        <v>45.2</v>
      </c>
      <c r="N388">
        <v>353.3</v>
      </c>
      <c r="O388">
        <v>0.3</v>
      </c>
      <c r="P388" t="s">
        <v>10</v>
      </c>
      <c r="R388" s="1">
        <v>41926</v>
      </c>
      <c r="AY388" t="s">
        <v>128</v>
      </c>
      <c r="AZ388" t="s">
        <v>925</v>
      </c>
    </row>
    <row r="389" spans="1:52" x14ac:dyDescent="0.2">
      <c r="A389" t="s">
        <v>1956</v>
      </c>
      <c r="B389" t="s">
        <v>1838</v>
      </c>
      <c r="C389" t="s">
        <v>259</v>
      </c>
      <c r="D389" t="s">
        <v>3</v>
      </c>
      <c r="E389" t="s">
        <v>4</v>
      </c>
      <c r="F389" t="s">
        <v>260</v>
      </c>
      <c r="G389" t="s">
        <v>154</v>
      </c>
      <c r="H389" t="s">
        <v>7</v>
      </c>
      <c r="I389" t="s">
        <v>8</v>
      </c>
      <c r="J389">
        <v>38.896698999999998</v>
      </c>
      <c r="K389">
        <v>-78.142137000000005</v>
      </c>
      <c r="L389" t="s">
        <v>9</v>
      </c>
      <c r="M389">
        <v>45.2</v>
      </c>
      <c r="N389">
        <v>353.3</v>
      </c>
      <c r="O389">
        <v>0.3</v>
      </c>
      <c r="P389" t="s">
        <v>10</v>
      </c>
      <c r="R389" s="1">
        <v>41926</v>
      </c>
      <c r="AY389" t="s">
        <v>128</v>
      </c>
      <c r="AZ389" t="s">
        <v>925</v>
      </c>
    </row>
    <row r="390" spans="1:52" x14ac:dyDescent="0.2">
      <c r="A390" t="s">
        <v>1957</v>
      </c>
      <c r="B390" t="s">
        <v>1838</v>
      </c>
      <c r="C390" t="s">
        <v>259</v>
      </c>
      <c r="D390" t="s">
        <v>3</v>
      </c>
      <c r="E390" t="s">
        <v>4</v>
      </c>
      <c r="F390" t="s">
        <v>260</v>
      </c>
      <c r="G390" t="s">
        <v>156</v>
      </c>
      <c r="H390" t="s">
        <v>7</v>
      </c>
      <c r="I390" t="s">
        <v>8</v>
      </c>
      <c r="J390">
        <v>38.896698999999998</v>
      </c>
      <c r="K390">
        <v>-78.142137000000005</v>
      </c>
      <c r="L390" t="s">
        <v>9</v>
      </c>
      <c r="M390">
        <v>45.2</v>
      </c>
      <c r="N390">
        <v>353.3</v>
      </c>
      <c r="O390">
        <v>0.3</v>
      </c>
      <c r="P390" t="s">
        <v>10</v>
      </c>
      <c r="R390" s="1">
        <v>41926</v>
      </c>
      <c r="AY390" t="s">
        <v>128</v>
      </c>
      <c r="AZ390" t="s">
        <v>925</v>
      </c>
    </row>
    <row r="391" spans="1:52" x14ac:dyDescent="0.2">
      <c r="A391" t="s">
        <v>1958</v>
      </c>
      <c r="B391" t="s">
        <v>1838</v>
      </c>
      <c r="C391" t="s">
        <v>259</v>
      </c>
      <c r="D391" t="s">
        <v>3</v>
      </c>
      <c r="E391" t="s">
        <v>4</v>
      </c>
      <c r="F391" t="s">
        <v>260</v>
      </c>
      <c r="G391" t="s">
        <v>158</v>
      </c>
      <c r="H391" t="s">
        <v>7</v>
      </c>
      <c r="I391" t="s">
        <v>8</v>
      </c>
      <c r="J391">
        <v>38.896698999999998</v>
      </c>
      <c r="K391">
        <v>-78.142137000000005</v>
      </c>
      <c r="L391" t="s">
        <v>9</v>
      </c>
      <c r="M391">
        <v>45.2</v>
      </c>
      <c r="N391">
        <v>353.3</v>
      </c>
      <c r="O391">
        <v>0.3</v>
      </c>
      <c r="P391" t="s">
        <v>10</v>
      </c>
      <c r="R391" s="1">
        <v>41926</v>
      </c>
      <c r="AY391" t="s">
        <v>128</v>
      </c>
      <c r="AZ391" t="s">
        <v>925</v>
      </c>
    </row>
    <row r="392" spans="1:52" x14ac:dyDescent="0.2">
      <c r="A392" t="s">
        <v>1959</v>
      </c>
      <c r="B392" t="s">
        <v>1838</v>
      </c>
      <c r="C392" t="s">
        <v>259</v>
      </c>
      <c r="D392" t="s">
        <v>3</v>
      </c>
      <c r="E392" t="s">
        <v>4</v>
      </c>
      <c r="F392" t="s">
        <v>260</v>
      </c>
      <c r="G392" t="s">
        <v>160</v>
      </c>
      <c r="H392" t="s">
        <v>7</v>
      </c>
      <c r="I392" t="s">
        <v>8</v>
      </c>
      <c r="J392">
        <v>38.896698999999998</v>
      </c>
      <c r="K392">
        <v>-78.142137000000005</v>
      </c>
      <c r="L392" t="s">
        <v>9</v>
      </c>
      <c r="M392">
        <v>45.2</v>
      </c>
      <c r="N392">
        <v>353.3</v>
      </c>
      <c r="O392">
        <v>0.3</v>
      </c>
      <c r="P392" t="s">
        <v>10</v>
      </c>
      <c r="R392" s="1">
        <v>41926</v>
      </c>
      <c r="AY392" t="s">
        <v>128</v>
      </c>
      <c r="AZ392" t="s">
        <v>925</v>
      </c>
    </row>
    <row r="393" spans="1:52" x14ac:dyDescent="0.2">
      <c r="A393" t="s">
        <v>1960</v>
      </c>
      <c r="B393" t="s">
        <v>1838</v>
      </c>
      <c r="C393" t="s">
        <v>259</v>
      </c>
      <c r="D393" t="s">
        <v>3</v>
      </c>
      <c r="E393" t="s">
        <v>4</v>
      </c>
      <c r="F393" t="s">
        <v>260</v>
      </c>
      <c r="G393" t="s">
        <v>162</v>
      </c>
      <c r="H393" t="s">
        <v>7</v>
      </c>
      <c r="I393" t="s">
        <v>8</v>
      </c>
      <c r="J393">
        <v>38.896698999999998</v>
      </c>
      <c r="K393">
        <v>-78.142137000000005</v>
      </c>
      <c r="L393" t="s">
        <v>9</v>
      </c>
      <c r="M393">
        <v>45.2</v>
      </c>
      <c r="N393">
        <v>353.3</v>
      </c>
      <c r="O393">
        <v>0.3</v>
      </c>
      <c r="P393" t="s">
        <v>10</v>
      </c>
      <c r="R393" s="1">
        <v>41926</v>
      </c>
      <c r="AY393" t="s">
        <v>128</v>
      </c>
      <c r="AZ393" t="s">
        <v>925</v>
      </c>
    </row>
    <row r="394" spans="1:52" x14ac:dyDescent="0.2">
      <c r="A394" t="s">
        <v>1961</v>
      </c>
      <c r="B394" t="s">
        <v>1838</v>
      </c>
      <c r="C394" t="s">
        <v>259</v>
      </c>
      <c r="D394" t="s">
        <v>3</v>
      </c>
      <c r="E394" t="s">
        <v>4</v>
      </c>
      <c r="F394" t="s">
        <v>260</v>
      </c>
      <c r="G394" t="s">
        <v>164</v>
      </c>
      <c r="H394" t="s">
        <v>7</v>
      </c>
      <c r="I394" t="s">
        <v>8</v>
      </c>
      <c r="J394">
        <v>38.896698999999998</v>
      </c>
      <c r="K394">
        <v>-78.142137000000005</v>
      </c>
      <c r="L394" t="s">
        <v>9</v>
      </c>
      <c r="M394">
        <v>45.2</v>
      </c>
      <c r="N394">
        <v>353.3</v>
      </c>
      <c r="O394">
        <v>0.3</v>
      </c>
      <c r="P394" t="s">
        <v>10</v>
      </c>
      <c r="R394" s="1">
        <v>41926</v>
      </c>
      <c r="AY394" t="s">
        <v>128</v>
      </c>
      <c r="AZ394" t="s">
        <v>925</v>
      </c>
    </row>
    <row r="395" spans="1:52" x14ac:dyDescent="0.2">
      <c r="A395" t="s">
        <v>1962</v>
      </c>
      <c r="B395" t="s">
        <v>1838</v>
      </c>
      <c r="C395" t="s">
        <v>259</v>
      </c>
      <c r="D395" t="s">
        <v>3</v>
      </c>
      <c r="E395" t="s">
        <v>4</v>
      </c>
      <c r="F395" t="s">
        <v>260</v>
      </c>
      <c r="G395" t="s">
        <v>166</v>
      </c>
      <c r="H395" t="s">
        <v>7</v>
      </c>
      <c r="I395" t="s">
        <v>8</v>
      </c>
      <c r="J395">
        <v>38.896698999999998</v>
      </c>
      <c r="K395">
        <v>-78.142137000000005</v>
      </c>
      <c r="L395" t="s">
        <v>9</v>
      </c>
      <c r="M395">
        <v>45.2</v>
      </c>
      <c r="N395">
        <v>353.3</v>
      </c>
      <c r="O395">
        <v>0.3</v>
      </c>
      <c r="P395" t="s">
        <v>10</v>
      </c>
      <c r="R395" s="1">
        <v>41926</v>
      </c>
      <c r="AY395" t="s">
        <v>128</v>
      </c>
      <c r="AZ395" t="s">
        <v>925</v>
      </c>
    </row>
    <row r="396" spans="1:52" x14ac:dyDescent="0.2">
      <c r="A396" t="s">
        <v>1963</v>
      </c>
      <c r="B396" t="s">
        <v>1838</v>
      </c>
      <c r="C396" t="s">
        <v>259</v>
      </c>
      <c r="D396" t="s">
        <v>3</v>
      </c>
      <c r="E396" t="s">
        <v>4</v>
      </c>
      <c r="F396" t="s">
        <v>260</v>
      </c>
      <c r="G396" t="s">
        <v>168</v>
      </c>
      <c r="H396" t="s">
        <v>7</v>
      </c>
      <c r="I396" t="s">
        <v>8</v>
      </c>
      <c r="J396">
        <v>38.896698999999998</v>
      </c>
      <c r="K396">
        <v>-78.142137000000005</v>
      </c>
      <c r="L396" t="s">
        <v>9</v>
      </c>
      <c r="M396">
        <v>45.2</v>
      </c>
      <c r="N396">
        <v>353.3</v>
      </c>
      <c r="O396">
        <v>0.3</v>
      </c>
      <c r="P396" t="s">
        <v>10</v>
      </c>
      <c r="R396" s="1">
        <v>41926</v>
      </c>
      <c r="AY396" t="s">
        <v>128</v>
      </c>
      <c r="AZ396" t="s">
        <v>925</v>
      </c>
    </row>
    <row r="397" spans="1:52" x14ac:dyDescent="0.2">
      <c r="A397" t="s">
        <v>1964</v>
      </c>
      <c r="B397" t="s">
        <v>1838</v>
      </c>
      <c r="C397" t="s">
        <v>259</v>
      </c>
      <c r="D397" t="s">
        <v>3</v>
      </c>
      <c r="E397" t="s">
        <v>4</v>
      </c>
      <c r="F397" t="s">
        <v>260</v>
      </c>
      <c r="G397" t="s">
        <v>209</v>
      </c>
      <c r="H397" t="s">
        <v>7</v>
      </c>
      <c r="I397" t="s">
        <v>8</v>
      </c>
      <c r="J397">
        <v>38.896698999999998</v>
      </c>
      <c r="K397">
        <v>-78.142137000000005</v>
      </c>
      <c r="L397" t="s">
        <v>9</v>
      </c>
      <c r="M397">
        <v>45.2</v>
      </c>
      <c r="N397">
        <v>353.3</v>
      </c>
      <c r="O397">
        <v>0.3</v>
      </c>
      <c r="P397" t="s">
        <v>10</v>
      </c>
      <c r="R397" s="1">
        <v>41926</v>
      </c>
      <c r="AY397" t="s">
        <v>128</v>
      </c>
      <c r="AZ397" t="s">
        <v>925</v>
      </c>
    </row>
    <row r="398" spans="1:52" x14ac:dyDescent="0.2">
      <c r="A398" t="s">
        <v>1965</v>
      </c>
      <c r="B398" t="s">
        <v>1838</v>
      </c>
      <c r="C398" t="s">
        <v>259</v>
      </c>
      <c r="D398" t="s">
        <v>3</v>
      </c>
      <c r="E398" t="s">
        <v>4</v>
      </c>
      <c r="F398" t="s">
        <v>260</v>
      </c>
      <c r="G398" t="s">
        <v>211</v>
      </c>
      <c r="H398" t="s">
        <v>7</v>
      </c>
      <c r="I398" t="s">
        <v>8</v>
      </c>
      <c r="J398">
        <v>38.896698999999998</v>
      </c>
      <c r="K398">
        <v>-78.142137000000005</v>
      </c>
      <c r="L398" t="s">
        <v>9</v>
      </c>
      <c r="M398">
        <v>45.2</v>
      </c>
      <c r="N398">
        <v>353.3</v>
      </c>
      <c r="O398">
        <v>0.3</v>
      </c>
      <c r="P398" t="s">
        <v>10</v>
      </c>
      <c r="R398" s="1">
        <v>41926</v>
      </c>
      <c r="AY398" t="s">
        <v>128</v>
      </c>
      <c r="AZ398" t="s">
        <v>925</v>
      </c>
    </row>
    <row r="399" spans="1:52" x14ac:dyDescent="0.2">
      <c r="A399" t="s">
        <v>1966</v>
      </c>
      <c r="B399" t="s">
        <v>1838</v>
      </c>
      <c r="C399" t="s">
        <v>259</v>
      </c>
      <c r="D399" t="s">
        <v>3</v>
      </c>
      <c r="E399" t="s">
        <v>4</v>
      </c>
      <c r="F399" t="s">
        <v>260</v>
      </c>
      <c r="G399" t="s">
        <v>213</v>
      </c>
      <c r="H399" t="s">
        <v>7</v>
      </c>
      <c r="I399" t="s">
        <v>8</v>
      </c>
      <c r="J399">
        <v>38.896698999999998</v>
      </c>
      <c r="K399">
        <v>-78.142137000000005</v>
      </c>
      <c r="L399" t="s">
        <v>9</v>
      </c>
      <c r="M399">
        <v>45.2</v>
      </c>
      <c r="N399">
        <v>353.3</v>
      </c>
      <c r="O399">
        <v>0.3</v>
      </c>
      <c r="P399" t="s">
        <v>10</v>
      </c>
      <c r="R399" s="1">
        <v>41926</v>
      </c>
      <c r="AY399" t="s">
        <v>128</v>
      </c>
      <c r="AZ399" t="s">
        <v>925</v>
      </c>
    </row>
    <row r="400" spans="1:52" x14ac:dyDescent="0.2">
      <c r="A400" t="s">
        <v>1967</v>
      </c>
      <c r="B400" t="s">
        <v>1838</v>
      </c>
      <c r="C400" t="s">
        <v>259</v>
      </c>
      <c r="D400" t="s">
        <v>3</v>
      </c>
      <c r="E400" t="s">
        <v>4</v>
      </c>
      <c r="F400" t="s">
        <v>260</v>
      </c>
      <c r="G400" t="s">
        <v>215</v>
      </c>
      <c r="H400" t="s">
        <v>7</v>
      </c>
      <c r="I400" t="s">
        <v>8</v>
      </c>
      <c r="J400">
        <v>38.896698999999998</v>
      </c>
      <c r="K400">
        <v>-78.142137000000005</v>
      </c>
      <c r="L400" t="s">
        <v>9</v>
      </c>
      <c r="M400">
        <v>45.2</v>
      </c>
      <c r="N400">
        <v>353.3</v>
      </c>
      <c r="O400">
        <v>0.3</v>
      </c>
      <c r="P400" t="s">
        <v>10</v>
      </c>
      <c r="R400" s="1">
        <v>41926</v>
      </c>
      <c r="AY400" t="s">
        <v>128</v>
      </c>
      <c r="AZ400" t="s">
        <v>925</v>
      </c>
    </row>
    <row r="401" spans="1:52" x14ac:dyDescent="0.2">
      <c r="A401" t="s">
        <v>1968</v>
      </c>
      <c r="B401" t="s">
        <v>1838</v>
      </c>
      <c r="C401" t="s">
        <v>259</v>
      </c>
      <c r="D401" t="s">
        <v>3</v>
      </c>
      <c r="E401" t="s">
        <v>4</v>
      </c>
      <c r="F401" t="s">
        <v>260</v>
      </c>
      <c r="G401" t="s">
        <v>217</v>
      </c>
      <c r="H401" t="s">
        <v>7</v>
      </c>
      <c r="I401" t="s">
        <v>8</v>
      </c>
      <c r="J401">
        <v>38.896698999999998</v>
      </c>
      <c r="K401">
        <v>-78.142137000000005</v>
      </c>
      <c r="L401" t="s">
        <v>9</v>
      </c>
      <c r="M401">
        <v>45.2</v>
      </c>
      <c r="N401">
        <v>353.3</v>
      </c>
      <c r="O401">
        <v>0.3</v>
      </c>
      <c r="P401" t="s">
        <v>41</v>
      </c>
      <c r="R401" s="1">
        <v>41926</v>
      </c>
      <c r="S401" t="s">
        <v>485</v>
      </c>
      <c r="T401" t="s">
        <v>43</v>
      </c>
      <c r="U401" t="s">
        <v>44</v>
      </c>
      <c r="V401" t="s">
        <v>45</v>
      </c>
      <c r="X401" t="s">
        <v>46</v>
      </c>
      <c r="Y401" t="s">
        <v>47</v>
      </c>
      <c r="Z401" t="s">
        <v>122</v>
      </c>
      <c r="AA401" t="s">
        <v>49</v>
      </c>
      <c r="AD401" t="s">
        <v>50</v>
      </c>
      <c r="AF401" t="s">
        <v>123</v>
      </c>
      <c r="AG401" t="s">
        <v>52</v>
      </c>
      <c r="AH401" t="s">
        <v>125</v>
      </c>
      <c r="AI401">
        <v>20</v>
      </c>
      <c r="AM401">
        <v>31</v>
      </c>
      <c r="AR401" t="s">
        <v>399</v>
      </c>
      <c r="AS401" t="s">
        <v>1969</v>
      </c>
      <c r="AT401" t="s">
        <v>54</v>
      </c>
      <c r="AV401" t="s">
        <v>1970</v>
      </c>
      <c r="AW401" t="s">
        <v>56</v>
      </c>
      <c r="AY401" t="s">
        <v>128</v>
      </c>
      <c r="AZ401" t="s">
        <v>925</v>
      </c>
    </row>
    <row r="402" spans="1:52" x14ac:dyDescent="0.2">
      <c r="A402" t="s">
        <v>2397</v>
      </c>
      <c r="B402" t="s">
        <v>2398</v>
      </c>
      <c r="C402" t="s">
        <v>259</v>
      </c>
      <c r="D402" t="s">
        <v>3</v>
      </c>
      <c r="E402" t="s">
        <v>4</v>
      </c>
      <c r="F402" t="s">
        <v>260</v>
      </c>
      <c r="G402" t="s">
        <v>71</v>
      </c>
      <c r="H402" t="s">
        <v>7</v>
      </c>
      <c r="I402" t="s">
        <v>8</v>
      </c>
      <c r="J402">
        <v>38.896698999999998</v>
      </c>
      <c r="K402">
        <v>-78.142137000000005</v>
      </c>
      <c r="L402" t="s">
        <v>9</v>
      </c>
      <c r="M402">
        <v>45.2</v>
      </c>
      <c r="N402">
        <v>353.3</v>
      </c>
      <c r="O402">
        <v>0.3</v>
      </c>
      <c r="P402" t="s">
        <v>1380</v>
      </c>
      <c r="R402" s="1">
        <v>41927</v>
      </c>
      <c r="AY402" t="s">
        <v>11</v>
      </c>
      <c r="AZ402" t="s">
        <v>128</v>
      </c>
    </row>
    <row r="403" spans="1:52" x14ac:dyDescent="0.2">
      <c r="A403" t="s">
        <v>2399</v>
      </c>
      <c r="B403" t="s">
        <v>2398</v>
      </c>
      <c r="C403" t="s">
        <v>259</v>
      </c>
      <c r="D403" t="s">
        <v>3</v>
      </c>
      <c r="E403" t="s">
        <v>4</v>
      </c>
      <c r="F403" t="s">
        <v>260</v>
      </c>
      <c r="G403" t="s">
        <v>73</v>
      </c>
      <c r="H403" t="s">
        <v>7</v>
      </c>
      <c r="I403" t="s">
        <v>8</v>
      </c>
      <c r="J403">
        <v>38.896698999999998</v>
      </c>
      <c r="K403">
        <v>-78.142137000000005</v>
      </c>
      <c r="L403" t="s">
        <v>9</v>
      </c>
      <c r="M403">
        <v>45.2</v>
      </c>
      <c r="N403">
        <v>353.3</v>
      </c>
      <c r="O403">
        <v>0.3</v>
      </c>
      <c r="P403" t="s">
        <v>1380</v>
      </c>
      <c r="R403" s="1">
        <v>41927</v>
      </c>
      <c r="AY403" t="s">
        <v>11</v>
      </c>
      <c r="AZ403" t="s">
        <v>128</v>
      </c>
    </row>
    <row r="404" spans="1:52" x14ac:dyDescent="0.2">
      <c r="A404" t="s">
        <v>2400</v>
      </c>
      <c r="B404" t="s">
        <v>2398</v>
      </c>
      <c r="C404" t="s">
        <v>259</v>
      </c>
      <c r="D404" t="s">
        <v>3</v>
      </c>
      <c r="E404" t="s">
        <v>4</v>
      </c>
      <c r="F404" t="s">
        <v>260</v>
      </c>
      <c r="G404" t="s">
        <v>75</v>
      </c>
      <c r="H404" t="s">
        <v>7</v>
      </c>
      <c r="I404" t="s">
        <v>8</v>
      </c>
      <c r="J404">
        <v>38.896698999999998</v>
      </c>
      <c r="K404">
        <v>-78.142137000000005</v>
      </c>
      <c r="L404" t="s">
        <v>9</v>
      </c>
      <c r="M404">
        <v>45.2</v>
      </c>
      <c r="N404">
        <v>353.3</v>
      </c>
      <c r="O404">
        <v>0.3</v>
      </c>
      <c r="P404" t="s">
        <v>1380</v>
      </c>
      <c r="R404" s="1">
        <v>41927</v>
      </c>
      <c r="AY404" t="s">
        <v>11</v>
      </c>
      <c r="AZ404" t="s">
        <v>128</v>
      </c>
    </row>
    <row r="405" spans="1:52" x14ac:dyDescent="0.2">
      <c r="A405" t="s">
        <v>2401</v>
      </c>
      <c r="B405" t="s">
        <v>2398</v>
      </c>
      <c r="C405" t="s">
        <v>259</v>
      </c>
      <c r="D405" t="s">
        <v>3</v>
      </c>
      <c r="E405" t="s">
        <v>4</v>
      </c>
      <c r="F405" t="s">
        <v>260</v>
      </c>
      <c r="G405" t="s">
        <v>77</v>
      </c>
      <c r="H405" t="s">
        <v>7</v>
      </c>
      <c r="I405" t="s">
        <v>8</v>
      </c>
      <c r="J405">
        <v>38.896698999999998</v>
      </c>
      <c r="K405">
        <v>-78.142137000000005</v>
      </c>
      <c r="L405" t="s">
        <v>9</v>
      </c>
      <c r="M405">
        <v>45.2</v>
      </c>
      <c r="N405">
        <v>353.3</v>
      </c>
      <c r="O405">
        <v>0.3</v>
      </c>
      <c r="P405" t="s">
        <v>1380</v>
      </c>
      <c r="R405" s="1">
        <v>41927</v>
      </c>
      <c r="AY405" t="s">
        <v>11</v>
      </c>
      <c r="AZ405" t="s">
        <v>128</v>
      </c>
    </row>
    <row r="406" spans="1:52" x14ac:dyDescent="0.2">
      <c r="A406" t="s">
        <v>2402</v>
      </c>
      <c r="B406" t="s">
        <v>2398</v>
      </c>
      <c r="C406" t="s">
        <v>259</v>
      </c>
      <c r="D406" t="s">
        <v>3</v>
      </c>
      <c r="E406" t="s">
        <v>4</v>
      </c>
      <c r="F406" t="s">
        <v>260</v>
      </c>
      <c r="G406" t="s">
        <v>79</v>
      </c>
      <c r="H406" t="s">
        <v>7</v>
      </c>
      <c r="I406" t="s">
        <v>8</v>
      </c>
      <c r="J406">
        <v>38.896698999999998</v>
      </c>
      <c r="K406">
        <v>-78.142137000000005</v>
      </c>
      <c r="L406" t="s">
        <v>9</v>
      </c>
      <c r="M406">
        <v>45.2</v>
      </c>
      <c r="N406">
        <v>353.3</v>
      </c>
      <c r="O406">
        <v>0.3</v>
      </c>
      <c r="P406" t="s">
        <v>1380</v>
      </c>
      <c r="R406" s="1">
        <v>41927</v>
      </c>
      <c r="AY406" t="s">
        <v>11</v>
      </c>
      <c r="AZ406" t="s">
        <v>128</v>
      </c>
    </row>
    <row r="407" spans="1:52" x14ac:dyDescent="0.2">
      <c r="A407" s="2" t="s">
        <v>2403</v>
      </c>
      <c r="B407" t="s">
        <v>2398</v>
      </c>
      <c r="C407" t="s">
        <v>259</v>
      </c>
      <c r="D407" t="s">
        <v>3</v>
      </c>
      <c r="E407" t="s">
        <v>4</v>
      </c>
      <c r="F407" t="s">
        <v>260</v>
      </c>
      <c r="G407" t="s">
        <v>81</v>
      </c>
      <c r="H407" t="s">
        <v>7</v>
      </c>
      <c r="I407" t="s">
        <v>8</v>
      </c>
      <c r="J407">
        <v>38.896698999999998</v>
      </c>
      <c r="K407">
        <v>-78.142137000000005</v>
      </c>
      <c r="L407" t="s">
        <v>9</v>
      </c>
      <c r="M407">
        <v>45.2</v>
      </c>
      <c r="N407">
        <v>353.3</v>
      </c>
      <c r="O407">
        <v>0.3</v>
      </c>
      <c r="P407" t="s">
        <v>1380</v>
      </c>
      <c r="R407" s="1">
        <v>41927</v>
      </c>
      <c r="AY407" t="s">
        <v>11</v>
      </c>
      <c r="AZ407" t="s">
        <v>128</v>
      </c>
    </row>
    <row r="408" spans="1:52" x14ac:dyDescent="0.2">
      <c r="A408" t="s">
        <v>2404</v>
      </c>
      <c r="B408" t="s">
        <v>2398</v>
      </c>
      <c r="C408" t="s">
        <v>259</v>
      </c>
      <c r="D408" t="s">
        <v>3</v>
      </c>
      <c r="E408" t="s">
        <v>4</v>
      </c>
      <c r="F408" t="s">
        <v>260</v>
      </c>
      <c r="G408" t="s">
        <v>83</v>
      </c>
      <c r="H408" t="s">
        <v>7</v>
      </c>
      <c r="I408" t="s">
        <v>8</v>
      </c>
      <c r="J408">
        <v>38.896698999999998</v>
      </c>
      <c r="K408">
        <v>-78.142137000000005</v>
      </c>
      <c r="L408" t="s">
        <v>9</v>
      </c>
      <c r="M408">
        <v>45.2</v>
      </c>
      <c r="N408">
        <v>353.3</v>
      </c>
      <c r="O408">
        <v>0.3</v>
      </c>
      <c r="P408" t="s">
        <v>1380</v>
      </c>
      <c r="R408" s="1">
        <v>41927</v>
      </c>
      <c r="AY408" t="s">
        <v>11</v>
      </c>
      <c r="AZ408" t="s">
        <v>128</v>
      </c>
    </row>
    <row r="409" spans="1:52" x14ac:dyDescent="0.2">
      <c r="A409" t="s">
        <v>2405</v>
      </c>
      <c r="B409" t="s">
        <v>2398</v>
      </c>
      <c r="C409" t="s">
        <v>259</v>
      </c>
      <c r="D409" t="s">
        <v>3</v>
      </c>
      <c r="E409" t="s">
        <v>4</v>
      </c>
      <c r="F409" t="s">
        <v>260</v>
      </c>
      <c r="G409" t="s">
        <v>85</v>
      </c>
      <c r="H409" t="s">
        <v>7</v>
      </c>
      <c r="I409" t="s">
        <v>8</v>
      </c>
      <c r="J409">
        <v>38.896698999999998</v>
      </c>
      <c r="K409">
        <v>-78.142137000000005</v>
      </c>
      <c r="L409" t="s">
        <v>9</v>
      </c>
      <c r="M409">
        <v>45.2</v>
      </c>
      <c r="N409">
        <v>353.3</v>
      </c>
      <c r="O409">
        <v>0.3</v>
      </c>
      <c r="P409" t="s">
        <v>1380</v>
      </c>
      <c r="R409" s="1">
        <v>41927</v>
      </c>
      <c r="AY409" t="s">
        <v>11</v>
      </c>
      <c r="AZ409" t="s">
        <v>128</v>
      </c>
    </row>
    <row r="410" spans="1:52" x14ac:dyDescent="0.2">
      <c r="A410" t="s">
        <v>2406</v>
      </c>
      <c r="B410" t="s">
        <v>2398</v>
      </c>
      <c r="C410" t="s">
        <v>259</v>
      </c>
      <c r="D410" t="s">
        <v>3</v>
      </c>
      <c r="E410" t="s">
        <v>4</v>
      </c>
      <c r="F410" t="s">
        <v>260</v>
      </c>
      <c r="G410" t="s">
        <v>87</v>
      </c>
      <c r="H410" t="s">
        <v>7</v>
      </c>
      <c r="I410" t="s">
        <v>8</v>
      </c>
      <c r="J410">
        <v>38.896698999999998</v>
      </c>
      <c r="K410">
        <v>-78.142137000000005</v>
      </c>
      <c r="L410" t="s">
        <v>9</v>
      </c>
      <c r="M410">
        <v>45.2</v>
      </c>
      <c r="N410">
        <v>353.3</v>
      </c>
      <c r="O410">
        <v>0.3</v>
      </c>
      <c r="P410" t="s">
        <v>1380</v>
      </c>
      <c r="R410" s="1">
        <v>41927</v>
      </c>
      <c r="AY410" t="s">
        <v>11</v>
      </c>
      <c r="AZ410" t="s">
        <v>128</v>
      </c>
    </row>
    <row r="411" spans="1:52" x14ac:dyDescent="0.2">
      <c r="A411" t="s">
        <v>2407</v>
      </c>
      <c r="B411" t="s">
        <v>2398</v>
      </c>
      <c r="C411" t="s">
        <v>259</v>
      </c>
      <c r="D411" t="s">
        <v>3</v>
      </c>
      <c r="E411" t="s">
        <v>4</v>
      </c>
      <c r="F411" t="s">
        <v>260</v>
      </c>
      <c r="G411" t="s">
        <v>89</v>
      </c>
      <c r="H411" t="s">
        <v>7</v>
      </c>
      <c r="I411" t="s">
        <v>8</v>
      </c>
      <c r="J411">
        <v>38.896698999999998</v>
      </c>
      <c r="K411">
        <v>-78.142137000000005</v>
      </c>
      <c r="L411" t="s">
        <v>9</v>
      </c>
      <c r="M411">
        <v>45.2</v>
      </c>
      <c r="N411">
        <v>353.3</v>
      </c>
      <c r="O411">
        <v>0.3</v>
      </c>
      <c r="P411" t="s">
        <v>1380</v>
      </c>
      <c r="R411" s="1">
        <v>41927</v>
      </c>
      <c r="AY411" t="s">
        <v>11</v>
      </c>
      <c r="AZ411" t="s">
        <v>128</v>
      </c>
    </row>
    <row r="412" spans="1:52" x14ac:dyDescent="0.2">
      <c r="A412" t="s">
        <v>2408</v>
      </c>
      <c r="B412" t="s">
        <v>2398</v>
      </c>
      <c r="C412" t="s">
        <v>259</v>
      </c>
      <c r="D412" t="s">
        <v>3</v>
      </c>
      <c r="E412" t="s">
        <v>4</v>
      </c>
      <c r="F412" t="s">
        <v>260</v>
      </c>
      <c r="G412" t="s">
        <v>91</v>
      </c>
      <c r="H412" t="s">
        <v>7</v>
      </c>
      <c r="I412" t="s">
        <v>8</v>
      </c>
      <c r="J412">
        <v>38.896698999999998</v>
      </c>
      <c r="K412">
        <v>-78.142137000000005</v>
      </c>
      <c r="L412" t="s">
        <v>9</v>
      </c>
      <c r="M412">
        <v>45.2</v>
      </c>
      <c r="N412">
        <v>353.3</v>
      </c>
      <c r="O412">
        <v>0.3</v>
      </c>
      <c r="P412" t="s">
        <v>1380</v>
      </c>
      <c r="R412" s="1">
        <v>41927</v>
      </c>
      <c r="AY412" t="s">
        <v>11</v>
      </c>
      <c r="AZ412" t="s">
        <v>128</v>
      </c>
    </row>
    <row r="413" spans="1:52" x14ac:dyDescent="0.2">
      <c r="A413" t="s">
        <v>2409</v>
      </c>
      <c r="B413" t="s">
        <v>2398</v>
      </c>
      <c r="C413" t="s">
        <v>259</v>
      </c>
      <c r="D413" t="s">
        <v>3</v>
      </c>
      <c r="E413" t="s">
        <v>4</v>
      </c>
      <c r="F413" t="s">
        <v>260</v>
      </c>
      <c r="G413" t="s">
        <v>93</v>
      </c>
      <c r="H413" t="s">
        <v>7</v>
      </c>
      <c r="I413" t="s">
        <v>8</v>
      </c>
      <c r="J413">
        <v>38.896698999999998</v>
      </c>
      <c r="K413">
        <v>-78.142137000000005</v>
      </c>
      <c r="L413" t="s">
        <v>9</v>
      </c>
      <c r="M413">
        <v>45.2</v>
      </c>
      <c r="N413">
        <v>353.3</v>
      </c>
      <c r="O413">
        <v>0.3</v>
      </c>
      <c r="P413" t="s">
        <v>1380</v>
      </c>
      <c r="R413" s="1">
        <v>41927</v>
      </c>
      <c r="AY413" t="s">
        <v>11</v>
      </c>
      <c r="AZ413" t="s">
        <v>128</v>
      </c>
    </row>
    <row r="414" spans="1:52" x14ac:dyDescent="0.2">
      <c r="A414" t="s">
        <v>2410</v>
      </c>
      <c r="B414" t="s">
        <v>2398</v>
      </c>
      <c r="C414" t="s">
        <v>259</v>
      </c>
      <c r="D414" t="s">
        <v>3</v>
      </c>
      <c r="E414" t="s">
        <v>4</v>
      </c>
      <c r="F414" t="s">
        <v>260</v>
      </c>
      <c r="G414" t="s">
        <v>95</v>
      </c>
      <c r="H414" t="s">
        <v>7</v>
      </c>
      <c r="I414" t="s">
        <v>8</v>
      </c>
      <c r="J414">
        <v>38.896698999999998</v>
      </c>
      <c r="K414">
        <v>-78.142137000000005</v>
      </c>
      <c r="L414" t="s">
        <v>9</v>
      </c>
      <c r="M414">
        <v>45.2</v>
      </c>
      <c r="N414">
        <v>353.3</v>
      </c>
      <c r="O414">
        <v>0.3</v>
      </c>
      <c r="P414" t="s">
        <v>1380</v>
      </c>
      <c r="R414" s="1">
        <v>41927</v>
      </c>
      <c r="AY414" t="s">
        <v>11</v>
      </c>
      <c r="AZ414" t="s">
        <v>128</v>
      </c>
    </row>
    <row r="415" spans="1:52" x14ac:dyDescent="0.2">
      <c r="A415" t="s">
        <v>2411</v>
      </c>
      <c r="B415" t="s">
        <v>2398</v>
      </c>
      <c r="C415" t="s">
        <v>259</v>
      </c>
      <c r="D415" t="s">
        <v>3</v>
      </c>
      <c r="E415" t="s">
        <v>4</v>
      </c>
      <c r="F415" t="s">
        <v>260</v>
      </c>
      <c r="G415" t="s">
        <v>97</v>
      </c>
      <c r="H415" t="s">
        <v>7</v>
      </c>
      <c r="I415" t="s">
        <v>8</v>
      </c>
      <c r="J415">
        <v>38.896698999999998</v>
      </c>
      <c r="K415">
        <v>-78.142137000000005</v>
      </c>
      <c r="L415" t="s">
        <v>9</v>
      </c>
      <c r="M415">
        <v>45.2</v>
      </c>
      <c r="N415">
        <v>353.3</v>
      </c>
      <c r="O415">
        <v>0.3</v>
      </c>
      <c r="P415" t="s">
        <v>1380</v>
      </c>
      <c r="R415" s="1">
        <v>41927</v>
      </c>
      <c r="AY415" t="s">
        <v>11</v>
      </c>
      <c r="AZ415" t="s">
        <v>128</v>
      </c>
    </row>
    <row r="416" spans="1:52" x14ac:dyDescent="0.2">
      <c r="A416" t="s">
        <v>2412</v>
      </c>
      <c r="B416" t="s">
        <v>2398</v>
      </c>
      <c r="C416" t="s">
        <v>259</v>
      </c>
      <c r="D416" t="s">
        <v>3</v>
      </c>
      <c r="E416" t="s">
        <v>4</v>
      </c>
      <c r="F416" t="s">
        <v>260</v>
      </c>
      <c r="G416" t="s">
        <v>99</v>
      </c>
      <c r="H416" t="s">
        <v>7</v>
      </c>
      <c r="I416" t="s">
        <v>8</v>
      </c>
      <c r="J416">
        <v>38.896698999999998</v>
      </c>
      <c r="K416">
        <v>-78.142137000000005</v>
      </c>
      <c r="L416" t="s">
        <v>9</v>
      </c>
      <c r="M416">
        <v>45.2</v>
      </c>
      <c r="N416">
        <v>353.3</v>
      </c>
      <c r="O416">
        <v>0.3</v>
      </c>
      <c r="P416" t="s">
        <v>1380</v>
      </c>
      <c r="R416" s="1">
        <v>41927</v>
      </c>
      <c r="AY416" t="s">
        <v>11</v>
      </c>
      <c r="AZ416" t="s">
        <v>128</v>
      </c>
    </row>
    <row r="417" spans="1:52" x14ac:dyDescent="0.2">
      <c r="A417" t="s">
        <v>2413</v>
      </c>
      <c r="B417" t="s">
        <v>2398</v>
      </c>
      <c r="C417" t="s">
        <v>259</v>
      </c>
      <c r="D417" t="s">
        <v>3</v>
      </c>
      <c r="E417" t="s">
        <v>4</v>
      </c>
      <c r="F417" t="s">
        <v>260</v>
      </c>
      <c r="G417" t="s">
        <v>101</v>
      </c>
      <c r="H417" t="s">
        <v>7</v>
      </c>
      <c r="I417" t="s">
        <v>8</v>
      </c>
      <c r="J417">
        <v>38.896698999999998</v>
      </c>
      <c r="K417">
        <v>-78.142137000000005</v>
      </c>
      <c r="L417" t="s">
        <v>9</v>
      </c>
      <c r="M417">
        <v>45.2</v>
      </c>
      <c r="N417">
        <v>353.3</v>
      </c>
      <c r="O417">
        <v>0.3</v>
      </c>
      <c r="P417" t="s">
        <v>1380</v>
      </c>
      <c r="R417" s="1">
        <v>41927</v>
      </c>
      <c r="AY417" t="s">
        <v>11</v>
      </c>
      <c r="AZ417" t="s">
        <v>128</v>
      </c>
    </row>
    <row r="418" spans="1:52" x14ac:dyDescent="0.2">
      <c r="A418" t="s">
        <v>2414</v>
      </c>
      <c r="B418" t="s">
        <v>2398</v>
      </c>
      <c r="C418" t="s">
        <v>259</v>
      </c>
      <c r="D418" t="s">
        <v>3</v>
      </c>
      <c r="E418" t="s">
        <v>4</v>
      </c>
      <c r="F418" t="s">
        <v>260</v>
      </c>
      <c r="G418" t="s">
        <v>103</v>
      </c>
      <c r="H418" t="s">
        <v>7</v>
      </c>
      <c r="I418" t="s">
        <v>8</v>
      </c>
      <c r="J418">
        <v>38.896698999999998</v>
      </c>
      <c r="K418">
        <v>-78.142137000000005</v>
      </c>
      <c r="L418" t="s">
        <v>9</v>
      </c>
      <c r="M418">
        <v>45.2</v>
      </c>
      <c r="N418">
        <v>353.3</v>
      </c>
      <c r="O418">
        <v>0.3</v>
      </c>
      <c r="P418" t="s">
        <v>1380</v>
      </c>
      <c r="R418" s="1">
        <v>41927</v>
      </c>
      <c r="AY418" t="s">
        <v>11</v>
      </c>
      <c r="AZ418" t="s">
        <v>128</v>
      </c>
    </row>
    <row r="419" spans="1:52" x14ac:dyDescent="0.2">
      <c r="A419" t="s">
        <v>2415</v>
      </c>
      <c r="B419" t="s">
        <v>2398</v>
      </c>
      <c r="C419" t="s">
        <v>259</v>
      </c>
      <c r="D419" t="s">
        <v>3</v>
      </c>
      <c r="E419" t="s">
        <v>4</v>
      </c>
      <c r="F419" t="s">
        <v>260</v>
      </c>
      <c r="G419" t="s">
        <v>105</v>
      </c>
      <c r="H419" t="s">
        <v>7</v>
      </c>
      <c r="I419" t="s">
        <v>8</v>
      </c>
      <c r="J419">
        <v>38.896698999999998</v>
      </c>
      <c r="K419">
        <v>-78.142137000000005</v>
      </c>
      <c r="L419" t="s">
        <v>9</v>
      </c>
      <c r="M419">
        <v>45.2</v>
      </c>
      <c r="N419">
        <v>353.3</v>
      </c>
      <c r="O419">
        <v>0.3</v>
      </c>
      <c r="P419" t="s">
        <v>1380</v>
      </c>
      <c r="R419" s="1">
        <v>41927</v>
      </c>
      <c r="AY419" t="s">
        <v>11</v>
      </c>
      <c r="AZ419" t="s">
        <v>128</v>
      </c>
    </row>
    <row r="420" spans="1:52" x14ac:dyDescent="0.2">
      <c r="A420" t="s">
        <v>2416</v>
      </c>
      <c r="B420" t="s">
        <v>2398</v>
      </c>
      <c r="C420" t="s">
        <v>259</v>
      </c>
      <c r="D420" t="s">
        <v>3</v>
      </c>
      <c r="E420" t="s">
        <v>4</v>
      </c>
      <c r="F420" t="s">
        <v>260</v>
      </c>
      <c r="G420" t="s">
        <v>107</v>
      </c>
      <c r="H420" t="s">
        <v>7</v>
      </c>
      <c r="I420" t="s">
        <v>8</v>
      </c>
      <c r="J420">
        <v>38.896698999999998</v>
      </c>
      <c r="K420">
        <v>-78.142137000000005</v>
      </c>
      <c r="L420" t="s">
        <v>9</v>
      </c>
      <c r="M420">
        <v>45.2</v>
      </c>
      <c r="N420">
        <v>353.3</v>
      </c>
      <c r="O420">
        <v>0.3</v>
      </c>
      <c r="P420" t="s">
        <v>1380</v>
      </c>
      <c r="R420" s="1">
        <v>41927</v>
      </c>
      <c r="AY420" t="s">
        <v>11</v>
      </c>
      <c r="AZ420" t="s">
        <v>128</v>
      </c>
    </row>
    <row r="421" spans="1:52" x14ac:dyDescent="0.2">
      <c r="A421" t="s">
        <v>2417</v>
      </c>
      <c r="B421" t="s">
        <v>2398</v>
      </c>
      <c r="C421" t="s">
        <v>259</v>
      </c>
      <c r="D421" t="s">
        <v>3</v>
      </c>
      <c r="E421" t="s">
        <v>4</v>
      </c>
      <c r="F421" t="s">
        <v>260</v>
      </c>
      <c r="G421" t="s">
        <v>109</v>
      </c>
      <c r="H421" t="s">
        <v>7</v>
      </c>
      <c r="I421" t="s">
        <v>8</v>
      </c>
      <c r="J421">
        <v>38.896698999999998</v>
      </c>
      <c r="K421">
        <v>-78.142137000000005</v>
      </c>
      <c r="L421" t="s">
        <v>9</v>
      </c>
      <c r="M421">
        <v>45.2</v>
      </c>
      <c r="N421">
        <v>353.3</v>
      </c>
      <c r="O421">
        <v>0.3</v>
      </c>
      <c r="P421" t="s">
        <v>1380</v>
      </c>
      <c r="R421" s="1">
        <v>41927</v>
      </c>
      <c r="AY421" t="s">
        <v>11</v>
      </c>
      <c r="AZ421" t="s">
        <v>128</v>
      </c>
    </row>
    <row r="422" spans="1:52" x14ac:dyDescent="0.2">
      <c r="A422" t="s">
        <v>2418</v>
      </c>
      <c r="B422" t="s">
        <v>2398</v>
      </c>
      <c r="C422" t="s">
        <v>259</v>
      </c>
      <c r="D422" t="s">
        <v>3</v>
      </c>
      <c r="E422" t="s">
        <v>4</v>
      </c>
      <c r="F422" t="s">
        <v>260</v>
      </c>
      <c r="G422" t="s">
        <v>111</v>
      </c>
      <c r="H422" t="s">
        <v>7</v>
      </c>
      <c r="I422" t="s">
        <v>8</v>
      </c>
      <c r="J422">
        <v>38.896698999999998</v>
      </c>
      <c r="K422">
        <v>-78.142137000000005</v>
      </c>
      <c r="L422" t="s">
        <v>9</v>
      </c>
      <c r="M422">
        <v>45.2</v>
      </c>
      <c r="N422">
        <v>353.3</v>
      </c>
      <c r="O422">
        <v>0.3</v>
      </c>
      <c r="P422" t="s">
        <v>1380</v>
      </c>
      <c r="R422" s="1">
        <v>41927</v>
      </c>
      <c r="AY422" t="s">
        <v>11</v>
      </c>
      <c r="AZ422" t="s">
        <v>128</v>
      </c>
    </row>
    <row r="423" spans="1:52" x14ac:dyDescent="0.2">
      <c r="A423" t="s">
        <v>2419</v>
      </c>
      <c r="B423" t="s">
        <v>2398</v>
      </c>
      <c r="C423" t="s">
        <v>259</v>
      </c>
      <c r="D423" t="s">
        <v>3</v>
      </c>
      <c r="E423" t="s">
        <v>4</v>
      </c>
      <c r="F423" t="s">
        <v>260</v>
      </c>
      <c r="G423" t="s">
        <v>113</v>
      </c>
      <c r="H423" t="s">
        <v>7</v>
      </c>
      <c r="I423" t="s">
        <v>8</v>
      </c>
      <c r="J423">
        <v>38.896698999999998</v>
      </c>
      <c r="K423">
        <v>-78.142137000000005</v>
      </c>
      <c r="L423" t="s">
        <v>9</v>
      </c>
      <c r="M423">
        <v>45.2</v>
      </c>
      <c r="N423">
        <v>353.3</v>
      </c>
      <c r="O423">
        <v>0.3</v>
      </c>
      <c r="P423" t="s">
        <v>1380</v>
      </c>
      <c r="R423" s="1">
        <v>41927</v>
      </c>
      <c r="AY423" t="s">
        <v>11</v>
      </c>
      <c r="AZ423" t="s">
        <v>128</v>
      </c>
    </row>
    <row r="424" spans="1:52" x14ac:dyDescent="0.2">
      <c r="A424" t="s">
        <v>2420</v>
      </c>
      <c r="B424" t="s">
        <v>2398</v>
      </c>
      <c r="C424" t="s">
        <v>259</v>
      </c>
      <c r="D424" t="s">
        <v>3</v>
      </c>
      <c r="E424" t="s">
        <v>4</v>
      </c>
      <c r="F424" t="s">
        <v>260</v>
      </c>
      <c r="G424" t="s">
        <v>115</v>
      </c>
      <c r="H424" t="s">
        <v>7</v>
      </c>
      <c r="I424" t="s">
        <v>8</v>
      </c>
      <c r="J424">
        <v>38.896698999999998</v>
      </c>
      <c r="K424">
        <v>-78.142137000000005</v>
      </c>
      <c r="L424" t="s">
        <v>9</v>
      </c>
      <c r="M424">
        <v>45.2</v>
      </c>
      <c r="N424">
        <v>353.3</v>
      </c>
      <c r="O424">
        <v>0.3</v>
      </c>
      <c r="P424" t="s">
        <v>1380</v>
      </c>
      <c r="R424" s="1">
        <v>41927</v>
      </c>
      <c r="AY424" t="s">
        <v>11</v>
      </c>
      <c r="AZ424" t="s">
        <v>128</v>
      </c>
    </row>
    <row r="425" spans="1:52" x14ac:dyDescent="0.2">
      <c r="A425" t="s">
        <v>2421</v>
      </c>
      <c r="B425" t="s">
        <v>2398</v>
      </c>
      <c r="C425" t="s">
        <v>259</v>
      </c>
      <c r="D425" t="s">
        <v>3</v>
      </c>
      <c r="E425" t="s">
        <v>4</v>
      </c>
      <c r="F425" t="s">
        <v>260</v>
      </c>
      <c r="G425" t="s">
        <v>170</v>
      </c>
      <c r="H425" t="s">
        <v>7</v>
      </c>
      <c r="I425" t="s">
        <v>8</v>
      </c>
      <c r="J425">
        <v>38.896698999999998</v>
      </c>
      <c r="K425">
        <v>-78.142137000000005</v>
      </c>
      <c r="L425" t="s">
        <v>9</v>
      </c>
      <c r="M425">
        <v>45.2</v>
      </c>
      <c r="N425">
        <v>353.3</v>
      </c>
      <c r="O425">
        <v>0.3</v>
      </c>
      <c r="P425" t="s">
        <v>1380</v>
      </c>
      <c r="R425" s="1">
        <v>41927</v>
      </c>
      <c r="AY425" t="s">
        <v>11</v>
      </c>
      <c r="AZ425" t="s">
        <v>128</v>
      </c>
    </row>
    <row r="426" spans="1:52" x14ac:dyDescent="0.2">
      <c r="A426" t="s">
        <v>2422</v>
      </c>
      <c r="B426" t="s">
        <v>2398</v>
      </c>
      <c r="C426" t="s">
        <v>259</v>
      </c>
      <c r="D426" t="s">
        <v>3</v>
      </c>
      <c r="E426" t="s">
        <v>4</v>
      </c>
      <c r="F426" t="s">
        <v>260</v>
      </c>
      <c r="G426" t="s">
        <v>172</v>
      </c>
      <c r="H426" t="s">
        <v>7</v>
      </c>
      <c r="I426" t="s">
        <v>8</v>
      </c>
      <c r="J426">
        <v>38.896698999999998</v>
      </c>
      <c r="K426">
        <v>-78.142137000000005</v>
      </c>
      <c r="L426" t="s">
        <v>9</v>
      </c>
      <c r="M426">
        <v>45.2</v>
      </c>
      <c r="N426">
        <v>353.3</v>
      </c>
      <c r="O426">
        <v>0.3</v>
      </c>
      <c r="P426" t="s">
        <v>1380</v>
      </c>
      <c r="R426" s="1">
        <v>41927</v>
      </c>
      <c r="AY426" t="s">
        <v>11</v>
      </c>
      <c r="AZ426" t="s">
        <v>128</v>
      </c>
    </row>
    <row r="427" spans="1:52" x14ac:dyDescent="0.2">
      <c r="A427" t="s">
        <v>2423</v>
      </c>
      <c r="B427" t="s">
        <v>2398</v>
      </c>
      <c r="C427" t="s">
        <v>259</v>
      </c>
      <c r="D427" t="s">
        <v>3</v>
      </c>
      <c r="E427" t="s">
        <v>4</v>
      </c>
      <c r="F427" t="s">
        <v>260</v>
      </c>
      <c r="G427" t="s">
        <v>174</v>
      </c>
      <c r="H427" t="s">
        <v>7</v>
      </c>
      <c r="I427" t="s">
        <v>8</v>
      </c>
      <c r="J427">
        <v>38.896698999999998</v>
      </c>
      <c r="K427">
        <v>-78.142137000000005</v>
      </c>
      <c r="L427" t="s">
        <v>9</v>
      </c>
      <c r="M427">
        <v>45.2</v>
      </c>
      <c r="N427">
        <v>353.3</v>
      </c>
      <c r="O427">
        <v>0.3</v>
      </c>
      <c r="P427" t="s">
        <v>1380</v>
      </c>
      <c r="R427" s="1">
        <v>41927</v>
      </c>
      <c r="AY427" t="s">
        <v>11</v>
      </c>
      <c r="AZ427" t="s">
        <v>128</v>
      </c>
    </row>
    <row r="428" spans="1:52" x14ac:dyDescent="0.2">
      <c r="A428" t="s">
        <v>2424</v>
      </c>
      <c r="B428" t="s">
        <v>2398</v>
      </c>
      <c r="C428" t="s">
        <v>259</v>
      </c>
      <c r="D428" t="s">
        <v>3</v>
      </c>
      <c r="E428" t="s">
        <v>4</v>
      </c>
      <c r="F428" t="s">
        <v>260</v>
      </c>
      <c r="G428" t="s">
        <v>176</v>
      </c>
      <c r="H428" t="s">
        <v>7</v>
      </c>
      <c r="I428" t="s">
        <v>8</v>
      </c>
      <c r="J428">
        <v>38.896698999999998</v>
      </c>
      <c r="K428">
        <v>-78.142137000000005</v>
      </c>
      <c r="L428" t="s">
        <v>9</v>
      </c>
      <c r="M428">
        <v>45.2</v>
      </c>
      <c r="N428">
        <v>353.3</v>
      </c>
      <c r="O428">
        <v>0.3</v>
      </c>
      <c r="P428" t="s">
        <v>1380</v>
      </c>
      <c r="R428" s="1">
        <v>41927</v>
      </c>
      <c r="AY428" t="s">
        <v>11</v>
      </c>
      <c r="AZ428" t="s">
        <v>128</v>
      </c>
    </row>
    <row r="429" spans="1:52" x14ac:dyDescent="0.2">
      <c r="A429" t="s">
        <v>2425</v>
      </c>
      <c r="B429" t="s">
        <v>2398</v>
      </c>
      <c r="C429" t="s">
        <v>259</v>
      </c>
      <c r="D429" t="s">
        <v>3</v>
      </c>
      <c r="E429" t="s">
        <v>4</v>
      </c>
      <c r="F429" t="s">
        <v>260</v>
      </c>
      <c r="G429" t="s">
        <v>178</v>
      </c>
      <c r="H429" t="s">
        <v>7</v>
      </c>
      <c r="I429" t="s">
        <v>8</v>
      </c>
      <c r="J429">
        <v>38.896698999999998</v>
      </c>
      <c r="K429">
        <v>-78.142137000000005</v>
      </c>
      <c r="L429" t="s">
        <v>9</v>
      </c>
      <c r="M429">
        <v>45.2</v>
      </c>
      <c r="N429">
        <v>353.3</v>
      </c>
      <c r="O429">
        <v>0.3</v>
      </c>
      <c r="P429" t="s">
        <v>1380</v>
      </c>
      <c r="R429" s="1">
        <v>41927</v>
      </c>
      <c r="AY429" t="s">
        <v>11</v>
      </c>
      <c r="AZ429" t="s">
        <v>128</v>
      </c>
    </row>
    <row r="430" spans="1:52" x14ac:dyDescent="0.2">
      <c r="A430" t="s">
        <v>2426</v>
      </c>
      <c r="B430" t="s">
        <v>2398</v>
      </c>
      <c r="C430" t="s">
        <v>259</v>
      </c>
      <c r="D430" t="s">
        <v>3</v>
      </c>
      <c r="E430" t="s">
        <v>4</v>
      </c>
      <c r="F430" t="s">
        <v>260</v>
      </c>
      <c r="G430" t="s">
        <v>180</v>
      </c>
      <c r="H430" t="s">
        <v>7</v>
      </c>
      <c r="I430" t="s">
        <v>8</v>
      </c>
      <c r="J430">
        <v>38.896698999999998</v>
      </c>
      <c r="K430">
        <v>-78.142137000000005</v>
      </c>
      <c r="L430" t="s">
        <v>9</v>
      </c>
      <c r="M430">
        <v>45.2</v>
      </c>
      <c r="N430">
        <v>353.3</v>
      </c>
      <c r="O430">
        <v>0.3</v>
      </c>
      <c r="P430" t="s">
        <v>1380</v>
      </c>
      <c r="R430" s="1">
        <v>41927</v>
      </c>
      <c r="AY430" t="s">
        <v>11</v>
      </c>
      <c r="AZ430" t="s">
        <v>128</v>
      </c>
    </row>
    <row r="431" spans="1:52" x14ac:dyDescent="0.2">
      <c r="A431" t="s">
        <v>2427</v>
      </c>
      <c r="B431" t="s">
        <v>2398</v>
      </c>
      <c r="C431" t="s">
        <v>259</v>
      </c>
      <c r="D431" t="s">
        <v>3</v>
      </c>
      <c r="E431" t="s">
        <v>4</v>
      </c>
      <c r="F431" t="s">
        <v>260</v>
      </c>
      <c r="G431" t="s">
        <v>182</v>
      </c>
      <c r="H431" t="s">
        <v>7</v>
      </c>
      <c r="I431" t="s">
        <v>8</v>
      </c>
      <c r="J431">
        <v>38.896698999999998</v>
      </c>
      <c r="K431">
        <v>-78.142137000000005</v>
      </c>
      <c r="L431" t="s">
        <v>9</v>
      </c>
      <c r="M431">
        <v>45.2</v>
      </c>
      <c r="N431">
        <v>353.3</v>
      </c>
      <c r="O431">
        <v>0.3</v>
      </c>
      <c r="P431" t="s">
        <v>1380</v>
      </c>
      <c r="R431" s="1">
        <v>41927</v>
      </c>
      <c r="AY431" t="s">
        <v>11</v>
      </c>
      <c r="AZ431" t="s">
        <v>128</v>
      </c>
    </row>
    <row r="432" spans="1:52" x14ac:dyDescent="0.2">
      <c r="A432" t="s">
        <v>2428</v>
      </c>
      <c r="B432" t="s">
        <v>2398</v>
      </c>
      <c r="C432" t="s">
        <v>259</v>
      </c>
      <c r="D432" t="s">
        <v>3</v>
      </c>
      <c r="E432" t="s">
        <v>4</v>
      </c>
      <c r="F432" t="s">
        <v>260</v>
      </c>
      <c r="G432" t="s">
        <v>120</v>
      </c>
      <c r="H432" t="s">
        <v>7</v>
      </c>
      <c r="I432" t="s">
        <v>8</v>
      </c>
      <c r="J432">
        <v>38.896698999999998</v>
      </c>
      <c r="K432">
        <v>-78.142137000000005</v>
      </c>
      <c r="L432" t="s">
        <v>9</v>
      </c>
      <c r="M432">
        <v>45.2</v>
      </c>
      <c r="N432">
        <v>353.3</v>
      </c>
      <c r="O432">
        <v>0.3</v>
      </c>
      <c r="P432" t="s">
        <v>1380</v>
      </c>
      <c r="R432" s="1">
        <v>41927</v>
      </c>
      <c r="AY432" t="s">
        <v>11</v>
      </c>
      <c r="AZ432" t="s">
        <v>128</v>
      </c>
    </row>
    <row r="433" spans="1:52" x14ac:dyDescent="0.2">
      <c r="A433" t="s">
        <v>2429</v>
      </c>
      <c r="B433" t="s">
        <v>2398</v>
      </c>
      <c r="C433" t="s">
        <v>259</v>
      </c>
      <c r="D433" t="s">
        <v>3</v>
      </c>
      <c r="E433" t="s">
        <v>4</v>
      </c>
      <c r="F433" t="s">
        <v>260</v>
      </c>
      <c r="G433" t="s">
        <v>130</v>
      </c>
      <c r="H433" t="s">
        <v>7</v>
      </c>
      <c r="I433" t="s">
        <v>8</v>
      </c>
      <c r="J433">
        <v>38.896698999999998</v>
      </c>
      <c r="K433">
        <v>-78.142137000000005</v>
      </c>
      <c r="L433" t="s">
        <v>9</v>
      </c>
      <c r="M433">
        <v>45.2</v>
      </c>
      <c r="N433">
        <v>353.3</v>
      </c>
      <c r="O433">
        <v>0.3</v>
      </c>
      <c r="P433" t="s">
        <v>1380</v>
      </c>
      <c r="R433" s="1">
        <v>41927</v>
      </c>
      <c r="AY433" t="s">
        <v>11</v>
      </c>
      <c r="AZ433" t="s">
        <v>128</v>
      </c>
    </row>
    <row r="434" spans="1:52" x14ac:dyDescent="0.2">
      <c r="A434" t="s">
        <v>2430</v>
      </c>
      <c r="B434" t="s">
        <v>2398</v>
      </c>
      <c r="C434" t="s">
        <v>259</v>
      </c>
      <c r="D434" t="s">
        <v>3</v>
      </c>
      <c r="E434" t="s">
        <v>4</v>
      </c>
      <c r="F434" t="s">
        <v>260</v>
      </c>
      <c r="G434" t="s">
        <v>132</v>
      </c>
      <c r="H434" t="s">
        <v>7</v>
      </c>
      <c r="I434" t="s">
        <v>8</v>
      </c>
      <c r="J434">
        <v>38.896698999999998</v>
      </c>
      <c r="K434">
        <v>-78.142137000000005</v>
      </c>
      <c r="L434" t="s">
        <v>9</v>
      </c>
      <c r="M434">
        <v>45.2</v>
      </c>
      <c r="N434">
        <v>353.3</v>
      </c>
      <c r="O434">
        <v>0.3</v>
      </c>
      <c r="P434" t="s">
        <v>1380</v>
      </c>
      <c r="R434" s="1">
        <v>41927</v>
      </c>
      <c r="AY434" t="s">
        <v>11</v>
      </c>
      <c r="AZ434" t="s">
        <v>128</v>
      </c>
    </row>
    <row r="435" spans="1:52" x14ac:dyDescent="0.2">
      <c r="A435" t="s">
        <v>2431</v>
      </c>
      <c r="B435" t="s">
        <v>2398</v>
      </c>
      <c r="C435" t="s">
        <v>259</v>
      </c>
      <c r="D435" t="s">
        <v>3</v>
      </c>
      <c r="E435" t="s">
        <v>4</v>
      </c>
      <c r="F435" t="s">
        <v>260</v>
      </c>
      <c r="G435" t="s">
        <v>134</v>
      </c>
      <c r="H435" t="s">
        <v>7</v>
      </c>
      <c r="I435" t="s">
        <v>8</v>
      </c>
      <c r="J435">
        <v>38.896698999999998</v>
      </c>
      <c r="K435">
        <v>-78.142137000000005</v>
      </c>
      <c r="L435" t="s">
        <v>9</v>
      </c>
      <c r="M435">
        <v>45.2</v>
      </c>
      <c r="N435">
        <v>353.3</v>
      </c>
      <c r="O435">
        <v>0.3</v>
      </c>
      <c r="P435" t="s">
        <v>1380</v>
      </c>
      <c r="R435" s="1">
        <v>41927</v>
      </c>
      <c r="AY435" t="s">
        <v>11</v>
      </c>
      <c r="AZ435" t="s">
        <v>128</v>
      </c>
    </row>
    <row r="436" spans="1:52" x14ac:dyDescent="0.2">
      <c r="A436" t="s">
        <v>2432</v>
      </c>
      <c r="B436" t="s">
        <v>2398</v>
      </c>
      <c r="C436" t="s">
        <v>259</v>
      </c>
      <c r="D436" t="s">
        <v>3</v>
      </c>
      <c r="E436" t="s">
        <v>4</v>
      </c>
      <c r="F436" t="s">
        <v>260</v>
      </c>
      <c r="G436" t="s">
        <v>136</v>
      </c>
      <c r="H436" t="s">
        <v>7</v>
      </c>
      <c r="I436" t="s">
        <v>8</v>
      </c>
      <c r="J436">
        <v>38.896698999999998</v>
      </c>
      <c r="K436">
        <v>-78.142137000000005</v>
      </c>
      <c r="L436" t="s">
        <v>9</v>
      </c>
      <c r="M436">
        <v>45.2</v>
      </c>
      <c r="N436">
        <v>353.3</v>
      </c>
      <c r="O436">
        <v>0.3</v>
      </c>
      <c r="P436" t="s">
        <v>1380</v>
      </c>
      <c r="R436" s="1">
        <v>41927</v>
      </c>
      <c r="AY436" t="s">
        <v>11</v>
      </c>
      <c r="AZ436" t="s">
        <v>128</v>
      </c>
    </row>
    <row r="437" spans="1:52" x14ac:dyDescent="0.2">
      <c r="A437" t="s">
        <v>2433</v>
      </c>
      <c r="B437" t="s">
        <v>2398</v>
      </c>
      <c r="C437" t="s">
        <v>259</v>
      </c>
      <c r="D437" t="s">
        <v>3</v>
      </c>
      <c r="E437" t="s">
        <v>4</v>
      </c>
      <c r="F437" t="s">
        <v>260</v>
      </c>
      <c r="G437" t="s">
        <v>138</v>
      </c>
      <c r="H437" t="s">
        <v>7</v>
      </c>
      <c r="I437" t="s">
        <v>8</v>
      </c>
      <c r="J437">
        <v>38.896698999999998</v>
      </c>
      <c r="K437">
        <v>-78.142137000000005</v>
      </c>
      <c r="L437" t="s">
        <v>9</v>
      </c>
      <c r="M437">
        <v>45.2</v>
      </c>
      <c r="N437">
        <v>353.3</v>
      </c>
      <c r="O437">
        <v>0.3</v>
      </c>
      <c r="P437" t="s">
        <v>1380</v>
      </c>
      <c r="R437" s="1">
        <v>41927</v>
      </c>
      <c r="AY437" t="s">
        <v>11</v>
      </c>
      <c r="AZ437" t="s">
        <v>128</v>
      </c>
    </row>
    <row r="438" spans="1:52" x14ac:dyDescent="0.2">
      <c r="A438" t="s">
        <v>2434</v>
      </c>
      <c r="B438" t="s">
        <v>2398</v>
      </c>
      <c r="C438" t="s">
        <v>259</v>
      </c>
      <c r="D438" t="s">
        <v>3</v>
      </c>
      <c r="E438" t="s">
        <v>4</v>
      </c>
      <c r="F438" t="s">
        <v>260</v>
      </c>
      <c r="G438" t="s">
        <v>140</v>
      </c>
      <c r="H438" t="s">
        <v>7</v>
      </c>
      <c r="I438" t="s">
        <v>8</v>
      </c>
      <c r="J438">
        <v>38.896698999999998</v>
      </c>
      <c r="K438">
        <v>-78.142137000000005</v>
      </c>
      <c r="L438" t="s">
        <v>9</v>
      </c>
      <c r="M438">
        <v>45.2</v>
      </c>
      <c r="N438">
        <v>353.3</v>
      </c>
      <c r="O438">
        <v>0.3</v>
      </c>
      <c r="P438" t="s">
        <v>1380</v>
      </c>
      <c r="R438" s="1">
        <v>41927</v>
      </c>
      <c r="AY438" t="s">
        <v>11</v>
      </c>
      <c r="AZ438" t="s">
        <v>128</v>
      </c>
    </row>
    <row r="439" spans="1:52" x14ac:dyDescent="0.2">
      <c r="A439" t="s">
        <v>2435</v>
      </c>
      <c r="B439" t="s">
        <v>2398</v>
      </c>
      <c r="C439" t="s">
        <v>259</v>
      </c>
      <c r="D439" t="s">
        <v>3</v>
      </c>
      <c r="E439" t="s">
        <v>4</v>
      </c>
      <c r="F439" t="s">
        <v>260</v>
      </c>
      <c r="G439" t="s">
        <v>142</v>
      </c>
      <c r="H439" t="s">
        <v>7</v>
      </c>
      <c r="I439" t="s">
        <v>8</v>
      </c>
      <c r="J439">
        <v>38.896698999999998</v>
      </c>
      <c r="K439">
        <v>-78.142137000000005</v>
      </c>
      <c r="L439" t="s">
        <v>9</v>
      </c>
      <c r="M439">
        <v>45.2</v>
      </c>
      <c r="N439">
        <v>353.3</v>
      </c>
      <c r="O439">
        <v>0.3</v>
      </c>
      <c r="P439" t="s">
        <v>1380</v>
      </c>
      <c r="R439" s="1">
        <v>41927</v>
      </c>
      <c r="AY439" t="s">
        <v>11</v>
      </c>
      <c r="AZ439" t="s">
        <v>128</v>
      </c>
    </row>
    <row r="440" spans="1:52" x14ac:dyDescent="0.2">
      <c r="A440" t="s">
        <v>2436</v>
      </c>
      <c r="B440" t="s">
        <v>2398</v>
      </c>
      <c r="C440" t="s">
        <v>259</v>
      </c>
      <c r="D440" t="s">
        <v>3</v>
      </c>
      <c r="E440" t="s">
        <v>4</v>
      </c>
      <c r="F440" t="s">
        <v>260</v>
      </c>
      <c r="G440" t="s">
        <v>144</v>
      </c>
      <c r="H440" t="s">
        <v>7</v>
      </c>
      <c r="I440" t="s">
        <v>8</v>
      </c>
      <c r="J440">
        <v>38.896698999999998</v>
      </c>
      <c r="K440">
        <v>-78.142137000000005</v>
      </c>
      <c r="L440" t="s">
        <v>9</v>
      </c>
      <c r="M440">
        <v>45.2</v>
      </c>
      <c r="N440">
        <v>353.3</v>
      </c>
      <c r="O440">
        <v>0.3</v>
      </c>
      <c r="P440" t="s">
        <v>1380</v>
      </c>
      <c r="R440" s="1">
        <v>41927</v>
      </c>
      <c r="AY440" t="s">
        <v>11</v>
      </c>
      <c r="AZ440" t="s">
        <v>128</v>
      </c>
    </row>
    <row r="441" spans="1:52" x14ac:dyDescent="0.2">
      <c r="A441" t="s">
        <v>2437</v>
      </c>
      <c r="B441" t="s">
        <v>2398</v>
      </c>
      <c r="C441" t="s">
        <v>259</v>
      </c>
      <c r="D441" t="s">
        <v>3</v>
      </c>
      <c r="E441" t="s">
        <v>4</v>
      </c>
      <c r="F441" t="s">
        <v>260</v>
      </c>
      <c r="G441" t="s">
        <v>146</v>
      </c>
      <c r="H441" t="s">
        <v>7</v>
      </c>
      <c r="I441" t="s">
        <v>8</v>
      </c>
      <c r="J441">
        <v>38.896698999999998</v>
      </c>
      <c r="K441">
        <v>-78.142137000000005</v>
      </c>
      <c r="L441" t="s">
        <v>9</v>
      </c>
      <c r="M441">
        <v>45.2</v>
      </c>
      <c r="N441">
        <v>353.3</v>
      </c>
      <c r="O441">
        <v>0.3</v>
      </c>
      <c r="P441" t="s">
        <v>1380</v>
      </c>
      <c r="R441" s="1">
        <v>41927</v>
      </c>
      <c r="AY441" t="s">
        <v>11</v>
      </c>
      <c r="AZ441" t="s">
        <v>128</v>
      </c>
    </row>
    <row r="442" spans="1:52" x14ac:dyDescent="0.2">
      <c r="A442" t="s">
        <v>2438</v>
      </c>
      <c r="B442" t="s">
        <v>2398</v>
      </c>
      <c r="C442" t="s">
        <v>259</v>
      </c>
      <c r="D442" t="s">
        <v>3</v>
      </c>
      <c r="E442" t="s">
        <v>4</v>
      </c>
      <c r="F442" t="s">
        <v>260</v>
      </c>
      <c r="G442" t="s">
        <v>148</v>
      </c>
      <c r="H442" t="s">
        <v>7</v>
      </c>
      <c r="I442" t="s">
        <v>8</v>
      </c>
      <c r="J442">
        <v>38.896698999999998</v>
      </c>
      <c r="K442">
        <v>-78.142137000000005</v>
      </c>
      <c r="L442" t="s">
        <v>9</v>
      </c>
      <c r="M442">
        <v>45.2</v>
      </c>
      <c r="N442">
        <v>353.3</v>
      </c>
      <c r="O442">
        <v>0.3</v>
      </c>
      <c r="P442" t="s">
        <v>1380</v>
      </c>
      <c r="R442" s="1">
        <v>41927</v>
      </c>
      <c r="AY442" t="s">
        <v>11</v>
      </c>
      <c r="AZ442" t="s">
        <v>128</v>
      </c>
    </row>
    <row r="443" spans="1:52" x14ac:dyDescent="0.2">
      <c r="A443" t="s">
        <v>2439</v>
      </c>
      <c r="B443" t="s">
        <v>2398</v>
      </c>
      <c r="C443" t="s">
        <v>259</v>
      </c>
      <c r="D443" t="s">
        <v>3</v>
      </c>
      <c r="E443" t="s">
        <v>4</v>
      </c>
      <c r="F443" t="s">
        <v>260</v>
      </c>
      <c r="G443" t="s">
        <v>150</v>
      </c>
      <c r="H443" t="s">
        <v>7</v>
      </c>
      <c r="I443" t="s">
        <v>8</v>
      </c>
      <c r="J443">
        <v>38.896698999999998</v>
      </c>
      <c r="K443">
        <v>-78.142137000000005</v>
      </c>
      <c r="L443" t="s">
        <v>9</v>
      </c>
      <c r="M443">
        <v>45.2</v>
      </c>
      <c r="N443">
        <v>353.3</v>
      </c>
      <c r="O443">
        <v>0.3</v>
      </c>
      <c r="P443" t="s">
        <v>1380</v>
      </c>
      <c r="R443" s="1">
        <v>41927</v>
      </c>
      <c r="AY443" t="s">
        <v>11</v>
      </c>
      <c r="AZ443" t="s">
        <v>128</v>
      </c>
    </row>
    <row r="444" spans="1:52" x14ac:dyDescent="0.2">
      <c r="A444" t="s">
        <v>2440</v>
      </c>
      <c r="B444" t="s">
        <v>2398</v>
      </c>
      <c r="C444" t="s">
        <v>259</v>
      </c>
      <c r="D444" t="s">
        <v>3</v>
      </c>
      <c r="E444" t="s">
        <v>4</v>
      </c>
      <c r="F444" t="s">
        <v>260</v>
      </c>
      <c r="G444" t="s">
        <v>152</v>
      </c>
      <c r="H444" t="s">
        <v>7</v>
      </c>
      <c r="I444" t="s">
        <v>8</v>
      </c>
      <c r="J444">
        <v>38.896698999999998</v>
      </c>
      <c r="K444">
        <v>-78.142137000000005</v>
      </c>
      <c r="L444" t="s">
        <v>9</v>
      </c>
      <c r="M444">
        <v>45.2</v>
      </c>
      <c r="N444">
        <v>353.3</v>
      </c>
      <c r="O444">
        <v>0.3</v>
      </c>
      <c r="P444" t="s">
        <v>1380</v>
      </c>
      <c r="R444" s="1">
        <v>41927</v>
      </c>
      <c r="AY444" t="s">
        <v>11</v>
      </c>
      <c r="AZ444" t="s">
        <v>128</v>
      </c>
    </row>
    <row r="445" spans="1:52" x14ac:dyDescent="0.2">
      <c r="A445" t="s">
        <v>2441</v>
      </c>
      <c r="B445" t="s">
        <v>2398</v>
      </c>
      <c r="C445" t="s">
        <v>259</v>
      </c>
      <c r="D445" t="s">
        <v>3</v>
      </c>
      <c r="E445" t="s">
        <v>4</v>
      </c>
      <c r="F445" t="s">
        <v>260</v>
      </c>
      <c r="G445" t="s">
        <v>154</v>
      </c>
      <c r="H445" t="s">
        <v>7</v>
      </c>
      <c r="I445" t="s">
        <v>8</v>
      </c>
      <c r="J445">
        <v>38.896698999999998</v>
      </c>
      <c r="K445">
        <v>-78.142137000000005</v>
      </c>
      <c r="L445" t="s">
        <v>9</v>
      </c>
      <c r="M445">
        <v>45.2</v>
      </c>
      <c r="N445">
        <v>353.3</v>
      </c>
      <c r="O445">
        <v>0.3</v>
      </c>
      <c r="P445" t="s">
        <v>1380</v>
      </c>
      <c r="R445" s="1">
        <v>41927</v>
      </c>
      <c r="AY445" t="s">
        <v>11</v>
      </c>
      <c r="AZ445" t="s">
        <v>128</v>
      </c>
    </row>
    <row r="446" spans="1:52" x14ac:dyDescent="0.2">
      <c r="A446" t="s">
        <v>2442</v>
      </c>
      <c r="B446" t="s">
        <v>2398</v>
      </c>
      <c r="C446" t="s">
        <v>259</v>
      </c>
      <c r="D446" t="s">
        <v>3</v>
      </c>
      <c r="E446" t="s">
        <v>4</v>
      </c>
      <c r="F446" t="s">
        <v>260</v>
      </c>
      <c r="G446" t="s">
        <v>156</v>
      </c>
      <c r="H446" t="s">
        <v>7</v>
      </c>
      <c r="I446" t="s">
        <v>8</v>
      </c>
      <c r="J446">
        <v>38.896698999999998</v>
      </c>
      <c r="K446">
        <v>-78.142137000000005</v>
      </c>
      <c r="L446" t="s">
        <v>9</v>
      </c>
      <c r="M446">
        <v>45.2</v>
      </c>
      <c r="N446">
        <v>353.3</v>
      </c>
      <c r="O446">
        <v>0.3</v>
      </c>
      <c r="P446" t="s">
        <v>1380</v>
      </c>
      <c r="R446" s="1">
        <v>41927</v>
      </c>
      <c r="AY446" t="s">
        <v>11</v>
      </c>
      <c r="AZ446" t="s">
        <v>128</v>
      </c>
    </row>
    <row r="447" spans="1:52" x14ac:dyDescent="0.2">
      <c r="A447" t="s">
        <v>2443</v>
      </c>
      <c r="B447" t="s">
        <v>2398</v>
      </c>
      <c r="C447" t="s">
        <v>259</v>
      </c>
      <c r="D447" t="s">
        <v>3</v>
      </c>
      <c r="E447" t="s">
        <v>4</v>
      </c>
      <c r="F447" t="s">
        <v>260</v>
      </c>
      <c r="G447" t="s">
        <v>158</v>
      </c>
      <c r="H447" t="s">
        <v>7</v>
      </c>
      <c r="I447" t="s">
        <v>8</v>
      </c>
      <c r="J447">
        <v>38.896698999999998</v>
      </c>
      <c r="K447">
        <v>-78.142137000000005</v>
      </c>
      <c r="L447" t="s">
        <v>9</v>
      </c>
      <c r="M447">
        <v>45.2</v>
      </c>
      <c r="N447">
        <v>353.3</v>
      </c>
      <c r="O447">
        <v>0.3</v>
      </c>
      <c r="P447" t="s">
        <v>1380</v>
      </c>
      <c r="R447" s="1">
        <v>41927</v>
      </c>
      <c r="AY447" t="s">
        <v>11</v>
      </c>
      <c r="AZ447" t="s">
        <v>128</v>
      </c>
    </row>
    <row r="448" spans="1:52" x14ac:dyDescent="0.2">
      <c r="A448" t="s">
        <v>2444</v>
      </c>
      <c r="B448" t="s">
        <v>2398</v>
      </c>
      <c r="C448" t="s">
        <v>259</v>
      </c>
      <c r="D448" t="s">
        <v>3</v>
      </c>
      <c r="E448" t="s">
        <v>4</v>
      </c>
      <c r="F448" t="s">
        <v>260</v>
      </c>
      <c r="G448" t="s">
        <v>160</v>
      </c>
      <c r="H448" t="s">
        <v>7</v>
      </c>
      <c r="I448" t="s">
        <v>8</v>
      </c>
      <c r="J448">
        <v>38.896698999999998</v>
      </c>
      <c r="K448">
        <v>-78.142137000000005</v>
      </c>
      <c r="L448" t="s">
        <v>9</v>
      </c>
      <c r="M448">
        <v>45.2</v>
      </c>
      <c r="N448">
        <v>353.3</v>
      </c>
      <c r="O448">
        <v>0.3</v>
      </c>
      <c r="P448" t="s">
        <v>1380</v>
      </c>
      <c r="R448" s="1">
        <v>41927</v>
      </c>
      <c r="AY448" t="s">
        <v>11</v>
      </c>
      <c r="AZ448" t="s">
        <v>128</v>
      </c>
    </row>
    <row r="449" spans="1:52" x14ac:dyDescent="0.2">
      <c r="A449" t="s">
        <v>2445</v>
      </c>
      <c r="B449" t="s">
        <v>2398</v>
      </c>
      <c r="C449" t="s">
        <v>259</v>
      </c>
      <c r="D449" t="s">
        <v>3</v>
      </c>
      <c r="E449" t="s">
        <v>4</v>
      </c>
      <c r="F449" t="s">
        <v>260</v>
      </c>
      <c r="G449" t="s">
        <v>162</v>
      </c>
      <c r="H449" t="s">
        <v>7</v>
      </c>
      <c r="I449" t="s">
        <v>8</v>
      </c>
      <c r="J449">
        <v>38.896698999999998</v>
      </c>
      <c r="K449">
        <v>-78.142137000000005</v>
      </c>
      <c r="L449" t="s">
        <v>9</v>
      </c>
      <c r="M449">
        <v>45.2</v>
      </c>
      <c r="N449">
        <v>353.3</v>
      </c>
      <c r="O449">
        <v>0.3</v>
      </c>
      <c r="P449" t="s">
        <v>1380</v>
      </c>
      <c r="R449" s="1">
        <v>41927</v>
      </c>
      <c r="AY449" t="s">
        <v>11</v>
      </c>
      <c r="AZ449" t="s">
        <v>128</v>
      </c>
    </row>
    <row r="450" spans="1:52" x14ac:dyDescent="0.2">
      <c r="A450" t="s">
        <v>2446</v>
      </c>
      <c r="B450" t="s">
        <v>2398</v>
      </c>
      <c r="C450" t="s">
        <v>259</v>
      </c>
      <c r="D450" t="s">
        <v>3</v>
      </c>
      <c r="E450" t="s">
        <v>4</v>
      </c>
      <c r="F450" t="s">
        <v>260</v>
      </c>
      <c r="G450" t="s">
        <v>164</v>
      </c>
      <c r="H450" t="s">
        <v>7</v>
      </c>
      <c r="I450" t="s">
        <v>8</v>
      </c>
      <c r="J450">
        <v>38.896698999999998</v>
      </c>
      <c r="K450">
        <v>-78.142137000000005</v>
      </c>
      <c r="L450" t="s">
        <v>9</v>
      </c>
      <c r="M450">
        <v>45.2</v>
      </c>
      <c r="N450">
        <v>353.3</v>
      </c>
      <c r="O450">
        <v>0.3</v>
      </c>
      <c r="P450" t="s">
        <v>1380</v>
      </c>
      <c r="R450" s="1">
        <v>41927</v>
      </c>
      <c r="AY450" t="s">
        <v>11</v>
      </c>
      <c r="AZ450" t="s">
        <v>128</v>
      </c>
    </row>
    <row r="451" spans="1:52" x14ac:dyDescent="0.2">
      <c r="A451" t="s">
        <v>2447</v>
      </c>
      <c r="B451" t="s">
        <v>2398</v>
      </c>
      <c r="C451" t="s">
        <v>259</v>
      </c>
      <c r="D451" t="s">
        <v>3</v>
      </c>
      <c r="E451" t="s">
        <v>4</v>
      </c>
      <c r="F451" t="s">
        <v>260</v>
      </c>
      <c r="G451" t="s">
        <v>166</v>
      </c>
      <c r="H451" t="s">
        <v>7</v>
      </c>
      <c r="I451" t="s">
        <v>8</v>
      </c>
      <c r="J451">
        <v>38.896698999999998</v>
      </c>
      <c r="K451">
        <v>-78.142137000000005</v>
      </c>
      <c r="L451" t="s">
        <v>9</v>
      </c>
      <c r="M451">
        <v>45.2</v>
      </c>
      <c r="N451">
        <v>353.3</v>
      </c>
      <c r="O451">
        <v>0.3</v>
      </c>
      <c r="P451" t="s">
        <v>1380</v>
      </c>
      <c r="R451" s="1">
        <v>41927</v>
      </c>
      <c r="AY451" t="s">
        <v>11</v>
      </c>
      <c r="AZ451" t="s">
        <v>128</v>
      </c>
    </row>
    <row r="452" spans="1:52" x14ac:dyDescent="0.2">
      <c r="A452" t="s">
        <v>2448</v>
      </c>
      <c r="B452" t="s">
        <v>2398</v>
      </c>
      <c r="C452" t="s">
        <v>259</v>
      </c>
      <c r="D452" t="s">
        <v>3</v>
      </c>
      <c r="E452" t="s">
        <v>4</v>
      </c>
      <c r="F452" t="s">
        <v>260</v>
      </c>
      <c r="G452" t="s">
        <v>168</v>
      </c>
      <c r="H452" t="s">
        <v>7</v>
      </c>
      <c r="I452" t="s">
        <v>8</v>
      </c>
      <c r="J452">
        <v>38.896698999999998</v>
      </c>
      <c r="K452">
        <v>-78.142137000000005</v>
      </c>
      <c r="L452" t="s">
        <v>9</v>
      </c>
      <c r="M452">
        <v>45.2</v>
      </c>
      <c r="N452">
        <v>353.3</v>
      </c>
      <c r="O452">
        <v>0.3</v>
      </c>
      <c r="P452" t="s">
        <v>1380</v>
      </c>
      <c r="R452" s="1">
        <v>41927</v>
      </c>
      <c r="AY452" t="s">
        <v>11</v>
      </c>
      <c r="AZ452" t="s">
        <v>128</v>
      </c>
    </row>
    <row r="453" spans="1:52" x14ac:dyDescent="0.2">
      <c r="A453" t="s">
        <v>2449</v>
      </c>
      <c r="B453" t="s">
        <v>2398</v>
      </c>
      <c r="C453" t="s">
        <v>259</v>
      </c>
      <c r="D453" t="s">
        <v>3</v>
      </c>
      <c r="E453" t="s">
        <v>4</v>
      </c>
      <c r="F453" t="s">
        <v>260</v>
      </c>
      <c r="G453" t="s">
        <v>209</v>
      </c>
      <c r="H453" t="s">
        <v>7</v>
      </c>
      <c r="I453" t="s">
        <v>8</v>
      </c>
      <c r="J453">
        <v>38.896698999999998</v>
      </c>
      <c r="K453">
        <v>-78.142137000000005</v>
      </c>
      <c r="L453" t="s">
        <v>9</v>
      </c>
      <c r="M453">
        <v>45.2</v>
      </c>
      <c r="N453">
        <v>353.3</v>
      </c>
      <c r="O453">
        <v>0.3</v>
      </c>
      <c r="P453" t="s">
        <v>1380</v>
      </c>
      <c r="R453" s="1">
        <v>41927</v>
      </c>
      <c r="AY453" t="s">
        <v>11</v>
      </c>
      <c r="AZ453" t="s">
        <v>128</v>
      </c>
    </row>
    <row r="454" spans="1:52" x14ac:dyDescent="0.2">
      <c r="A454" t="s">
        <v>2450</v>
      </c>
      <c r="B454" t="s">
        <v>2398</v>
      </c>
      <c r="C454" t="s">
        <v>259</v>
      </c>
      <c r="D454" t="s">
        <v>3</v>
      </c>
      <c r="E454" t="s">
        <v>4</v>
      </c>
      <c r="F454" t="s">
        <v>260</v>
      </c>
      <c r="G454" t="s">
        <v>211</v>
      </c>
      <c r="H454" t="s">
        <v>7</v>
      </c>
      <c r="I454" t="s">
        <v>8</v>
      </c>
      <c r="J454">
        <v>38.896698999999998</v>
      </c>
      <c r="K454">
        <v>-78.142137000000005</v>
      </c>
      <c r="L454" t="s">
        <v>9</v>
      </c>
      <c r="M454">
        <v>45.2</v>
      </c>
      <c r="N454">
        <v>353.3</v>
      </c>
      <c r="O454">
        <v>0.3</v>
      </c>
      <c r="P454" t="s">
        <v>1380</v>
      </c>
      <c r="R454" s="1">
        <v>41927</v>
      </c>
      <c r="AY454" t="s">
        <v>11</v>
      </c>
      <c r="AZ454" t="s">
        <v>128</v>
      </c>
    </row>
    <row r="455" spans="1:52" x14ac:dyDescent="0.2">
      <c r="A455" t="s">
        <v>2451</v>
      </c>
      <c r="B455" t="s">
        <v>2398</v>
      </c>
      <c r="C455" t="s">
        <v>259</v>
      </c>
      <c r="D455" t="s">
        <v>3</v>
      </c>
      <c r="E455" t="s">
        <v>4</v>
      </c>
      <c r="F455" t="s">
        <v>260</v>
      </c>
      <c r="G455" t="s">
        <v>213</v>
      </c>
      <c r="H455" t="s">
        <v>7</v>
      </c>
      <c r="I455" t="s">
        <v>8</v>
      </c>
      <c r="J455">
        <v>38.896698999999998</v>
      </c>
      <c r="K455">
        <v>-78.142137000000005</v>
      </c>
      <c r="L455" t="s">
        <v>9</v>
      </c>
      <c r="M455">
        <v>45.2</v>
      </c>
      <c r="N455">
        <v>353.3</v>
      </c>
      <c r="O455">
        <v>0.3</v>
      </c>
      <c r="P455" t="s">
        <v>1380</v>
      </c>
      <c r="R455" s="1">
        <v>41927</v>
      </c>
      <c r="AY455" t="s">
        <v>11</v>
      </c>
      <c r="AZ455" t="s">
        <v>128</v>
      </c>
    </row>
    <row r="456" spans="1:52" x14ac:dyDescent="0.2">
      <c r="A456" t="s">
        <v>2452</v>
      </c>
      <c r="B456" t="s">
        <v>2398</v>
      </c>
      <c r="C456" t="s">
        <v>259</v>
      </c>
      <c r="D456" t="s">
        <v>3</v>
      </c>
      <c r="E456" t="s">
        <v>4</v>
      </c>
      <c r="F456" t="s">
        <v>260</v>
      </c>
      <c r="G456" t="s">
        <v>215</v>
      </c>
      <c r="H456" t="s">
        <v>7</v>
      </c>
      <c r="I456" t="s">
        <v>8</v>
      </c>
      <c r="J456">
        <v>38.896698999999998</v>
      </c>
      <c r="K456">
        <v>-78.142137000000005</v>
      </c>
      <c r="L456" t="s">
        <v>9</v>
      </c>
      <c r="M456">
        <v>45.2</v>
      </c>
      <c r="N456">
        <v>353.3</v>
      </c>
      <c r="O456">
        <v>0.3</v>
      </c>
      <c r="P456" t="s">
        <v>1380</v>
      </c>
      <c r="R456" s="1">
        <v>41927</v>
      </c>
      <c r="AY456" t="s">
        <v>11</v>
      </c>
      <c r="AZ456" t="s">
        <v>128</v>
      </c>
    </row>
    <row r="457" spans="1:52" x14ac:dyDescent="0.2">
      <c r="A457" t="s">
        <v>2453</v>
      </c>
      <c r="B457" t="s">
        <v>2398</v>
      </c>
      <c r="C457" t="s">
        <v>259</v>
      </c>
      <c r="D457" t="s">
        <v>3</v>
      </c>
      <c r="E457" t="s">
        <v>4</v>
      </c>
      <c r="F457" t="s">
        <v>260</v>
      </c>
      <c r="G457" t="s">
        <v>217</v>
      </c>
      <c r="H457" t="s">
        <v>7</v>
      </c>
      <c r="I457" t="s">
        <v>8</v>
      </c>
      <c r="J457">
        <v>38.896698999999998</v>
      </c>
      <c r="K457">
        <v>-78.142137000000005</v>
      </c>
      <c r="L457" t="s">
        <v>9</v>
      </c>
      <c r="M457">
        <v>45.2</v>
      </c>
      <c r="N457">
        <v>353.3</v>
      </c>
      <c r="O457">
        <v>0.3</v>
      </c>
      <c r="P457" t="s">
        <v>1380</v>
      </c>
      <c r="R457" s="1">
        <v>41927</v>
      </c>
      <c r="AY457" t="s">
        <v>11</v>
      </c>
      <c r="AZ457" t="s">
        <v>128</v>
      </c>
    </row>
    <row r="458" spans="1:52" x14ac:dyDescent="0.2">
      <c r="A458" t="s">
        <v>2454</v>
      </c>
      <c r="B458" t="s">
        <v>2398</v>
      </c>
      <c r="C458" t="s">
        <v>259</v>
      </c>
      <c r="D458" t="s">
        <v>3</v>
      </c>
      <c r="E458" t="s">
        <v>4</v>
      </c>
      <c r="F458" t="s">
        <v>260</v>
      </c>
      <c r="G458" t="s">
        <v>219</v>
      </c>
      <c r="H458" t="s">
        <v>7</v>
      </c>
      <c r="I458" t="s">
        <v>8</v>
      </c>
      <c r="J458">
        <v>38.896698999999998</v>
      </c>
      <c r="K458">
        <v>-78.142137000000005</v>
      </c>
      <c r="L458" t="s">
        <v>9</v>
      </c>
      <c r="M458">
        <v>45.2</v>
      </c>
      <c r="N458">
        <v>353.3</v>
      </c>
      <c r="O458">
        <v>0.3</v>
      </c>
      <c r="P458" t="s">
        <v>1380</v>
      </c>
      <c r="R458" s="1">
        <v>41927</v>
      </c>
      <c r="AY458" t="s">
        <v>11</v>
      </c>
      <c r="AZ458" t="s">
        <v>128</v>
      </c>
    </row>
    <row r="459" spans="1:52" x14ac:dyDescent="0.2">
      <c r="A459" t="s">
        <v>2455</v>
      </c>
      <c r="B459" t="s">
        <v>2398</v>
      </c>
      <c r="C459" t="s">
        <v>259</v>
      </c>
      <c r="D459" t="s">
        <v>3</v>
      </c>
      <c r="E459" t="s">
        <v>4</v>
      </c>
      <c r="F459" t="s">
        <v>260</v>
      </c>
      <c r="G459" t="s">
        <v>221</v>
      </c>
      <c r="H459" t="s">
        <v>7</v>
      </c>
      <c r="I459" t="s">
        <v>8</v>
      </c>
      <c r="J459">
        <v>38.896698999999998</v>
      </c>
      <c r="K459">
        <v>-78.142137000000005</v>
      </c>
      <c r="L459" t="s">
        <v>9</v>
      </c>
      <c r="M459">
        <v>45.2</v>
      </c>
      <c r="N459">
        <v>353.3</v>
      </c>
      <c r="O459">
        <v>0.3</v>
      </c>
      <c r="P459" t="s">
        <v>1380</v>
      </c>
      <c r="R459" s="1">
        <v>41927</v>
      </c>
      <c r="AY459" t="s">
        <v>11</v>
      </c>
      <c r="AZ459" t="s">
        <v>128</v>
      </c>
    </row>
    <row r="460" spans="1:52" x14ac:dyDescent="0.2">
      <c r="A460" t="s">
        <v>2456</v>
      </c>
      <c r="B460" t="s">
        <v>2398</v>
      </c>
      <c r="C460" t="s">
        <v>259</v>
      </c>
      <c r="D460" t="s">
        <v>3</v>
      </c>
      <c r="E460" t="s">
        <v>4</v>
      </c>
      <c r="F460" t="s">
        <v>260</v>
      </c>
      <c r="G460" t="s">
        <v>223</v>
      </c>
      <c r="H460" t="s">
        <v>7</v>
      </c>
      <c r="I460" t="s">
        <v>8</v>
      </c>
      <c r="J460">
        <v>38.896698999999998</v>
      </c>
      <c r="K460">
        <v>-78.142137000000005</v>
      </c>
      <c r="L460" t="s">
        <v>9</v>
      </c>
      <c r="M460">
        <v>45.2</v>
      </c>
      <c r="N460">
        <v>353.3</v>
      </c>
      <c r="O460">
        <v>0.3</v>
      </c>
      <c r="P460" t="s">
        <v>1380</v>
      </c>
      <c r="R460" s="1">
        <v>41927</v>
      </c>
      <c r="AY460" t="s">
        <v>11</v>
      </c>
      <c r="AZ460" t="s">
        <v>128</v>
      </c>
    </row>
    <row r="461" spans="1:52" x14ac:dyDescent="0.2">
      <c r="A461" t="s">
        <v>2457</v>
      </c>
      <c r="B461" t="s">
        <v>2398</v>
      </c>
      <c r="C461" t="s">
        <v>259</v>
      </c>
      <c r="D461" t="s">
        <v>3</v>
      </c>
      <c r="E461" t="s">
        <v>4</v>
      </c>
      <c r="F461" t="s">
        <v>260</v>
      </c>
      <c r="G461" t="s">
        <v>225</v>
      </c>
      <c r="H461" t="s">
        <v>7</v>
      </c>
      <c r="I461" t="s">
        <v>8</v>
      </c>
      <c r="J461">
        <v>38.896698999999998</v>
      </c>
      <c r="K461">
        <v>-78.142137000000005</v>
      </c>
      <c r="L461" t="s">
        <v>9</v>
      </c>
      <c r="M461">
        <v>45.2</v>
      </c>
      <c r="N461">
        <v>353.3</v>
      </c>
      <c r="O461">
        <v>0.3</v>
      </c>
      <c r="P461" t="s">
        <v>1380</v>
      </c>
      <c r="R461" s="1">
        <v>41927</v>
      </c>
      <c r="AY461" t="s">
        <v>11</v>
      </c>
      <c r="AZ461" t="s">
        <v>128</v>
      </c>
    </row>
    <row r="462" spans="1:52" x14ac:dyDescent="0.2">
      <c r="A462" t="s">
        <v>2458</v>
      </c>
      <c r="B462" t="s">
        <v>2398</v>
      </c>
      <c r="C462" t="s">
        <v>259</v>
      </c>
      <c r="D462" t="s">
        <v>3</v>
      </c>
      <c r="E462" t="s">
        <v>4</v>
      </c>
      <c r="F462" t="s">
        <v>260</v>
      </c>
      <c r="G462" t="s">
        <v>227</v>
      </c>
      <c r="H462" t="s">
        <v>7</v>
      </c>
      <c r="I462" t="s">
        <v>8</v>
      </c>
      <c r="J462">
        <v>38.896698999999998</v>
      </c>
      <c r="K462">
        <v>-78.142137000000005</v>
      </c>
      <c r="L462" t="s">
        <v>9</v>
      </c>
      <c r="M462">
        <v>45.2</v>
      </c>
      <c r="N462">
        <v>353.3</v>
      </c>
      <c r="O462">
        <v>0.3</v>
      </c>
      <c r="P462" t="s">
        <v>1380</v>
      </c>
      <c r="R462" s="1">
        <v>41927</v>
      </c>
      <c r="AY462" t="s">
        <v>11</v>
      </c>
      <c r="AZ462" t="s">
        <v>128</v>
      </c>
    </row>
    <row r="463" spans="1:52" x14ac:dyDescent="0.2">
      <c r="A463" t="s">
        <v>2459</v>
      </c>
      <c r="B463" t="s">
        <v>2398</v>
      </c>
      <c r="C463" t="s">
        <v>259</v>
      </c>
      <c r="D463" t="s">
        <v>3</v>
      </c>
      <c r="E463" t="s">
        <v>4</v>
      </c>
      <c r="F463" t="s">
        <v>260</v>
      </c>
      <c r="G463" t="s">
        <v>229</v>
      </c>
      <c r="H463" t="s">
        <v>7</v>
      </c>
      <c r="I463" t="s">
        <v>8</v>
      </c>
      <c r="J463">
        <v>38.896698999999998</v>
      </c>
      <c r="K463">
        <v>-78.142137000000005</v>
      </c>
      <c r="L463" t="s">
        <v>9</v>
      </c>
      <c r="M463">
        <v>45.2</v>
      </c>
      <c r="N463">
        <v>353.3</v>
      </c>
      <c r="O463">
        <v>0.3</v>
      </c>
      <c r="P463" t="s">
        <v>1380</v>
      </c>
      <c r="R463" s="1">
        <v>41927</v>
      </c>
      <c r="AY463" t="s">
        <v>11</v>
      </c>
      <c r="AZ463" t="s">
        <v>128</v>
      </c>
    </row>
    <row r="464" spans="1:52" x14ac:dyDescent="0.2">
      <c r="A464" t="s">
        <v>2460</v>
      </c>
      <c r="B464" t="s">
        <v>2398</v>
      </c>
      <c r="C464" t="s">
        <v>259</v>
      </c>
      <c r="D464" t="s">
        <v>3</v>
      </c>
      <c r="E464" t="s">
        <v>4</v>
      </c>
      <c r="F464" t="s">
        <v>260</v>
      </c>
      <c r="G464" t="s">
        <v>231</v>
      </c>
      <c r="H464" t="s">
        <v>7</v>
      </c>
      <c r="I464" t="s">
        <v>8</v>
      </c>
      <c r="J464">
        <v>38.896698999999998</v>
      </c>
      <c r="K464">
        <v>-78.142137000000005</v>
      </c>
      <c r="L464" t="s">
        <v>9</v>
      </c>
      <c r="M464">
        <v>45.2</v>
      </c>
      <c r="N464">
        <v>353.3</v>
      </c>
      <c r="O464">
        <v>0.3</v>
      </c>
      <c r="P464" t="s">
        <v>1380</v>
      </c>
      <c r="R464" s="1">
        <v>41927</v>
      </c>
      <c r="AY464" t="s">
        <v>11</v>
      </c>
      <c r="AZ464" t="s">
        <v>128</v>
      </c>
    </row>
    <row r="465" spans="1:52" x14ac:dyDescent="0.2">
      <c r="A465" s="2" t="s">
        <v>2461</v>
      </c>
      <c r="B465" t="s">
        <v>2398</v>
      </c>
      <c r="C465" t="s">
        <v>259</v>
      </c>
      <c r="D465" t="s">
        <v>3</v>
      </c>
      <c r="E465" t="s">
        <v>4</v>
      </c>
      <c r="F465" t="s">
        <v>260</v>
      </c>
      <c r="G465" t="s">
        <v>233</v>
      </c>
      <c r="H465" t="s">
        <v>7</v>
      </c>
      <c r="I465" t="s">
        <v>8</v>
      </c>
      <c r="J465">
        <v>38.896698999999998</v>
      </c>
      <c r="K465">
        <v>-78.142137000000005</v>
      </c>
      <c r="L465" t="s">
        <v>9</v>
      </c>
      <c r="M465">
        <v>45.2</v>
      </c>
      <c r="N465">
        <v>353.3</v>
      </c>
      <c r="O465">
        <v>0.3</v>
      </c>
      <c r="P465" t="s">
        <v>1380</v>
      </c>
      <c r="R465" s="1">
        <v>41927</v>
      </c>
      <c r="AY465" t="s">
        <v>11</v>
      </c>
      <c r="AZ465" t="s">
        <v>128</v>
      </c>
    </row>
    <row r="466" spans="1:52" x14ac:dyDescent="0.2">
      <c r="A466" t="s">
        <v>2462</v>
      </c>
      <c r="B466" t="s">
        <v>2398</v>
      </c>
      <c r="C466" t="s">
        <v>259</v>
      </c>
      <c r="D466" t="s">
        <v>3</v>
      </c>
      <c r="E466" t="s">
        <v>4</v>
      </c>
      <c r="F466" t="s">
        <v>260</v>
      </c>
      <c r="G466" t="s">
        <v>235</v>
      </c>
      <c r="H466" t="s">
        <v>7</v>
      </c>
      <c r="I466" t="s">
        <v>8</v>
      </c>
      <c r="J466">
        <v>38.896698999999998</v>
      </c>
      <c r="K466">
        <v>-78.142137000000005</v>
      </c>
      <c r="L466" t="s">
        <v>9</v>
      </c>
      <c r="M466">
        <v>45.2</v>
      </c>
      <c r="N466">
        <v>353.3</v>
      </c>
      <c r="O466">
        <v>0.3</v>
      </c>
      <c r="P466" t="s">
        <v>1380</v>
      </c>
      <c r="R466" s="1">
        <v>41927</v>
      </c>
      <c r="AY466" t="s">
        <v>11</v>
      </c>
      <c r="AZ466" t="s">
        <v>128</v>
      </c>
    </row>
    <row r="467" spans="1:52" x14ac:dyDescent="0.2">
      <c r="A467" t="s">
        <v>2463</v>
      </c>
      <c r="B467" t="s">
        <v>2398</v>
      </c>
      <c r="C467" t="s">
        <v>259</v>
      </c>
      <c r="D467" t="s">
        <v>3</v>
      </c>
      <c r="E467" t="s">
        <v>4</v>
      </c>
      <c r="F467" t="s">
        <v>260</v>
      </c>
      <c r="G467" t="s">
        <v>237</v>
      </c>
      <c r="H467" t="s">
        <v>7</v>
      </c>
      <c r="I467" t="s">
        <v>8</v>
      </c>
      <c r="J467">
        <v>38.896698999999998</v>
      </c>
      <c r="K467">
        <v>-78.142137000000005</v>
      </c>
      <c r="L467" t="s">
        <v>9</v>
      </c>
      <c r="M467">
        <v>45.2</v>
      </c>
      <c r="N467">
        <v>353.3</v>
      </c>
      <c r="O467">
        <v>0.3</v>
      </c>
      <c r="P467" t="s">
        <v>1380</v>
      </c>
      <c r="R467" s="1">
        <v>41927</v>
      </c>
      <c r="AY467" t="s">
        <v>11</v>
      </c>
      <c r="AZ467" t="s">
        <v>128</v>
      </c>
    </row>
    <row r="468" spans="1:52" x14ac:dyDescent="0.2">
      <c r="A468" t="s">
        <v>2464</v>
      </c>
      <c r="B468" t="s">
        <v>2398</v>
      </c>
      <c r="C468" t="s">
        <v>259</v>
      </c>
      <c r="D468" t="s">
        <v>3</v>
      </c>
      <c r="E468" t="s">
        <v>4</v>
      </c>
      <c r="F468" t="s">
        <v>260</v>
      </c>
      <c r="G468" t="s">
        <v>6</v>
      </c>
      <c r="H468" t="s">
        <v>7</v>
      </c>
      <c r="I468" t="s">
        <v>8</v>
      </c>
      <c r="J468">
        <v>38.896698999999998</v>
      </c>
      <c r="K468">
        <v>-78.142137000000005</v>
      </c>
      <c r="L468" t="s">
        <v>9</v>
      </c>
      <c r="M468">
        <v>45.2</v>
      </c>
      <c r="N468">
        <v>353.3</v>
      </c>
      <c r="O468">
        <v>0.3</v>
      </c>
      <c r="P468" t="s">
        <v>1380</v>
      </c>
      <c r="R468" s="1">
        <v>41927</v>
      </c>
      <c r="AY468" t="s">
        <v>11</v>
      </c>
      <c r="AZ468" t="s">
        <v>128</v>
      </c>
    </row>
    <row r="469" spans="1:52" x14ac:dyDescent="0.2">
      <c r="A469" t="s">
        <v>2465</v>
      </c>
      <c r="B469" t="s">
        <v>2398</v>
      </c>
      <c r="C469" t="s">
        <v>259</v>
      </c>
      <c r="D469" t="s">
        <v>3</v>
      </c>
      <c r="E469" t="s">
        <v>4</v>
      </c>
      <c r="F469" t="s">
        <v>260</v>
      </c>
      <c r="G469" t="s">
        <v>14</v>
      </c>
      <c r="H469" t="s">
        <v>7</v>
      </c>
      <c r="I469" t="s">
        <v>8</v>
      </c>
      <c r="J469">
        <v>38.896698999999998</v>
      </c>
      <c r="K469">
        <v>-78.142137000000005</v>
      </c>
      <c r="L469" t="s">
        <v>9</v>
      </c>
      <c r="M469">
        <v>45.2</v>
      </c>
      <c r="N469">
        <v>353.3</v>
      </c>
      <c r="O469">
        <v>0.3</v>
      </c>
      <c r="P469" t="s">
        <v>1380</v>
      </c>
      <c r="R469" s="1">
        <v>41927</v>
      </c>
      <c r="AY469" t="s">
        <v>11</v>
      </c>
      <c r="AZ469" t="s">
        <v>128</v>
      </c>
    </row>
    <row r="470" spans="1:52" x14ac:dyDescent="0.2">
      <c r="A470" t="s">
        <v>2466</v>
      </c>
      <c r="B470" t="s">
        <v>2398</v>
      </c>
      <c r="C470" t="s">
        <v>259</v>
      </c>
      <c r="D470" t="s">
        <v>3</v>
      </c>
      <c r="E470" t="s">
        <v>4</v>
      </c>
      <c r="F470" t="s">
        <v>260</v>
      </c>
      <c r="G470" t="s">
        <v>16</v>
      </c>
      <c r="H470" t="s">
        <v>7</v>
      </c>
      <c r="I470" t="s">
        <v>8</v>
      </c>
      <c r="J470">
        <v>38.896698999999998</v>
      </c>
      <c r="K470">
        <v>-78.142137000000005</v>
      </c>
      <c r="L470" t="s">
        <v>9</v>
      </c>
      <c r="M470">
        <v>45.2</v>
      </c>
      <c r="N470">
        <v>353.3</v>
      </c>
      <c r="O470">
        <v>0.3</v>
      </c>
      <c r="P470" t="s">
        <v>1380</v>
      </c>
      <c r="R470" s="1">
        <v>41927</v>
      </c>
      <c r="AY470" t="s">
        <v>11</v>
      </c>
      <c r="AZ470" t="s">
        <v>128</v>
      </c>
    </row>
    <row r="471" spans="1:52" x14ac:dyDescent="0.2">
      <c r="A471" t="s">
        <v>2467</v>
      </c>
      <c r="B471" t="s">
        <v>2398</v>
      </c>
      <c r="C471" t="s">
        <v>259</v>
      </c>
      <c r="D471" t="s">
        <v>3</v>
      </c>
      <c r="E471" t="s">
        <v>4</v>
      </c>
      <c r="F471" t="s">
        <v>260</v>
      </c>
      <c r="G471" t="s">
        <v>18</v>
      </c>
      <c r="H471" t="s">
        <v>7</v>
      </c>
      <c r="I471" t="s">
        <v>8</v>
      </c>
      <c r="J471">
        <v>38.896698999999998</v>
      </c>
      <c r="K471">
        <v>-78.142137000000005</v>
      </c>
      <c r="L471" t="s">
        <v>9</v>
      </c>
      <c r="M471">
        <v>45.2</v>
      </c>
      <c r="N471">
        <v>353.3</v>
      </c>
      <c r="O471">
        <v>0.3</v>
      </c>
      <c r="P471" t="s">
        <v>1380</v>
      </c>
      <c r="R471" s="1">
        <v>41927</v>
      </c>
      <c r="AY471" t="s">
        <v>11</v>
      </c>
      <c r="AZ471" t="s">
        <v>128</v>
      </c>
    </row>
    <row r="472" spans="1:52" x14ac:dyDescent="0.2">
      <c r="A472" t="s">
        <v>2468</v>
      </c>
      <c r="B472" t="s">
        <v>2398</v>
      </c>
      <c r="C472" t="s">
        <v>259</v>
      </c>
      <c r="D472" t="s">
        <v>3</v>
      </c>
      <c r="E472" t="s">
        <v>4</v>
      </c>
      <c r="F472" t="s">
        <v>260</v>
      </c>
      <c r="G472" t="s">
        <v>20</v>
      </c>
      <c r="H472" t="s">
        <v>7</v>
      </c>
      <c r="I472" t="s">
        <v>8</v>
      </c>
      <c r="J472">
        <v>38.896698999999998</v>
      </c>
      <c r="K472">
        <v>-78.142137000000005</v>
      </c>
      <c r="L472" t="s">
        <v>9</v>
      </c>
      <c r="M472">
        <v>45.2</v>
      </c>
      <c r="N472">
        <v>353.3</v>
      </c>
      <c r="O472">
        <v>0.3</v>
      </c>
      <c r="P472" t="s">
        <v>1380</v>
      </c>
      <c r="R472" s="1">
        <v>41927</v>
      </c>
      <c r="AY472" t="s">
        <v>11</v>
      </c>
      <c r="AZ472" t="s">
        <v>128</v>
      </c>
    </row>
    <row r="473" spans="1:52" x14ac:dyDescent="0.2">
      <c r="A473" t="s">
        <v>2469</v>
      </c>
      <c r="B473" t="s">
        <v>2398</v>
      </c>
      <c r="C473" t="s">
        <v>259</v>
      </c>
      <c r="D473" t="s">
        <v>3</v>
      </c>
      <c r="E473" t="s">
        <v>4</v>
      </c>
      <c r="F473" t="s">
        <v>260</v>
      </c>
      <c r="G473" t="s">
        <v>22</v>
      </c>
      <c r="H473" t="s">
        <v>7</v>
      </c>
      <c r="I473" t="s">
        <v>8</v>
      </c>
      <c r="J473">
        <v>38.896698999999998</v>
      </c>
      <c r="K473">
        <v>-78.142137000000005</v>
      </c>
      <c r="L473" t="s">
        <v>9</v>
      </c>
      <c r="M473">
        <v>45.2</v>
      </c>
      <c r="N473">
        <v>353.3</v>
      </c>
      <c r="O473">
        <v>0.3</v>
      </c>
      <c r="P473" t="s">
        <v>1380</v>
      </c>
      <c r="R473" s="1">
        <v>41927</v>
      </c>
      <c r="AY473" t="s">
        <v>11</v>
      </c>
      <c r="AZ473" t="s">
        <v>128</v>
      </c>
    </row>
    <row r="474" spans="1:52" x14ac:dyDescent="0.2">
      <c r="A474" t="s">
        <v>2470</v>
      </c>
      <c r="B474" t="s">
        <v>2398</v>
      </c>
      <c r="C474" t="s">
        <v>259</v>
      </c>
      <c r="D474" t="s">
        <v>3</v>
      </c>
      <c r="E474" t="s">
        <v>4</v>
      </c>
      <c r="F474" t="s">
        <v>260</v>
      </c>
      <c r="G474" t="s">
        <v>24</v>
      </c>
      <c r="H474" t="s">
        <v>7</v>
      </c>
      <c r="I474" t="s">
        <v>8</v>
      </c>
      <c r="J474">
        <v>38.896698999999998</v>
      </c>
      <c r="K474">
        <v>-78.142137000000005</v>
      </c>
      <c r="L474" t="s">
        <v>9</v>
      </c>
      <c r="M474">
        <v>45.2</v>
      </c>
      <c r="N474">
        <v>353.3</v>
      </c>
      <c r="O474">
        <v>0.3</v>
      </c>
      <c r="P474" t="s">
        <v>1380</v>
      </c>
      <c r="R474" s="1">
        <v>41927</v>
      </c>
      <c r="AY474" t="s">
        <v>11</v>
      </c>
      <c r="AZ474" t="s">
        <v>128</v>
      </c>
    </row>
    <row r="475" spans="1:52" x14ac:dyDescent="0.2">
      <c r="A475" t="s">
        <v>2471</v>
      </c>
      <c r="B475" t="s">
        <v>2398</v>
      </c>
      <c r="C475" t="s">
        <v>259</v>
      </c>
      <c r="D475" t="s">
        <v>3</v>
      </c>
      <c r="E475" t="s">
        <v>4</v>
      </c>
      <c r="F475" t="s">
        <v>260</v>
      </c>
      <c r="G475" t="s">
        <v>26</v>
      </c>
      <c r="H475" t="s">
        <v>7</v>
      </c>
      <c r="I475" t="s">
        <v>8</v>
      </c>
      <c r="J475">
        <v>38.896698999999998</v>
      </c>
      <c r="K475">
        <v>-78.142137000000005</v>
      </c>
      <c r="L475" t="s">
        <v>9</v>
      </c>
      <c r="M475">
        <v>45.2</v>
      </c>
      <c r="N475">
        <v>353.3</v>
      </c>
      <c r="O475">
        <v>0.3</v>
      </c>
      <c r="P475" t="s">
        <v>1380</v>
      </c>
      <c r="R475" s="1">
        <v>41927</v>
      </c>
      <c r="AY475" t="s">
        <v>11</v>
      </c>
      <c r="AZ475" t="s">
        <v>128</v>
      </c>
    </row>
    <row r="476" spans="1:52" x14ac:dyDescent="0.2">
      <c r="A476" t="s">
        <v>2472</v>
      </c>
      <c r="B476" t="s">
        <v>2398</v>
      </c>
      <c r="C476" t="s">
        <v>259</v>
      </c>
      <c r="D476" t="s">
        <v>3</v>
      </c>
      <c r="E476" t="s">
        <v>4</v>
      </c>
      <c r="F476" t="s">
        <v>260</v>
      </c>
      <c r="G476" t="s">
        <v>28</v>
      </c>
      <c r="H476" t="s">
        <v>7</v>
      </c>
      <c r="I476" t="s">
        <v>8</v>
      </c>
      <c r="J476">
        <v>38.896698999999998</v>
      </c>
      <c r="K476">
        <v>-78.142137000000005</v>
      </c>
      <c r="L476" t="s">
        <v>9</v>
      </c>
      <c r="M476">
        <v>45.2</v>
      </c>
      <c r="N476">
        <v>353.3</v>
      </c>
      <c r="O476">
        <v>0.3</v>
      </c>
      <c r="P476" t="s">
        <v>1380</v>
      </c>
      <c r="R476" s="1">
        <v>41927</v>
      </c>
      <c r="AY476" t="s">
        <v>11</v>
      </c>
      <c r="AZ476" t="s">
        <v>128</v>
      </c>
    </row>
    <row r="477" spans="1:52" x14ac:dyDescent="0.2">
      <c r="A477" t="s">
        <v>2473</v>
      </c>
      <c r="B477" t="s">
        <v>2398</v>
      </c>
      <c r="C477" t="s">
        <v>259</v>
      </c>
      <c r="D477" t="s">
        <v>3</v>
      </c>
      <c r="E477" t="s">
        <v>4</v>
      </c>
      <c r="F477" t="s">
        <v>260</v>
      </c>
      <c r="G477" t="s">
        <v>30</v>
      </c>
      <c r="H477" t="s">
        <v>7</v>
      </c>
      <c r="I477" t="s">
        <v>8</v>
      </c>
      <c r="J477">
        <v>38.896698999999998</v>
      </c>
      <c r="K477">
        <v>-78.142137000000005</v>
      </c>
      <c r="L477" t="s">
        <v>9</v>
      </c>
      <c r="M477">
        <v>45.2</v>
      </c>
      <c r="N477">
        <v>353.3</v>
      </c>
      <c r="O477">
        <v>0.3</v>
      </c>
      <c r="P477" t="s">
        <v>1380</v>
      </c>
      <c r="R477" s="1">
        <v>41927</v>
      </c>
      <c r="AY477" t="s">
        <v>11</v>
      </c>
      <c r="AZ477" t="s">
        <v>128</v>
      </c>
    </row>
    <row r="478" spans="1:52" x14ac:dyDescent="0.2">
      <c r="A478" t="s">
        <v>2474</v>
      </c>
      <c r="B478" t="s">
        <v>2398</v>
      </c>
      <c r="C478" t="s">
        <v>259</v>
      </c>
      <c r="D478" t="s">
        <v>3</v>
      </c>
      <c r="E478" t="s">
        <v>4</v>
      </c>
      <c r="F478" t="s">
        <v>260</v>
      </c>
      <c r="G478" t="s">
        <v>32</v>
      </c>
      <c r="H478" t="s">
        <v>7</v>
      </c>
      <c r="I478" t="s">
        <v>8</v>
      </c>
      <c r="J478">
        <v>38.896698999999998</v>
      </c>
      <c r="K478">
        <v>-78.142137000000005</v>
      </c>
      <c r="L478" t="s">
        <v>9</v>
      </c>
      <c r="M478">
        <v>45.2</v>
      </c>
      <c r="N478">
        <v>353.3</v>
      </c>
      <c r="O478">
        <v>0.3</v>
      </c>
      <c r="P478" t="s">
        <v>1380</v>
      </c>
      <c r="R478" s="1">
        <v>41927</v>
      </c>
      <c r="AY478" t="s">
        <v>11</v>
      </c>
      <c r="AZ478" t="s">
        <v>128</v>
      </c>
    </row>
    <row r="479" spans="1:52" x14ac:dyDescent="0.2">
      <c r="A479" t="s">
        <v>2475</v>
      </c>
      <c r="B479" t="s">
        <v>2398</v>
      </c>
      <c r="C479" t="s">
        <v>259</v>
      </c>
      <c r="D479" t="s">
        <v>3</v>
      </c>
      <c r="E479" t="s">
        <v>4</v>
      </c>
      <c r="F479" t="s">
        <v>260</v>
      </c>
      <c r="G479" t="s">
        <v>34</v>
      </c>
      <c r="H479" t="s">
        <v>7</v>
      </c>
      <c r="I479" t="s">
        <v>8</v>
      </c>
      <c r="J479">
        <v>38.896698999999998</v>
      </c>
      <c r="K479">
        <v>-78.142137000000005</v>
      </c>
      <c r="L479" t="s">
        <v>9</v>
      </c>
      <c r="M479">
        <v>45.2</v>
      </c>
      <c r="N479">
        <v>353.3</v>
      </c>
      <c r="O479">
        <v>0.3</v>
      </c>
      <c r="P479" t="s">
        <v>1380</v>
      </c>
      <c r="R479" s="1">
        <v>41927</v>
      </c>
      <c r="AY479" t="s">
        <v>11</v>
      </c>
      <c r="AZ479" t="s">
        <v>128</v>
      </c>
    </row>
    <row r="480" spans="1:52" x14ac:dyDescent="0.2">
      <c r="A480" t="s">
        <v>2476</v>
      </c>
      <c r="B480" t="s">
        <v>2398</v>
      </c>
      <c r="C480" t="s">
        <v>259</v>
      </c>
      <c r="D480" t="s">
        <v>3</v>
      </c>
      <c r="E480" t="s">
        <v>4</v>
      </c>
      <c r="F480" t="s">
        <v>260</v>
      </c>
      <c r="G480" t="s">
        <v>36</v>
      </c>
      <c r="H480" t="s">
        <v>7</v>
      </c>
      <c r="I480" t="s">
        <v>8</v>
      </c>
      <c r="J480">
        <v>38.896698999999998</v>
      </c>
      <c r="K480">
        <v>-78.142137000000005</v>
      </c>
      <c r="L480" t="s">
        <v>9</v>
      </c>
      <c r="M480">
        <v>45.2</v>
      </c>
      <c r="N480">
        <v>353.3</v>
      </c>
      <c r="O480">
        <v>0.3</v>
      </c>
      <c r="P480" t="s">
        <v>1380</v>
      </c>
      <c r="R480" s="1">
        <v>41927</v>
      </c>
      <c r="AY480" t="s">
        <v>11</v>
      </c>
      <c r="AZ480" t="s">
        <v>128</v>
      </c>
    </row>
    <row r="481" spans="1:52" x14ac:dyDescent="0.2">
      <c r="A481" t="s">
        <v>2477</v>
      </c>
      <c r="B481" t="s">
        <v>2398</v>
      </c>
      <c r="C481" t="s">
        <v>259</v>
      </c>
      <c r="D481" t="s">
        <v>3</v>
      </c>
      <c r="E481" t="s">
        <v>4</v>
      </c>
      <c r="F481" t="s">
        <v>260</v>
      </c>
      <c r="G481" t="s">
        <v>38</v>
      </c>
      <c r="H481" t="s">
        <v>7</v>
      </c>
      <c r="I481" t="s">
        <v>8</v>
      </c>
      <c r="J481">
        <v>38.896698999999998</v>
      </c>
      <c r="K481">
        <v>-78.142137000000005</v>
      </c>
      <c r="L481" t="s">
        <v>9</v>
      </c>
      <c r="M481">
        <v>45.2</v>
      </c>
      <c r="N481">
        <v>353.3</v>
      </c>
      <c r="O481">
        <v>0.3</v>
      </c>
      <c r="P481" t="s">
        <v>1380</v>
      </c>
      <c r="R481" s="1">
        <v>41927</v>
      </c>
      <c r="AY481" t="s">
        <v>11</v>
      </c>
      <c r="AZ481" t="s">
        <v>128</v>
      </c>
    </row>
    <row r="482" spans="1:52" x14ac:dyDescent="0.2">
      <c r="A482" t="s">
        <v>2478</v>
      </c>
      <c r="B482" t="s">
        <v>2398</v>
      </c>
      <c r="C482" t="s">
        <v>259</v>
      </c>
      <c r="D482" t="s">
        <v>3</v>
      </c>
      <c r="E482" t="s">
        <v>4</v>
      </c>
      <c r="F482" t="s">
        <v>260</v>
      </c>
      <c r="G482" t="s">
        <v>40</v>
      </c>
      <c r="H482" t="s">
        <v>7</v>
      </c>
      <c r="I482" t="s">
        <v>8</v>
      </c>
      <c r="J482">
        <v>38.896698999999998</v>
      </c>
      <c r="K482">
        <v>-78.142137000000005</v>
      </c>
      <c r="L482" t="s">
        <v>9</v>
      </c>
      <c r="M482">
        <v>45.2</v>
      </c>
      <c r="N482">
        <v>353.3</v>
      </c>
      <c r="O482">
        <v>0.3</v>
      </c>
      <c r="P482" t="s">
        <v>1380</v>
      </c>
      <c r="R482" s="1">
        <v>41927</v>
      </c>
      <c r="AY482" t="s">
        <v>11</v>
      </c>
      <c r="AZ482" t="s">
        <v>128</v>
      </c>
    </row>
    <row r="483" spans="1:52" x14ac:dyDescent="0.2">
      <c r="A483" t="s">
        <v>2479</v>
      </c>
      <c r="B483" t="s">
        <v>2398</v>
      </c>
      <c r="C483" t="s">
        <v>259</v>
      </c>
      <c r="D483" t="s">
        <v>3</v>
      </c>
      <c r="E483" t="s">
        <v>4</v>
      </c>
      <c r="F483" t="s">
        <v>260</v>
      </c>
      <c r="G483" t="s">
        <v>58</v>
      </c>
      <c r="H483" t="s">
        <v>7</v>
      </c>
      <c r="I483" t="s">
        <v>8</v>
      </c>
      <c r="J483">
        <v>38.896698999999998</v>
      </c>
      <c r="K483">
        <v>-78.142137000000005</v>
      </c>
      <c r="L483" t="s">
        <v>9</v>
      </c>
      <c r="M483">
        <v>45.2</v>
      </c>
      <c r="N483">
        <v>353.3</v>
      </c>
      <c r="O483">
        <v>0.3</v>
      </c>
      <c r="P483" t="s">
        <v>1380</v>
      </c>
      <c r="R483" s="1">
        <v>41927</v>
      </c>
      <c r="AY483" t="s">
        <v>11</v>
      </c>
      <c r="AZ483" t="s">
        <v>128</v>
      </c>
    </row>
    <row r="484" spans="1:52" x14ac:dyDescent="0.2">
      <c r="A484" t="s">
        <v>2480</v>
      </c>
      <c r="B484" t="s">
        <v>2398</v>
      </c>
      <c r="C484" t="s">
        <v>259</v>
      </c>
      <c r="D484" t="s">
        <v>3</v>
      </c>
      <c r="E484" t="s">
        <v>4</v>
      </c>
      <c r="F484" t="s">
        <v>260</v>
      </c>
      <c r="G484" t="s">
        <v>60</v>
      </c>
      <c r="H484" t="s">
        <v>7</v>
      </c>
      <c r="I484" t="s">
        <v>8</v>
      </c>
      <c r="J484">
        <v>38.896698999999998</v>
      </c>
      <c r="K484">
        <v>-78.142137000000005</v>
      </c>
      <c r="L484" t="s">
        <v>9</v>
      </c>
      <c r="M484">
        <v>45.2</v>
      </c>
      <c r="N484">
        <v>353.3</v>
      </c>
      <c r="O484">
        <v>0.3</v>
      </c>
      <c r="P484" t="s">
        <v>1380</v>
      </c>
      <c r="R484" s="1">
        <v>41927</v>
      </c>
      <c r="AY484" t="s">
        <v>11</v>
      </c>
      <c r="AZ484" t="s">
        <v>128</v>
      </c>
    </row>
    <row r="485" spans="1:52" x14ac:dyDescent="0.2">
      <c r="A485" t="s">
        <v>2481</v>
      </c>
      <c r="B485" t="s">
        <v>2398</v>
      </c>
      <c r="C485" t="s">
        <v>259</v>
      </c>
      <c r="D485" t="s">
        <v>3</v>
      </c>
      <c r="E485" t="s">
        <v>4</v>
      </c>
      <c r="F485" t="s">
        <v>260</v>
      </c>
      <c r="G485" t="s">
        <v>63</v>
      </c>
      <c r="H485" t="s">
        <v>7</v>
      </c>
      <c r="I485" t="s">
        <v>8</v>
      </c>
      <c r="J485">
        <v>38.896698999999998</v>
      </c>
      <c r="K485">
        <v>-78.142137000000005</v>
      </c>
      <c r="L485" t="s">
        <v>9</v>
      </c>
      <c r="M485">
        <v>45.2</v>
      </c>
      <c r="N485">
        <v>353.3</v>
      </c>
      <c r="O485">
        <v>0.3</v>
      </c>
      <c r="P485" t="s">
        <v>1380</v>
      </c>
      <c r="R485" s="1">
        <v>41927</v>
      </c>
      <c r="AY485" t="s">
        <v>11</v>
      </c>
      <c r="AZ485" t="s">
        <v>128</v>
      </c>
    </row>
    <row r="486" spans="1:52" x14ac:dyDescent="0.2">
      <c r="A486" t="s">
        <v>2482</v>
      </c>
      <c r="B486" t="s">
        <v>2398</v>
      </c>
      <c r="C486" t="s">
        <v>259</v>
      </c>
      <c r="D486" t="s">
        <v>3</v>
      </c>
      <c r="E486" t="s">
        <v>4</v>
      </c>
      <c r="F486" t="s">
        <v>260</v>
      </c>
      <c r="G486" t="s">
        <v>65</v>
      </c>
      <c r="H486" t="s">
        <v>7</v>
      </c>
      <c r="I486" t="s">
        <v>8</v>
      </c>
      <c r="J486">
        <v>38.896698999999998</v>
      </c>
      <c r="K486">
        <v>-78.142137000000005</v>
      </c>
      <c r="L486" t="s">
        <v>9</v>
      </c>
      <c r="M486">
        <v>45.2</v>
      </c>
      <c r="N486">
        <v>353.3</v>
      </c>
      <c r="O486">
        <v>0.3</v>
      </c>
      <c r="P486" t="s">
        <v>1380</v>
      </c>
      <c r="R486" s="1">
        <v>41927</v>
      </c>
      <c r="AY486" t="s">
        <v>11</v>
      </c>
      <c r="AZ486" t="s">
        <v>128</v>
      </c>
    </row>
    <row r="487" spans="1:52" x14ac:dyDescent="0.2">
      <c r="A487" t="s">
        <v>2483</v>
      </c>
      <c r="B487" t="s">
        <v>2398</v>
      </c>
      <c r="C487" t="s">
        <v>259</v>
      </c>
      <c r="D487" t="s">
        <v>3</v>
      </c>
      <c r="E487" t="s">
        <v>4</v>
      </c>
      <c r="F487" t="s">
        <v>260</v>
      </c>
      <c r="G487" t="s">
        <v>67</v>
      </c>
      <c r="H487" t="s">
        <v>7</v>
      </c>
      <c r="I487" t="s">
        <v>8</v>
      </c>
      <c r="J487">
        <v>38.896698999999998</v>
      </c>
      <c r="K487">
        <v>-78.142137000000005</v>
      </c>
      <c r="L487" t="s">
        <v>9</v>
      </c>
      <c r="M487">
        <v>45.2</v>
      </c>
      <c r="N487">
        <v>353.3</v>
      </c>
      <c r="O487">
        <v>0.3</v>
      </c>
      <c r="P487" t="s">
        <v>1380</v>
      </c>
      <c r="R487" s="1">
        <v>41927</v>
      </c>
      <c r="AY487" t="s">
        <v>11</v>
      </c>
      <c r="AZ487" t="s">
        <v>128</v>
      </c>
    </row>
    <row r="488" spans="1:52" x14ac:dyDescent="0.2">
      <c r="A488" t="s">
        <v>2484</v>
      </c>
      <c r="B488" t="s">
        <v>2398</v>
      </c>
      <c r="C488" t="s">
        <v>259</v>
      </c>
      <c r="D488" t="s">
        <v>3</v>
      </c>
      <c r="E488" t="s">
        <v>4</v>
      </c>
      <c r="F488" t="s">
        <v>260</v>
      </c>
      <c r="G488" t="s">
        <v>69</v>
      </c>
      <c r="H488" t="s">
        <v>7</v>
      </c>
      <c r="I488" t="s">
        <v>8</v>
      </c>
      <c r="J488">
        <v>38.896698999999998</v>
      </c>
      <c r="K488">
        <v>-78.142137000000005</v>
      </c>
      <c r="L488" t="s">
        <v>9</v>
      </c>
      <c r="M488">
        <v>45.2</v>
      </c>
      <c r="N488">
        <v>353.3</v>
      </c>
      <c r="O488">
        <v>0.3</v>
      </c>
      <c r="P488" t="s">
        <v>1380</v>
      </c>
      <c r="R488" s="1">
        <v>41927</v>
      </c>
      <c r="AY488" t="s">
        <v>11</v>
      </c>
      <c r="AZ488" t="s">
        <v>128</v>
      </c>
    </row>
    <row r="489" spans="1:52" x14ac:dyDescent="0.2">
      <c r="A489" t="s">
        <v>2485</v>
      </c>
      <c r="B489" t="s">
        <v>2398</v>
      </c>
      <c r="C489" t="s">
        <v>259</v>
      </c>
      <c r="D489" t="s">
        <v>3</v>
      </c>
      <c r="E489" t="s">
        <v>4</v>
      </c>
      <c r="F489" t="s">
        <v>260</v>
      </c>
      <c r="G489" t="s">
        <v>281</v>
      </c>
      <c r="H489" t="s">
        <v>7</v>
      </c>
      <c r="I489" t="s">
        <v>8</v>
      </c>
      <c r="J489">
        <v>38.896698999999998</v>
      </c>
      <c r="K489">
        <v>-78.142137000000005</v>
      </c>
      <c r="L489" t="s">
        <v>9</v>
      </c>
      <c r="M489">
        <v>45.2</v>
      </c>
      <c r="N489">
        <v>353.3</v>
      </c>
      <c r="O489">
        <v>0.3</v>
      </c>
      <c r="P489" t="s">
        <v>1380</v>
      </c>
      <c r="R489" s="1">
        <v>41927</v>
      </c>
      <c r="AY489" t="s">
        <v>11</v>
      </c>
      <c r="AZ489" t="s">
        <v>128</v>
      </c>
    </row>
    <row r="490" spans="1:52" x14ac:dyDescent="0.2">
      <c r="A490" t="s">
        <v>2486</v>
      </c>
      <c r="B490" t="s">
        <v>2398</v>
      </c>
      <c r="C490" t="s">
        <v>259</v>
      </c>
      <c r="D490" t="s">
        <v>3</v>
      </c>
      <c r="E490" t="s">
        <v>4</v>
      </c>
      <c r="F490" t="s">
        <v>260</v>
      </c>
      <c r="G490" t="s">
        <v>283</v>
      </c>
      <c r="H490" t="s">
        <v>7</v>
      </c>
      <c r="I490" t="s">
        <v>8</v>
      </c>
      <c r="J490">
        <v>38.896698999999998</v>
      </c>
      <c r="K490">
        <v>-78.142137000000005</v>
      </c>
      <c r="L490" t="s">
        <v>9</v>
      </c>
      <c r="M490">
        <v>45.2</v>
      </c>
      <c r="N490">
        <v>353.3</v>
      </c>
      <c r="O490">
        <v>0.3</v>
      </c>
      <c r="P490" t="s">
        <v>1380</v>
      </c>
      <c r="R490" s="1">
        <v>41927</v>
      </c>
      <c r="AY490" t="s">
        <v>11</v>
      </c>
      <c r="AZ490" t="s">
        <v>128</v>
      </c>
    </row>
    <row r="491" spans="1:52" x14ac:dyDescent="0.2">
      <c r="A491" t="s">
        <v>2487</v>
      </c>
      <c r="B491" t="s">
        <v>2398</v>
      </c>
      <c r="C491" t="s">
        <v>259</v>
      </c>
      <c r="D491" t="s">
        <v>3</v>
      </c>
      <c r="E491" t="s">
        <v>4</v>
      </c>
      <c r="F491" t="s">
        <v>260</v>
      </c>
      <c r="G491" t="s">
        <v>285</v>
      </c>
      <c r="H491" t="s">
        <v>7</v>
      </c>
      <c r="I491" t="s">
        <v>8</v>
      </c>
      <c r="J491">
        <v>38.896698999999998</v>
      </c>
      <c r="K491">
        <v>-78.142137000000005</v>
      </c>
      <c r="L491" t="s">
        <v>9</v>
      </c>
      <c r="M491">
        <v>45.2</v>
      </c>
      <c r="N491">
        <v>353.3</v>
      </c>
      <c r="O491">
        <v>0.3</v>
      </c>
      <c r="P491" t="s">
        <v>1380</v>
      </c>
      <c r="R491" s="1">
        <v>41927</v>
      </c>
      <c r="AY491" t="s">
        <v>11</v>
      </c>
      <c r="AZ491" t="s">
        <v>128</v>
      </c>
    </row>
    <row r="492" spans="1:52" x14ac:dyDescent="0.2">
      <c r="A492" t="s">
        <v>2488</v>
      </c>
      <c r="B492" t="s">
        <v>2398</v>
      </c>
      <c r="C492" t="s">
        <v>259</v>
      </c>
      <c r="D492" t="s">
        <v>3</v>
      </c>
      <c r="E492" t="s">
        <v>4</v>
      </c>
      <c r="F492" t="s">
        <v>260</v>
      </c>
      <c r="G492" t="s">
        <v>287</v>
      </c>
      <c r="H492" t="s">
        <v>7</v>
      </c>
      <c r="I492" t="s">
        <v>8</v>
      </c>
      <c r="J492">
        <v>38.896698999999998</v>
      </c>
      <c r="K492">
        <v>-78.142137000000005</v>
      </c>
      <c r="L492" t="s">
        <v>9</v>
      </c>
      <c r="M492">
        <v>45.2</v>
      </c>
      <c r="N492">
        <v>353.3</v>
      </c>
      <c r="O492">
        <v>0.3</v>
      </c>
      <c r="P492" t="s">
        <v>1380</v>
      </c>
      <c r="R492" s="1">
        <v>41927</v>
      </c>
      <c r="AY492" t="s">
        <v>11</v>
      </c>
      <c r="AZ492" t="s">
        <v>128</v>
      </c>
    </row>
    <row r="493" spans="1:52" x14ac:dyDescent="0.2">
      <c r="A493" t="s">
        <v>2489</v>
      </c>
      <c r="B493" t="s">
        <v>2398</v>
      </c>
      <c r="C493" t="s">
        <v>259</v>
      </c>
      <c r="D493" t="s">
        <v>3</v>
      </c>
      <c r="E493" t="s">
        <v>4</v>
      </c>
      <c r="F493" t="s">
        <v>260</v>
      </c>
      <c r="G493" t="s">
        <v>289</v>
      </c>
      <c r="H493" t="s">
        <v>7</v>
      </c>
      <c r="I493" t="s">
        <v>8</v>
      </c>
      <c r="J493">
        <v>38.896698999999998</v>
      </c>
      <c r="K493">
        <v>-78.142137000000005</v>
      </c>
      <c r="L493" t="s">
        <v>9</v>
      </c>
      <c r="M493">
        <v>45.2</v>
      </c>
      <c r="N493">
        <v>353.3</v>
      </c>
      <c r="O493">
        <v>0.3</v>
      </c>
      <c r="P493" t="s">
        <v>1380</v>
      </c>
      <c r="R493" s="1">
        <v>41927</v>
      </c>
      <c r="AY493" t="s">
        <v>11</v>
      </c>
      <c r="AZ493" t="s">
        <v>128</v>
      </c>
    </row>
    <row r="494" spans="1:52" x14ac:dyDescent="0.2">
      <c r="A494" t="s">
        <v>2490</v>
      </c>
      <c r="B494" t="s">
        <v>2398</v>
      </c>
      <c r="C494" t="s">
        <v>259</v>
      </c>
      <c r="D494" t="s">
        <v>3</v>
      </c>
      <c r="E494" t="s">
        <v>4</v>
      </c>
      <c r="F494" t="s">
        <v>260</v>
      </c>
      <c r="G494" t="s">
        <v>291</v>
      </c>
      <c r="H494" t="s">
        <v>7</v>
      </c>
      <c r="I494" t="s">
        <v>8</v>
      </c>
      <c r="J494">
        <v>38.896698999999998</v>
      </c>
      <c r="K494">
        <v>-78.142137000000005</v>
      </c>
      <c r="L494" t="s">
        <v>9</v>
      </c>
      <c r="M494">
        <v>45.2</v>
      </c>
      <c r="N494">
        <v>353.3</v>
      </c>
      <c r="O494">
        <v>0.3</v>
      </c>
      <c r="P494" t="s">
        <v>1380</v>
      </c>
      <c r="R494" s="1">
        <v>41927</v>
      </c>
      <c r="AY494" t="s">
        <v>11</v>
      </c>
      <c r="AZ494" t="s">
        <v>128</v>
      </c>
    </row>
    <row r="495" spans="1:52" x14ac:dyDescent="0.2">
      <c r="A495" t="s">
        <v>2491</v>
      </c>
      <c r="B495" t="s">
        <v>2398</v>
      </c>
      <c r="C495" t="s">
        <v>259</v>
      </c>
      <c r="D495" t="s">
        <v>3</v>
      </c>
      <c r="E495" t="s">
        <v>4</v>
      </c>
      <c r="F495" t="s">
        <v>260</v>
      </c>
      <c r="G495" t="s">
        <v>293</v>
      </c>
      <c r="H495" t="s">
        <v>7</v>
      </c>
      <c r="I495" t="s">
        <v>8</v>
      </c>
      <c r="J495">
        <v>38.896698999999998</v>
      </c>
      <c r="K495">
        <v>-78.142137000000005</v>
      </c>
      <c r="L495" t="s">
        <v>9</v>
      </c>
      <c r="M495">
        <v>45.2</v>
      </c>
      <c r="N495">
        <v>353.3</v>
      </c>
      <c r="O495">
        <v>0.3</v>
      </c>
      <c r="P495" t="s">
        <v>1380</v>
      </c>
      <c r="R495" s="1">
        <v>41927</v>
      </c>
      <c r="AY495" t="s">
        <v>11</v>
      </c>
      <c r="AZ495" t="s">
        <v>128</v>
      </c>
    </row>
    <row r="496" spans="1:52" x14ac:dyDescent="0.2">
      <c r="A496" t="s">
        <v>2492</v>
      </c>
      <c r="B496" t="s">
        <v>2398</v>
      </c>
      <c r="C496" t="s">
        <v>259</v>
      </c>
      <c r="D496" t="s">
        <v>3</v>
      </c>
      <c r="E496" t="s">
        <v>4</v>
      </c>
      <c r="F496" t="s">
        <v>260</v>
      </c>
      <c r="G496" t="s">
        <v>243</v>
      </c>
      <c r="H496" t="s">
        <v>7</v>
      </c>
      <c r="I496" t="s">
        <v>8</v>
      </c>
      <c r="J496">
        <v>38.896698999999998</v>
      </c>
      <c r="K496">
        <v>-78.142137000000005</v>
      </c>
      <c r="L496" t="s">
        <v>9</v>
      </c>
      <c r="M496">
        <v>45.2</v>
      </c>
      <c r="N496">
        <v>353.3</v>
      </c>
      <c r="O496">
        <v>0.3</v>
      </c>
      <c r="P496" t="s">
        <v>1380</v>
      </c>
      <c r="R496" s="1">
        <v>41927</v>
      </c>
      <c r="AY496" t="s">
        <v>11</v>
      </c>
      <c r="AZ496" t="s">
        <v>128</v>
      </c>
    </row>
    <row r="497" spans="1:52" x14ac:dyDescent="0.2">
      <c r="A497" t="s">
        <v>2493</v>
      </c>
      <c r="B497" t="s">
        <v>2398</v>
      </c>
      <c r="C497" t="s">
        <v>259</v>
      </c>
      <c r="D497" t="s">
        <v>3</v>
      </c>
      <c r="E497" t="s">
        <v>4</v>
      </c>
      <c r="F497" t="s">
        <v>260</v>
      </c>
      <c r="G497" t="s">
        <v>245</v>
      </c>
      <c r="H497" t="s">
        <v>7</v>
      </c>
      <c r="I497" t="s">
        <v>8</v>
      </c>
      <c r="J497">
        <v>38.896698999999998</v>
      </c>
      <c r="K497">
        <v>-78.142137000000005</v>
      </c>
      <c r="L497" t="s">
        <v>9</v>
      </c>
      <c r="M497">
        <v>45.2</v>
      </c>
      <c r="N497">
        <v>353.3</v>
      </c>
      <c r="O497">
        <v>0.3</v>
      </c>
      <c r="P497" t="s">
        <v>1380</v>
      </c>
      <c r="R497" s="1">
        <v>41927</v>
      </c>
      <c r="AY497" t="s">
        <v>11</v>
      </c>
      <c r="AZ497" t="s">
        <v>128</v>
      </c>
    </row>
    <row r="498" spans="1:52" x14ac:dyDescent="0.2">
      <c r="A498" t="s">
        <v>2494</v>
      </c>
      <c r="B498" t="s">
        <v>2398</v>
      </c>
      <c r="C498" t="s">
        <v>259</v>
      </c>
      <c r="D498" t="s">
        <v>3</v>
      </c>
      <c r="E498" t="s">
        <v>4</v>
      </c>
      <c r="F498" t="s">
        <v>260</v>
      </c>
      <c r="G498" t="s">
        <v>247</v>
      </c>
      <c r="H498" t="s">
        <v>7</v>
      </c>
      <c r="I498" t="s">
        <v>8</v>
      </c>
      <c r="J498">
        <v>38.896698999999998</v>
      </c>
      <c r="K498">
        <v>-78.142137000000005</v>
      </c>
      <c r="L498" t="s">
        <v>9</v>
      </c>
      <c r="M498">
        <v>45.2</v>
      </c>
      <c r="N498">
        <v>353.3</v>
      </c>
      <c r="O498">
        <v>0.3</v>
      </c>
      <c r="P498" t="s">
        <v>1380</v>
      </c>
      <c r="R498" s="1">
        <v>41927</v>
      </c>
      <c r="AY498" t="s">
        <v>11</v>
      </c>
      <c r="AZ498" t="s">
        <v>128</v>
      </c>
    </row>
    <row r="499" spans="1:52" x14ac:dyDescent="0.2">
      <c r="A499" t="s">
        <v>2495</v>
      </c>
      <c r="B499" t="s">
        <v>2398</v>
      </c>
      <c r="C499" t="s">
        <v>259</v>
      </c>
      <c r="D499" t="s">
        <v>3</v>
      </c>
      <c r="E499" t="s">
        <v>4</v>
      </c>
      <c r="F499" t="s">
        <v>260</v>
      </c>
      <c r="G499" t="s">
        <v>249</v>
      </c>
      <c r="H499" t="s">
        <v>7</v>
      </c>
      <c r="I499" t="s">
        <v>8</v>
      </c>
      <c r="J499">
        <v>38.896698999999998</v>
      </c>
      <c r="K499">
        <v>-78.142137000000005</v>
      </c>
      <c r="L499" t="s">
        <v>9</v>
      </c>
      <c r="M499">
        <v>45.2</v>
      </c>
      <c r="N499">
        <v>353.3</v>
      </c>
      <c r="O499">
        <v>0.3</v>
      </c>
      <c r="P499" t="s">
        <v>1380</v>
      </c>
      <c r="R499" s="1">
        <v>41927</v>
      </c>
      <c r="AY499" t="s">
        <v>11</v>
      </c>
      <c r="AZ499" t="s">
        <v>128</v>
      </c>
    </row>
    <row r="500" spans="1:52" x14ac:dyDescent="0.2">
      <c r="A500" t="s">
        <v>2496</v>
      </c>
      <c r="B500" t="s">
        <v>2398</v>
      </c>
      <c r="C500" t="s">
        <v>259</v>
      </c>
      <c r="D500" t="s">
        <v>3</v>
      </c>
      <c r="E500" t="s">
        <v>4</v>
      </c>
      <c r="F500" t="s">
        <v>260</v>
      </c>
      <c r="G500" t="s">
        <v>254</v>
      </c>
      <c r="H500" t="s">
        <v>7</v>
      </c>
      <c r="I500" t="s">
        <v>8</v>
      </c>
      <c r="J500">
        <v>38.896698999999998</v>
      </c>
      <c r="K500">
        <v>-78.142137000000005</v>
      </c>
      <c r="L500" t="s">
        <v>9</v>
      </c>
      <c r="M500">
        <v>45.2</v>
      </c>
      <c r="N500">
        <v>353.3</v>
      </c>
      <c r="O500">
        <v>0.3</v>
      </c>
      <c r="P500" t="s">
        <v>1380</v>
      </c>
      <c r="R500" s="1">
        <v>41927</v>
      </c>
      <c r="AY500" t="s">
        <v>11</v>
      </c>
      <c r="AZ500" t="s">
        <v>128</v>
      </c>
    </row>
    <row r="501" spans="1:52" x14ac:dyDescent="0.2">
      <c r="A501" t="s">
        <v>2497</v>
      </c>
      <c r="B501" t="s">
        <v>2398</v>
      </c>
      <c r="C501" t="s">
        <v>259</v>
      </c>
      <c r="D501" t="s">
        <v>3</v>
      </c>
      <c r="E501" t="s">
        <v>4</v>
      </c>
      <c r="F501" t="s">
        <v>260</v>
      </c>
      <c r="G501" t="s">
        <v>256</v>
      </c>
      <c r="H501" t="s">
        <v>7</v>
      </c>
      <c r="I501" t="s">
        <v>8</v>
      </c>
      <c r="J501">
        <v>38.896698999999998</v>
      </c>
      <c r="K501">
        <v>-78.142137000000005</v>
      </c>
      <c r="L501" t="s">
        <v>9</v>
      </c>
      <c r="M501">
        <v>45.2</v>
      </c>
      <c r="N501">
        <v>353.3</v>
      </c>
      <c r="O501">
        <v>0.3</v>
      </c>
      <c r="P501" t="s">
        <v>1380</v>
      </c>
      <c r="R501" s="1">
        <v>41927</v>
      </c>
      <c r="AY501" t="s">
        <v>11</v>
      </c>
      <c r="AZ501" t="s">
        <v>128</v>
      </c>
    </row>
    <row r="502" spans="1:52" x14ac:dyDescent="0.2">
      <c r="A502" t="s">
        <v>2552</v>
      </c>
      <c r="B502" t="s">
        <v>2553</v>
      </c>
      <c r="C502" t="s">
        <v>259</v>
      </c>
      <c r="D502" t="s">
        <v>3</v>
      </c>
      <c r="E502" t="s">
        <v>4</v>
      </c>
      <c r="F502" t="s">
        <v>260</v>
      </c>
      <c r="G502" t="s">
        <v>291</v>
      </c>
      <c r="H502" t="s">
        <v>7</v>
      </c>
      <c r="I502" t="s">
        <v>8</v>
      </c>
      <c r="J502">
        <v>38.896698999999998</v>
      </c>
      <c r="K502">
        <v>-78.142137000000005</v>
      </c>
      <c r="L502" t="s">
        <v>9</v>
      </c>
      <c r="M502">
        <v>45.2</v>
      </c>
      <c r="N502">
        <v>353.3</v>
      </c>
      <c r="O502">
        <v>0.3</v>
      </c>
      <c r="P502" t="s">
        <v>10</v>
      </c>
      <c r="R502" s="1">
        <v>41928</v>
      </c>
      <c r="AY502" t="s">
        <v>11</v>
      </c>
      <c r="AZ502" t="s">
        <v>1153</v>
      </c>
    </row>
    <row r="503" spans="1:52" x14ac:dyDescent="0.2">
      <c r="A503" t="s">
        <v>2554</v>
      </c>
      <c r="B503" t="s">
        <v>2553</v>
      </c>
      <c r="C503" t="s">
        <v>259</v>
      </c>
      <c r="D503" t="s">
        <v>3</v>
      </c>
      <c r="E503" t="s">
        <v>4</v>
      </c>
      <c r="F503" t="s">
        <v>260</v>
      </c>
      <c r="G503" t="s">
        <v>293</v>
      </c>
      <c r="H503" t="s">
        <v>7</v>
      </c>
      <c r="I503" t="s">
        <v>8</v>
      </c>
      <c r="J503">
        <v>38.896698999999998</v>
      </c>
      <c r="K503">
        <v>-78.142137000000005</v>
      </c>
      <c r="L503" t="s">
        <v>9</v>
      </c>
      <c r="M503">
        <v>45.2</v>
      </c>
      <c r="N503">
        <v>353.3</v>
      </c>
      <c r="O503">
        <v>0.3</v>
      </c>
      <c r="P503" t="s">
        <v>10</v>
      </c>
      <c r="R503" s="1">
        <v>41928</v>
      </c>
      <c r="AY503" t="s">
        <v>11</v>
      </c>
      <c r="AZ503" t="s">
        <v>1153</v>
      </c>
    </row>
    <row r="504" spans="1:52" x14ac:dyDescent="0.2">
      <c r="A504" t="s">
        <v>2555</v>
      </c>
      <c r="B504" t="s">
        <v>2553</v>
      </c>
      <c r="C504" t="s">
        <v>259</v>
      </c>
      <c r="D504" t="s">
        <v>3</v>
      </c>
      <c r="E504" t="s">
        <v>4</v>
      </c>
      <c r="F504" t="s">
        <v>260</v>
      </c>
      <c r="G504" t="s">
        <v>243</v>
      </c>
      <c r="H504" t="s">
        <v>7</v>
      </c>
      <c r="I504" t="s">
        <v>8</v>
      </c>
      <c r="J504">
        <v>38.896698999999998</v>
      </c>
      <c r="K504">
        <v>-78.142137000000005</v>
      </c>
      <c r="L504" t="s">
        <v>9</v>
      </c>
      <c r="M504">
        <v>45.2</v>
      </c>
      <c r="N504">
        <v>353.3</v>
      </c>
      <c r="O504">
        <v>0.3</v>
      </c>
      <c r="P504" t="s">
        <v>10</v>
      </c>
      <c r="R504" s="1">
        <v>41928</v>
      </c>
      <c r="AY504" t="s">
        <v>11</v>
      </c>
      <c r="AZ504" t="s">
        <v>1153</v>
      </c>
    </row>
    <row r="505" spans="1:52" x14ac:dyDescent="0.2">
      <c r="A505" t="s">
        <v>2556</v>
      </c>
      <c r="B505" t="s">
        <v>2553</v>
      </c>
      <c r="C505" t="s">
        <v>259</v>
      </c>
      <c r="D505" t="s">
        <v>3</v>
      </c>
      <c r="E505" t="s">
        <v>4</v>
      </c>
      <c r="F505" t="s">
        <v>260</v>
      </c>
      <c r="G505" t="s">
        <v>245</v>
      </c>
      <c r="H505" t="s">
        <v>7</v>
      </c>
      <c r="I505" t="s">
        <v>8</v>
      </c>
      <c r="J505">
        <v>38.896698999999998</v>
      </c>
      <c r="K505">
        <v>-78.142137000000005</v>
      </c>
      <c r="L505" t="s">
        <v>9</v>
      </c>
      <c r="M505">
        <v>45.2</v>
      </c>
      <c r="N505">
        <v>353.3</v>
      </c>
      <c r="O505">
        <v>0.3</v>
      </c>
      <c r="P505" t="s">
        <v>61</v>
      </c>
      <c r="R505" s="1">
        <v>41928</v>
      </c>
      <c r="AY505" t="s">
        <v>11</v>
      </c>
      <c r="AZ505" t="s">
        <v>1153</v>
      </c>
    </row>
    <row r="506" spans="1:52" x14ac:dyDescent="0.2">
      <c r="A506" t="s">
        <v>2557</v>
      </c>
      <c r="B506" t="s">
        <v>2553</v>
      </c>
      <c r="C506" t="s">
        <v>259</v>
      </c>
      <c r="D506" t="s">
        <v>3</v>
      </c>
      <c r="E506" t="s">
        <v>4</v>
      </c>
      <c r="F506" t="s">
        <v>260</v>
      </c>
      <c r="G506" t="s">
        <v>247</v>
      </c>
      <c r="H506" t="s">
        <v>7</v>
      </c>
      <c r="I506" t="s">
        <v>8</v>
      </c>
      <c r="J506">
        <v>38.896698999999998</v>
      </c>
      <c r="K506">
        <v>-78.142137000000005</v>
      </c>
      <c r="L506" t="s">
        <v>9</v>
      </c>
      <c r="M506">
        <v>45.2</v>
      </c>
      <c r="N506">
        <v>353.3</v>
      </c>
      <c r="O506">
        <v>0.3</v>
      </c>
      <c r="P506" t="s">
        <v>10</v>
      </c>
      <c r="R506" s="1">
        <v>41928</v>
      </c>
      <c r="AY506" t="s">
        <v>11</v>
      </c>
      <c r="AZ506" t="s">
        <v>1153</v>
      </c>
    </row>
    <row r="507" spans="1:52" x14ac:dyDescent="0.2">
      <c r="A507" t="s">
        <v>2558</v>
      </c>
      <c r="B507" t="s">
        <v>2553</v>
      </c>
      <c r="C507" t="s">
        <v>259</v>
      </c>
      <c r="D507" t="s">
        <v>3</v>
      </c>
      <c r="E507" t="s">
        <v>4</v>
      </c>
      <c r="F507" t="s">
        <v>260</v>
      </c>
      <c r="G507" t="s">
        <v>249</v>
      </c>
      <c r="H507" t="s">
        <v>7</v>
      </c>
      <c r="I507" t="s">
        <v>8</v>
      </c>
      <c r="J507">
        <v>38.896698999999998</v>
      </c>
      <c r="K507">
        <v>-78.142137000000005</v>
      </c>
      <c r="L507" t="s">
        <v>9</v>
      </c>
      <c r="M507">
        <v>45.2</v>
      </c>
      <c r="N507">
        <v>353.3</v>
      </c>
      <c r="O507">
        <v>0.3</v>
      </c>
      <c r="P507" t="s">
        <v>10</v>
      </c>
      <c r="R507" s="1">
        <v>41928</v>
      </c>
      <c r="AY507" t="s">
        <v>11</v>
      </c>
      <c r="AZ507" t="s">
        <v>1153</v>
      </c>
    </row>
    <row r="508" spans="1:52" x14ac:dyDescent="0.2">
      <c r="A508" t="s">
        <v>2559</v>
      </c>
      <c r="B508" t="s">
        <v>2553</v>
      </c>
      <c r="C508" t="s">
        <v>259</v>
      </c>
      <c r="D508" t="s">
        <v>3</v>
      </c>
      <c r="E508" t="s">
        <v>4</v>
      </c>
      <c r="F508" t="s">
        <v>260</v>
      </c>
      <c r="G508" t="s">
        <v>254</v>
      </c>
      <c r="H508" t="s">
        <v>7</v>
      </c>
      <c r="I508" t="s">
        <v>8</v>
      </c>
      <c r="J508">
        <v>38.896698999999998</v>
      </c>
      <c r="K508">
        <v>-78.142137000000005</v>
      </c>
      <c r="L508" t="s">
        <v>9</v>
      </c>
      <c r="M508">
        <v>45.2</v>
      </c>
      <c r="N508">
        <v>353.3</v>
      </c>
      <c r="O508">
        <v>0.3</v>
      </c>
      <c r="P508" t="s">
        <v>61</v>
      </c>
      <c r="R508" s="1">
        <v>41928</v>
      </c>
      <c r="AY508" t="s">
        <v>11</v>
      </c>
      <c r="AZ508" t="s">
        <v>1153</v>
      </c>
    </row>
    <row r="509" spans="1:52" x14ac:dyDescent="0.2">
      <c r="A509" t="s">
        <v>2560</v>
      </c>
      <c r="B509" t="s">
        <v>2553</v>
      </c>
      <c r="C509" t="s">
        <v>259</v>
      </c>
      <c r="D509" t="s">
        <v>3</v>
      </c>
      <c r="E509" t="s">
        <v>4</v>
      </c>
      <c r="F509" t="s">
        <v>260</v>
      </c>
      <c r="G509" t="s">
        <v>256</v>
      </c>
      <c r="H509" t="s">
        <v>7</v>
      </c>
      <c r="I509" t="s">
        <v>8</v>
      </c>
      <c r="J509">
        <v>38.896698999999998</v>
      </c>
      <c r="K509">
        <v>-78.142137000000005</v>
      </c>
      <c r="L509" t="s">
        <v>9</v>
      </c>
      <c r="M509">
        <v>45.2</v>
      </c>
      <c r="N509">
        <v>353.3</v>
      </c>
      <c r="O509">
        <v>0.3</v>
      </c>
      <c r="P509" t="s">
        <v>10</v>
      </c>
      <c r="R509" s="1">
        <v>41928</v>
      </c>
      <c r="AY509" t="s">
        <v>11</v>
      </c>
      <c r="AZ509" t="s">
        <v>1153</v>
      </c>
    </row>
    <row r="510" spans="1:52" x14ac:dyDescent="0.2">
      <c r="A510" s="2" t="s">
        <v>2624</v>
      </c>
      <c r="B510" t="s">
        <v>2553</v>
      </c>
      <c r="C510" t="s">
        <v>259</v>
      </c>
      <c r="D510" t="s">
        <v>3</v>
      </c>
      <c r="E510" t="s">
        <v>4</v>
      </c>
      <c r="F510" t="s">
        <v>260</v>
      </c>
      <c r="G510" t="s">
        <v>180</v>
      </c>
      <c r="H510" t="s">
        <v>7</v>
      </c>
      <c r="I510" t="s">
        <v>8</v>
      </c>
      <c r="J510">
        <v>38.896698999999998</v>
      </c>
      <c r="K510">
        <v>-78.142137000000005</v>
      </c>
      <c r="L510" t="s">
        <v>9</v>
      </c>
      <c r="M510">
        <v>45.2</v>
      </c>
      <c r="N510">
        <v>353.3</v>
      </c>
      <c r="O510">
        <v>0.3</v>
      </c>
      <c r="P510" t="s">
        <v>10</v>
      </c>
      <c r="R510" s="1">
        <v>41928</v>
      </c>
      <c r="AY510" t="s">
        <v>11</v>
      </c>
      <c r="AZ510" t="s">
        <v>1153</v>
      </c>
    </row>
    <row r="511" spans="1:52" x14ac:dyDescent="0.2">
      <c r="A511" t="s">
        <v>2625</v>
      </c>
      <c r="B511" t="s">
        <v>2553</v>
      </c>
      <c r="C511" t="s">
        <v>259</v>
      </c>
      <c r="D511" t="s">
        <v>3</v>
      </c>
      <c r="E511" t="s">
        <v>4</v>
      </c>
      <c r="F511" t="s">
        <v>260</v>
      </c>
      <c r="G511" t="s">
        <v>182</v>
      </c>
      <c r="H511" t="s">
        <v>7</v>
      </c>
      <c r="I511" t="s">
        <v>8</v>
      </c>
      <c r="J511">
        <v>38.896698999999998</v>
      </c>
      <c r="K511">
        <v>-78.142137000000005</v>
      </c>
      <c r="L511" t="s">
        <v>9</v>
      </c>
      <c r="M511">
        <v>45.2</v>
      </c>
      <c r="N511">
        <v>353.3</v>
      </c>
      <c r="O511">
        <v>0.3</v>
      </c>
      <c r="P511" t="s">
        <v>10</v>
      </c>
      <c r="R511" s="1">
        <v>41928</v>
      </c>
      <c r="AY511" t="s">
        <v>11</v>
      </c>
      <c r="AZ511" t="s">
        <v>1153</v>
      </c>
    </row>
    <row r="512" spans="1:52" x14ac:dyDescent="0.2">
      <c r="A512" t="s">
        <v>2626</v>
      </c>
      <c r="B512" t="s">
        <v>2553</v>
      </c>
      <c r="C512" t="s">
        <v>259</v>
      </c>
      <c r="D512" t="s">
        <v>3</v>
      </c>
      <c r="E512" t="s">
        <v>4</v>
      </c>
      <c r="F512" t="s">
        <v>260</v>
      </c>
      <c r="G512" t="s">
        <v>120</v>
      </c>
      <c r="H512" t="s">
        <v>7</v>
      </c>
      <c r="I512" t="s">
        <v>8</v>
      </c>
      <c r="J512">
        <v>38.896698999999998</v>
      </c>
      <c r="K512">
        <v>-78.142137000000005</v>
      </c>
      <c r="L512" t="s">
        <v>9</v>
      </c>
      <c r="M512">
        <v>45.2</v>
      </c>
      <c r="N512">
        <v>353.3</v>
      </c>
      <c r="O512">
        <v>0.3</v>
      </c>
      <c r="P512" t="s">
        <v>10</v>
      </c>
      <c r="R512" s="1">
        <v>41928</v>
      </c>
      <c r="AY512" t="s">
        <v>11</v>
      </c>
      <c r="AZ512" t="s">
        <v>1153</v>
      </c>
    </row>
    <row r="513" spans="1:52" x14ac:dyDescent="0.2">
      <c r="A513" t="s">
        <v>2627</v>
      </c>
      <c r="B513" t="s">
        <v>2553</v>
      </c>
      <c r="C513" t="s">
        <v>259</v>
      </c>
      <c r="D513" t="s">
        <v>3</v>
      </c>
      <c r="E513" t="s">
        <v>4</v>
      </c>
      <c r="F513" t="s">
        <v>260</v>
      </c>
      <c r="G513" t="s">
        <v>130</v>
      </c>
      <c r="H513" t="s">
        <v>7</v>
      </c>
      <c r="I513" t="s">
        <v>8</v>
      </c>
      <c r="J513">
        <v>38.896698999999998</v>
      </c>
      <c r="K513">
        <v>-78.142137000000005</v>
      </c>
      <c r="L513" t="s">
        <v>9</v>
      </c>
      <c r="M513">
        <v>45.2</v>
      </c>
      <c r="N513">
        <v>353.3</v>
      </c>
      <c r="O513">
        <v>0.3</v>
      </c>
      <c r="P513" t="s">
        <v>10</v>
      </c>
      <c r="R513" s="1">
        <v>41928</v>
      </c>
      <c r="AY513" t="s">
        <v>11</v>
      </c>
      <c r="AZ513" t="s">
        <v>1153</v>
      </c>
    </row>
    <row r="514" spans="1:52" x14ac:dyDescent="0.2">
      <c r="A514" t="s">
        <v>2628</v>
      </c>
      <c r="B514" t="s">
        <v>2553</v>
      </c>
      <c r="C514" t="s">
        <v>259</v>
      </c>
      <c r="D514" t="s">
        <v>3</v>
      </c>
      <c r="E514" t="s">
        <v>4</v>
      </c>
      <c r="F514" t="s">
        <v>260</v>
      </c>
      <c r="G514" t="s">
        <v>132</v>
      </c>
      <c r="H514" t="s">
        <v>7</v>
      </c>
      <c r="I514" t="s">
        <v>8</v>
      </c>
      <c r="J514">
        <v>38.896698999999998</v>
      </c>
      <c r="K514">
        <v>-78.142137000000005</v>
      </c>
      <c r="L514" t="s">
        <v>9</v>
      </c>
      <c r="M514">
        <v>45.2</v>
      </c>
      <c r="N514">
        <v>353.3</v>
      </c>
      <c r="O514">
        <v>0.3</v>
      </c>
      <c r="P514" t="s">
        <v>10</v>
      </c>
      <c r="R514" s="1">
        <v>41928</v>
      </c>
      <c r="AY514" t="s">
        <v>11</v>
      </c>
      <c r="AZ514" t="s">
        <v>1153</v>
      </c>
    </row>
    <row r="515" spans="1:52" x14ac:dyDescent="0.2">
      <c r="A515" t="s">
        <v>2629</v>
      </c>
      <c r="B515" t="s">
        <v>2553</v>
      </c>
      <c r="C515" t="s">
        <v>259</v>
      </c>
      <c r="D515" t="s">
        <v>3</v>
      </c>
      <c r="E515" t="s">
        <v>4</v>
      </c>
      <c r="F515" t="s">
        <v>260</v>
      </c>
      <c r="G515" t="s">
        <v>134</v>
      </c>
      <c r="H515" t="s">
        <v>7</v>
      </c>
      <c r="I515" t="s">
        <v>8</v>
      </c>
      <c r="J515">
        <v>38.896698999999998</v>
      </c>
      <c r="K515">
        <v>-78.142137000000005</v>
      </c>
      <c r="L515" t="s">
        <v>9</v>
      </c>
      <c r="M515">
        <v>45.2</v>
      </c>
      <c r="N515">
        <v>353.3</v>
      </c>
      <c r="O515">
        <v>0.3</v>
      </c>
      <c r="P515" t="s">
        <v>10</v>
      </c>
      <c r="R515" s="1">
        <v>41928</v>
      </c>
      <c r="AY515" t="s">
        <v>11</v>
      </c>
      <c r="AZ515" t="s">
        <v>1153</v>
      </c>
    </row>
    <row r="516" spans="1:52" x14ac:dyDescent="0.2">
      <c r="A516" t="s">
        <v>2630</v>
      </c>
      <c r="B516" t="s">
        <v>2553</v>
      </c>
      <c r="C516" t="s">
        <v>259</v>
      </c>
      <c r="D516" t="s">
        <v>3</v>
      </c>
      <c r="E516" t="s">
        <v>4</v>
      </c>
      <c r="F516" t="s">
        <v>260</v>
      </c>
      <c r="G516" t="s">
        <v>136</v>
      </c>
      <c r="H516" t="s">
        <v>7</v>
      </c>
      <c r="I516" t="s">
        <v>8</v>
      </c>
      <c r="J516">
        <v>38.896698999999998</v>
      </c>
      <c r="K516">
        <v>-78.142137000000005</v>
      </c>
      <c r="L516" t="s">
        <v>9</v>
      </c>
      <c r="M516">
        <v>45.2</v>
      </c>
      <c r="N516">
        <v>353.3</v>
      </c>
      <c r="O516">
        <v>0.3</v>
      </c>
      <c r="P516" t="s">
        <v>10</v>
      </c>
      <c r="R516" s="1">
        <v>41928</v>
      </c>
      <c r="AY516" t="s">
        <v>11</v>
      </c>
      <c r="AZ516" t="s">
        <v>1153</v>
      </c>
    </row>
    <row r="517" spans="1:52" x14ac:dyDescent="0.2">
      <c r="A517" t="s">
        <v>2631</v>
      </c>
      <c r="B517" t="s">
        <v>2553</v>
      </c>
      <c r="C517" t="s">
        <v>259</v>
      </c>
      <c r="D517" t="s">
        <v>3</v>
      </c>
      <c r="E517" t="s">
        <v>4</v>
      </c>
      <c r="F517" t="s">
        <v>260</v>
      </c>
      <c r="G517" t="s">
        <v>138</v>
      </c>
      <c r="H517" t="s">
        <v>7</v>
      </c>
      <c r="I517" t="s">
        <v>8</v>
      </c>
      <c r="J517">
        <v>38.896698999999998</v>
      </c>
      <c r="K517">
        <v>-78.142137000000005</v>
      </c>
      <c r="L517" t="s">
        <v>9</v>
      </c>
      <c r="M517">
        <v>45.2</v>
      </c>
      <c r="N517">
        <v>353.3</v>
      </c>
      <c r="O517">
        <v>0.3</v>
      </c>
      <c r="P517" t="s">
        <v>10</v>
      </c>
      <c r="R517" s="1">
        <v>41928</v>
      </c>
      <c r="AY517" t="s">
        <v>11</v>
      </c>
      <c r="AZ517" t="s">
        <v>1153</v>
      </c>
    </row>
    <row r="518" spans="1:52" x14ac:dyDescent="0.2">
      <c r="A518" t="s">
        <v>2632</v>
      </c>
      <c r="B518" t="s">
        <v>2553</v>
      </c>
      <c r="C518" t="s">
        <v>259</v>
      </c>
      <c r="D518" t="s">
        <v>3</v>
      </c>
      <c r="E518" t="s">
        <v>4</v>
      </c>
      <c r="F518" t="s">
        <v>260</v>
      </c>
      <c r="G518" t="s">
        <v>140</v>
      </c>
      <c r="H518" t="s">
        <v>7</v>
      </c>
      <c r="I518" t="s">
        <v>8</v>
      </c>
      <c r="J518">
        <v>38.896698999999998</v>
      </c>
      <c r="K518">
        <v>-78.142137000000005</v>
      </c>
      <c r="L518" t="s">
        <v>9</v>
      </c>
      <c r="M518">
        <v>45.2</v>
      </c>
      <c r="N518">
        <v>353.3</v>
      </c>
      <c r="O518">
        <v>0.3</v>
      </c>
      <c r="P518" t="s">
        <v>10</v>
      </c>
      <c r="R518" s="1">
        <v>41928</v>
      </c>
      <c r="AY518" t="s">
        <v>11</v>
      </c>
      <c r="AZ518" t="s">
        <v>1153</v>
      </c>
    </row>
    <row r="519" spans="1:52" x14ac:dyDescent="0.2">
      <c r="A519" t="s">
        <v>2633</v>
      </c>
      <c r="B519" t="s">
        <v>2553</v>
      </c>
      <c r="C519" t="s">
        <v>259</v>
      </c>
      <c r="D519" t="s">
        <v>3</v>
      </c>
      <c r="E519" t="s">
        <v>4</v>
      </c>
      <c r="F519" t="s">
        <v>260</v>
      </c>
      <c r="G519" t="s">
        <v>142</v>
      </c>
      <c r="H519" t="s">
        <v>7</v>
      </c>
      <c r="I519" t="s">
        <v>8</v>
      </c>
      <c r="J519">
        <v>38.896698999999998</v>
      </c>
      <c r="K519">
        <v>-78.142137000000005</v>
      </c>
      <c r="L519" t="s">
        <v>9</v>
      </c>
      <c r="M519">
        <v>45.2</v>
      </c>
      <c r="N519">
        <v>353.3</v>
      </c>
      <c r="O519">
        <v>0.3</v>
      </c>
      <c r="P519" t="s">
        <v>10</v>
      </c>
      <c r="R519" s="1">
        <v>41928</v>
      </c>
      <c r="AY519" t="s">
        <v>11</v>
      </c>
      <c r="AZ519" t="s">
        <v>1153</v>
      </c>
    </row>
    <row r="520" spans="1:52" x14ac:dyDescent="0.2">
      <c r="A520" t="s">
        <v>2634</v>
      </c>
      <c r="B520" t="s">
        <v>2553</v>
      </c>
      <c r="C520" t="s">
        <v>259</v>
      </c>
      <c r="D520" t="s">
        <v>3</v>
      </c>
      <c r="E520" t="s">
        <v>4</v>
      </c>
      <c r="F520" t="s">
        <v>260</v>
      </c>
      <c r="G520" t="s">
        <v>144</v>
      </c>
      <c r="H520" t="s">
        <v>7</v>
      </c>
      <c r="I520" t="s">
        <v>8</v>
      </c>
      <c r="J520">
        <v>38.896698999999998</v>
      </c>
      <c r="K520">
        <v>-78.142137000000005</v>
      </c>
      <c r="L520" t="s">
        <v>9</v>
      </c>
      <c r="M520">
        <v>45.2</v>
      </c>
      <c r="N520">
        <v>353.3</v>
      </c>
      <c r="O520">
        <v>0.3</v>
      </c>
      <c r="P520" t="s">
        <v>10</v>
      </c>
      <c r="R520" s="1">
        <v>41928</v>
      </c>
      <c r="AY520" t="s">
        <v>11</v>
      </c>
      <c r="AZ520" t="s">
        <v>1153</v>
      </c>
    </row>
    <row r="521" spans="1:52" x14ac:dyDescent="0.2">
      <c r="A521" t="s">
        <v>2635</v>
      </c>
      <c r="B521" t="s">
        <v>2553</v>
      </c>
      <c r="C521" t="s">
        <v>259</v>
      </c>
      <c r="D521" t="s">
        <v>3</v>
      </c>
      <c r="E521" t="s">
        <v>4</v>
      </c>
      <c r="F521" t="s">
        <v>260</v>
      </c>
      <c r="G521" t="s">
        <v>146</v>
      </c>
      <c r="H521" t="s">
        <v>7</v>
      </c>
      <c r="I521" t="s">
        <v>8</v>
      </c>
      <c r="J521">
        <v>38.896698999999998</v>
      </c>
      <c r="K521">
        <v>-78.142137000000005</v>
      </c>
      <c r="L521" t="s">
        <v>9</v>
      </c>
      <c r="M521">
        <v>45.2</v>
      </c>
      <c r="N521">
        <v>353.3</v>
      </c>
      <c r="O521">
        <v>0.3</v>
      </c>
      <c r="P521" t="s">
        <v>61</v>
      </c>
      <c r="R521" s="1">
        <v>41928</v>
      </c>
      <c r="AY521" t="s">
        <v>11</v>
      </c>
      <c r="AZ521" t="s">
        <v>1153</v>
      </c>
    </row>
    <row r="522" spans="1:52" x14ac:dyDescent="0.2">
      <c r="A522" t="s">
        <v>2636</v>
      </c>
      <c r="B522" t="s">
        <v>2553</v>
      </c>
      <c r="C522" t="s">
        <v>259</v>
      </c>
      <c r="D522" t="s">
        <v>3</v>
      </c>
      <c r="E522" t="s">
        <v>4</v>
      </c>
      <c r="F522" t="s">
        <v>260</v>
      </c>
      <c r="G522" t="s">
        <v>148</v>
      </c>
      <c r="H522" t="s">
        <v>7</v>
      </c>
      <c r="I522" t="s">
        <v>8</v>
      </c>
      <c r="J522">
        <v>38.896698999999998</v>
      </c>
      <c r="K522">
        <v>-78.142137000000005</v>
      </c>
      <c r="L522" t="s">
        <v>9</v>
      </c>
      <c r="M522">
        <v>45.2</v>
      </c>
      <c r="N522">
        <v>353.3</v>
      </c>
      <c r="O522">
        <v>0.3</v>
      </c>
      <c r="P522" t="s">
        <v>10</v>
      </c>
      <c r="R522" s="1">
        <v>41928</v>
      </c>
      <c r="AY522" t="s">
        <v>11</v>
      </c>
      <c r="AZ522" t="s">
        <v>1153</v>
      </c>
    </row>
    <row r="523" spans="1:52" x14ac:dyDescent="0.2">
      <c r="A523" t="s">
        <v>2637</v>
      </c>
      <c r="B523" t="s">
        <v>2553</v>
      </c>
      <c r="C523" t="s">
        <v>259</v>
      </c>
      <c r="D523" t="s">
        <v>3</v>
      </c>
      <c r="E523" t="s">
        <v>4</v>
      </c>
      <c r="F523" t="s">
        <v>260</v>
      </c>
      <c r="G523" t="s">
        <v>150</v>
      </c>
      <c r="H523" t="s">
        <v>7</v>
      </c>
      <c r="I523" t="s">
        <v>8</v>
      </c>
      <c r="J523">
        <v>38.896698999999998</v>
      </c>
      <c r="K523">
        <v>-78.142137000000005</v>
      </c>
      <c r="L523" t="s">
        <v>9</v>
      </c>
      <c r="M523">
        <v>45.2</v>
      </c>
      <c r="N523">
        <v>353.3</v>
      </c>
      <c r="O523">
        <v>0.3</v>
      </c>
      <c r="P523" t="s">
        <v>10</v>
      </c>
      <c r="R523" s="1">
        <v>41928</v>
      </c>
      <c r="AY523" t="s">
        <v>11</v>
      </c>
      <c r="AZ523" t="s">
        <v>1153</v>
      </c>
    </row>
    <row r="524" spans="1:52" x14ac:dyDescent="0.2">
      <c r="A524" t="s">
        <v>2638</v>
      </c>
      <c r="B524" t="s">
        <v>2553</v>
      </c>
      <c r="C524" t="s">
        <v>259</v>
      </c>
      <c r="D524" t="s">
        <v>3</v>
      </c>
      <c r="E524" t="s">
        <v>4</v>
      </c>
      <c r="F524" t="s">
        <v>260</v>
      </c>
      <c r="G524" t="s">
        <v>152</v>
      </c>
      <c r="H524" t="s">
        <v>7</v>
      </c>
      <c r="I524" t="s">
        <v>8</v>
      </c>
      <c r="J524">
        <v>38.896698999999998</v>
      </c>
      <c r="K524">
        <v>-78.142137000000005</v>
      </c>
      <c r="L524" t="s">
        <v>9</v>
      </c>
      <c r="M524">
        <v>45.2</v>
      </c>
      <c r="N524">
        <v>353.3</v>
      </c>
      <c r="O524">
        <v>0.3</v>
      </c>
      <c r="P524" t="s">
        <v>10</v>
      </c>
      <c r="R524" s="1">
        <v>41928</v>
      </c>
      <c r="AY524" t="s">
        <v>11</v>
      </c>
      <c r="AZ524" t="s">
        <v>1153</v>
      </c>
    </row>
    <row r="525" spans="1:52" x14ac:dyDescent="0.2">
      <c r="A525" t="s">
        <v>2639</v>
      </c>
      <c r="B525" t="s">
        <v>2553</v>
      </c>
      <c r="C525" t="s">
        <v>259</v>
      </c>
      <c r="D525" t="s">
        <v>3</v>
      </c>
      <c r="E525" t="s">
        <v>4</v>
      </c>
      <c r="F525" t="s">
        <v>260</v>
      </c>
      <c r="G525" t="s">
        <v>154</v>
      </c>
      <c r="H525" t="s">
        <v>7</v>
      </c>
      <c r="I525" t="s">
        <v>8</v>
      </c>
      <c r="J525">
        <v>38.896698999999998</v>
      </c>
      <c r="K525">
        <v>-78.142137000000005</v>
      </c>
      <c r="L525" t="s">
        <v>9</v>
      </c>
      <c r="M525">
        <v>45.2</v>
      </c>
      <c r="N525">
        <v>353.3</v>
      </c>
      <c r="O525">
        <v>0.3</v>
      </c>
      <c r="P525" t="s">
        <v>61</v>
      </c>
      <c r="R525" s="1">
        <v>41928</v>
      </c>
      <c r="AY525" t="s">
        <v>11</v>
      </c>
      <c r="AZ525" t="s">
        <v>1153</v>
      </c>
    </row>
    <row r="526" spans="1:52" x14ac:dyDescent="0.2">
      <c r="A526" t="s">
        <v>2640</v>
      </c>
      <c r="B526" t="s">
        <v>2553</v>
      </c>
      <c r="C526" t="s">
        <v>259</v>
      </c>
      <c r="D526" t="s">
        <v>3</v>
      </c>
      <c r="E526" t="s">
        <v>4</v>
      </c>
      <c r="F526" t="s">
        <v>260</v>
      </c>
      <c r="G526" t="s">
        <v>156</v>
      </c>
      <c r="H526" t="s">
        <v>7</v>
      </c>
      <c r="I526" t="s">
        <v>8</v>
      </c>
      <c r="J526">
        <v>38.896698999999998</v>
      </c>
      <c r="K526">
        <v>-78.142137000000005</v>
      </c>
      <c r="L526" t="s">
        <v>9</v>
      </c>
      <c r="M526">
        <v>45.2</v>
      </c>
      <c r="N526">
        <v>353.3</v>
      </c>
      <c r="O526">
        <v>0.3</v>
      </c>
      <c r="P526" t="s">
        <v>10</v>
      </c>
      <c r="R526" s="1">
        <v>41928</v>
      </c>
      <c r="AY526" t="s">
        <v>11</v>
      </c>
      <c r="AZ526" t="s">
        <v>1153</v>
      </c>
    </row>
    <row r="527" spans="1:52" x14ac:dyDescent="0.2">
      <c r="A527" t="s">
        <v>2641</v>
      </c>
      <c r="B527" t="s">
        <v>2553</v>
      </c>
      <c r="C527" t="s">
        <v>259</v>
      </c>
      <c r="D527" t="s">
        <v>3</v>
      </c>
      <c r="E527" t="s">
        <v>4</v>
      </c>
      <c r="F527" t="s">
        <v>260</v>
      </c>
      <c r="G527" t="s">
        <v>158</v>
      </c>
      <c r="H527" t="s">
        <v>7</v>
      </c>
      <c r="I527" t="s">
        <v>8</v>
      </c>
      <c r="J527">
        <v>38.896698999999998</v>
      </c>
      <c r="K527">
        <v>-78.142137000000005</v>
      </c>
      <c r="L527" t="s">
        <v>9</v>
      </c>
      <c r="M527">
        <v>45.2</v>
      </c>
      <c r="N527">
        <v>353.3</v>
      </c>
      <c r="O527">
        <v>0.3</v>
      </c>
      <c r="P527" t="s">
        <v>10</v>
      </c>
      <c r="R527" s="1">
        <v>41928</v>
      </c>
      <c r="AY527" t="s">
        <v>11</v>
      </c>
      <c r="AZ527" t="s">
        <v>1153</v>
      </c>
    </row>
    <row r="528" spans="1:52" x14ac:dyDescent="0.2">
      <c r="A528" t="s">
        <v>2642</v>
      </c>
      <c r="B528" t="s">
        <v>2553</v>
      </c>
      <c r="C528" t="s">
        <v>259</v>
      </c>
      <c r="D528" t="s">
        <v>3</v>
      </c>
      <c r="E528" t="s">
        <v>4</v>
      </c>
      <c r="F528" t="s">
        <v>260</v>
      </c>
      <c r="G528" t="s">
        <v>160</v>
      </c>
      <c r="H528" t="s">
        <v>7</v>
      </c>
      <c r="I528" t="s">
        <v>8</v>
      </c>
      <c r="J528">
        <v>38.896698999999998</v>
      </c>
      <c r="K528">
        <v>-78.142137000000005</v>
      </c>
      <c r="L528" t="s">
        <v>9</v>
      </c>
      <c r="M528">
        <v>45.2</v>
      </c>
      <c r="N528">
        <v>353.3</v>
      </c>
      <c r="O528">
        <v>0.3</v>
      </c>
      <c r="P528" t="s">
        <v>10</v>
      </c>
      <c r="R528" s="1">
        <v>41928</v>
      </c>
      <c r="AY528" t="s">
        <v>11</v>
      </c>
      <c r="AZ528" t="s">
        <v>1153</v>
      </c>
    </row>
    <row r="529" spans="1:52" x14ac:dyDescent="0.2">
      <c r="A529" t="s">
        <v>2643</v>
      </c>
      <c r="B529" t="s">
        <v>2553</v>
      </c>
      <c r="C529" t="s">
        <v>259</v>
      </c>
      <c r="D529" t="s">
        <v>3</v>
      </c>
      <c r="E529" t="s">
        <v>4</v>
      </c>
      <c r="F529" t="s">
        <v>260</v>
      </c>
      <c r="G529" t="s">
        <v>162</v>
      </c>
      <c r="H529" t="s">
        <v>7</v>
      </c>
      <c r="I529" t="s">
        <v>8</v>
      </c>
      <c r="J529">
        <v>38.896698999999998</v>
      </c>
      <c r="K529">
        <v>-78.142137000000005</v>
      </c>
      <c r="L529" t="s">
        <v>9</v>
      </c>
      <c r="M529">
        <v>45.2</v>
      </c>
      <c r="N529">
        <v>353.3</v>
      </c>
      <c r="O529">
        <v>0.3</v>
      </c>
      <c r="P529" t="s">
        <v>10</v>
      </c>
      <c r="R529" s="1">
        <v>41928</v>
      </c>
      <c r="AY529" t="s">
        <v>11</v>
      </c>
      <c r="AZ529" t="s">
        <v>1153</v>
      </c>
    </row>
    <row r="530" spans="1:52" x14ac:dyDescent="0.2">
      <c r="A530" t="s">
        <v>2644</v>
      </c>
      <c r="B530" t="s">
        <v>2553</v>
      </c>
      <c r="C530" t="s">
        <v>259</v>
      </c>
      <c r="D530" t="s">
        <v>3</v>
      </c>
      <c r="E530" t="s">
        <v>4</v>
      </c>
      <c r="F530" t="s">
        <v>260</v>
      </c>
      <c r="G530" t="s">
        <v>164</v>
      </c>
      <c r="H530" t="s">
        <v>7</v>
      </c>
      <c r="I530" t="s">
        <v>8</v>
      </c>
      <c r="J530">
        <v>38.896698999999998</v>
      </c>
      <c r="K530">
        <v>-78.142137000000005</v>
      </c>
      <c r="L530" t="s">
        <v>9</v>
      </c>
      <c r="M530">
        <v>45.2</v>
      </c>
      <c r="N530">
        <v>353.3</v>
      </c>
      <c r="O530">
        <v>0.3</v>
      </c>
      <c r="P530" t="s">
        <v>10</v>
      </c>
      <c r="R530" s="1">
        <v>41928</v>
      </c>
      <c r="AY530" t="s">
        <v>11</v>
      </c>
      <c r="AZ530" t="s">
        <v>1153</v>
      </c>
    </row>
    <row r="531" spans="1:52" x14ac:dyDescent="0.2">
      <c r="A531" t="s">
        <v>2645</v>
      </c>
      <c r="B531" t="s">
        <v>2553</v>
      </c>
      <c r="C531" t="s">
        <v>259</v>
      </c>
      <c r="D531" t="s">
        <v>3</v>
      </c>
      <c r="E531" t="s">
        <v>4</v>
      </c>
      <c r="F531" t="s">
        <v>260</v>
      </c>
      <c r="G531" t="s">
        <v>166</v>
      </c>
      <c r="H531" t="s">
        <v>7</v>
      </c>
      <c r="I531" t="s">
        <v>8</v>
      </c>
      <c r="J531">
        <v>38.896698999999998</v>
      </c>
      <c r="K531">
        <v>-78.142137000000005</v>
      </c>
      <c r="L531" t="s">
        <v>9</v>
      </c>
      <c r="M531">
        <v>45.2</v>
      </c>
      <c r="N531">
        <v>353.3</v>
      </c>
      <c r="O531">
        <v>0.3</v>
      </c>
      <c r="P531" t="s">
        <v>10</v>
      </c>
      <c r="R531" s="1">
        <v>41928</v>
      </c>
      <c r="AY531" t="s">
        <v>11</v>
      </c>
      <c r="AZ531" t="s">
        <v>1153</v>
      </c>
    </row>
    <row r="532" spans="1:52" x14ac:dyDescent="0.2">
      <c r="A532" t="s">
        <v>2646</v>
      </c>
      <c r="B532" t="s">
        <v>2553</v>
      </c>
      <c r="C532" t="s">
        <v>259</v>
      </c>
      <c r="D532" t="s">
        <v>3</v>
      </c>
      <c r="E532" t="s">
        <v>4</v>
      </c>
      <c r="F532" t="s">
        <v>260</v>
      </c>
      <c r="G532" t="s">
        <v>168</v>
      </c>
      <c r="H532" t="s">
        <v>7</v>
      </c>
      <c r="I532" t="s">
        <v>8</v>
      </c>
      <c r="J532">
        <v>38.896698999999998</v>
      </c>
      <c r="K532">
        <v>-78.142137000000005</v>
      </c>
      <c r="L532" t="s">
        <v>9</v>
      </c>
      <c r="M532">
        <v>45.2</v>
      </c>
      <c r="N532">
        <v>353.3</v>
      </c>
      <c r="O532">
        <v>0.3</v>
      </c>
      <c r="P532" t="s">
        <v>10</v>
      </c>
      <c r="R532" s="1">
        <v>41928</v>
      </c>
      <c r="AY532" t="s">
        <v>11</v>
      </c>
      <c r="AZ532" t="s">
        <v>1153</v>
      </c>
    </row>
    <row r="533" spans="1:52" x14ac:dyDescent="0.2">
      <c r="A533" t="s">
        <v>2647</v>
      </c>
      <c r="B533" t="s">
        <v>2553</v>
      </c>
      <c r="C533" t="s">
        <v>259</v>
      </c>
      <c r="D533" t="s">
        <v>3</v>
      </c>
      <c r="E533" t="s">
        <v>4</v>
      </c>
      <c r="F533" t="s">
        <v>260</v>
      </c>
      <c r="G533" t="s">
        <v>209</v>
      </c>
      <c r="H533" t="s">
        <v>7</v>
      </c>
      <c r="I533" t="s">
        <v>8</v>
      </c>
      <c r="J533">
        <v>38.896698999999998</v>
      </c>
      <c r="K533">
        <v>-78.142137000000005</v>
      </c>
      <c r="L533" t="s">
        <v>9</v>
      </c>
      <c r="M533">
        <v>45.2</v>
      </c>
      <c r="N533">
        <v>353.3</v>
      </c>
      <c r="O533">
        <v>0.3</v>
      </c>
      <c r="P533" t="s">
        <v>10</v>
      </c>
      <c r="R533" s="1">
        <v>41928</v>
      </c>
      <c r="AY533" t="s">
        <v>11</v>
      </c>
      <c r="AZ533" t="s">
        <v>1153</v>
      </c>
    </row>
    <row r="534" spans="1:52" x14ac:dyDescent="0.2">
      <c r="A534" t="s">
        <v>2648</v>
      </c>
      <c r="B534" t="s">
        <v>2553</v>
      </c>
      <c r="C534" t="s">
        <v>259</v>
      </c>
      <c r="D534" t="s">
        <v>3</v>
      </c>
      <c r="E534" t="s">
        <v>4</v>
      </c>
      <c r="F534" t="s">
        <v>260</v>
      </c>
      <c r="G534" t="s">
        <v>211</v>
      </c>
      <c r="H534" t="s">
        <v>7</v>
      </c>
      <c r="I534" t="s">
        <v>8</v>
      </c>
      <c r="J534">
        <v>38.896698999999998</v>
      </c>
      <c r="K534">
        <v>-78.142137000000005</v>
      </c>
      <c r="L534" t="s">
        <v>9</v>
      </c>
      <c r="M534">
        <v>45.2</v>
      </c>
      <c r="N534">
        <v>353.3</v>
      </c>
      <c r="O534">
        <v>0.3</v>
      </c>
      <c r="P534" t="s">
        <v>10</v>
      </c>
      <c r="R534" s="1">
        <v>41928</v>
      </c>
      <c r="AY534" t="s">
        <v>11</v>
      </c>
      <c r="AZ534" t="s">
        <v>1153</v>
      </c>
    </row>
    <row r="535" spans="1:52" x14ac:dyDescent="0.2">
      <c r="A535" t="s">
        <v>2649</v>
      </c>
      <c r="B535" t="s">
        <v>2553</v>
      </c>
      <c r="C535" t="s">
        <v>259</v>
      </c>
      <c r="D535" t="s">
        <v>3</v>
      </c>
      <c r="E535" t="s">
        <v>4</v>
      </c>
      <c r="F535" t="s">
        <v>260</v>
      </c>
      <c r="G535" t="s">
        <v>213</v>
      </c>
      <c r="H535" t="s">
        <v>7</v>
      </c>
      <c r="I535" t="s">
        <v>8</v>
      </c>
      <c r="J535">
        <v>38.896698999999998</v>
      </c>
      <c r="K535">
        <v>-78.142137000000005</v>
      </c>
      <c r="L535" t="s">
        <v>9</v>
      </c>
      <c r="M535">
        <v>45.2</v>
      </c>
      <c r="N535">
        <v>353.3</v>
      </c>
      <c r="O535">
        <v>0.3</v>
      </c>
      <c r="P535" t="s">
        <v>10</v>
      </c>
      <c r="R535" s="1">
        <v>41928</v>
      </c>
      <c r="AY535" t="s">
        <v>11</v>
      </c>
      <c r="AZ535" t="s">
        <v>1153</v>
      </c>
    </row>
    <row r="536" spans="1:52" x14ac:dyDescent="0.2">
      <c r="A536" t="s">
        <v>2650</v>
      </c>
      <c r="B536" t="s">
        <v>2553</v>
      </c>
      <c r="C536" t="s">
        <v>259</v>
      </c>
      <c r="D536" t="s">
        <v>3</v>
      </c>
      <c r="E536" t="s">
        <v>4</v>
      </c>
      <c r="F536" t="s">
        <v>260</v>
      </c>
      <c r="G536" t="s">
        <v>215</v>
      </c>
      <c r="H536" t="s">
        <v>7</v>
      </c>
      <c r="I536" t="s">
        <v>8</v>
      </c>
      <c r="J536">
        <v>38.896698999999998</v>
      </c>
      <c r="K536">
        <v>-78.142137000000005</v>
      </c>
      <c r="L536" t="s">
        <v>9</v>
      </c>
      <c r="M536">
        <v>45.2</v>
      </c>
      <c r="N536">
        <v>353.3</v>
      </c>
      <c r="O536">
        <v>0.3</v>
      </c>
      <c r="P536" t="s">
        <v>10</v>
      </c>
      <c r="R536" s="1">
        <v>41928</v>
      </c>
      <c r="AY536" t="s">
        <v>11</v>
      </c>
      <c r="AZ536" t="s">
        <v>1153</v>
      </c>
    </row>
    <row r="537" spans="1:52" x14ac:dyDescent="0.2">
      <c r="A537" t="s">
        <v>2651</v>
      </c>
      <c r="B537" t="s">
        <v>2553</v>
      </c>
      <c r="C537" t="s">
        <v>259</v>
      </c>
      <c r="D537" t="s">
        <v>3</v>
      </c>
      <c r="E537" t="s">
        <v>4</v>
      </c>
      <c r="F537" t="s">
        <v>260</v>
      </c>
      <c r="G537" t="s">
        <v>217</v>
      </c>
      <c r="H537" t="s">
        <v>7</v>
      </c>
      <c r="I537" t="s">
        <v>8</v>
      </c>
      <c r="J537">
        <v>38.896698999999998</v>
      </c>
      <c r="K537">
        <v>-78.142137000000005</v>
      </c>
      <c r="L537" t="s">
        <v>9</v>
      </c>
      <c r="M537">
        <v>45.2</v>
      </c>
      <c r="N537">
        <v>353.3</v>
      </c>
      <c r="O537">
        <v>0.3</v>
      </c>
      <c r="P537" t="s">
        <v>10</v>
      </c>
      <c r="R537" s="1">
        <v>41928</v>
      </c>
      <c r="AY537" t="s">
        <v>11</v>
      </c>
      <c r="AZ537" t="s">
        <v>1153</v>
      </c>
    </row>
    <row r="538" spans="1:52" x14ac:dyDescent="0.2">
      <c r="A538" t="s">
        <v>2652</v>
      </c>
      <c r="B538" t="s">
        <v>2553</v>
      </c>
      <c r="C538" t="s">
        <v>259</v>
      </c>
      <c r="D538" t="s">
        <v>3</v>
      </c>
      <c r="E538" t="s">
        <v>4</v>
      </c>
      <c r="F538" t="s">
        <v>260</v>
      </c>
      <c r="G538" t="s">
        <v>219</v>
      </c>
      <c r="H538" t="s">
        <v>7</v>
      </c>
      <c r="I538" t="s">
        <v>8</v>
      </c>
      <c r="J538">
        <v>38.896698999999998</v>
      </c>
      <c r="K538">
        <v>-78.142137000000005</v>
      </c>
      <c r="L538" t="s">
        <v>9</v>
      </c>
      <c r="M538">
        <v>45.2</v>
      </c>
      <c r="N538">
        <v>353.3</v>
      </c>
      <c r="O538">
        <v>0.3</v>
      </c>
      <c r="P538" t="s">
        <v>10</v>
      </c>
      <c r="R538" s="1">
        <v>41928</v>
      </c>
      <c r="AY538" t="s">
        <v>11</v>
      </c>
      <c r="AZ538" t="s">
        <v>1153</v>
      </c>
    </row>
    <row r="539" spans="1:52" x14ac:dyDescent="0.2">
      <c r="A539" t="s">
        <v>2653</v>
      </c>
      <c r="B539" t="s">
        <v>2553</v>
      </c>
      <c r="C539" t="s">
        <v>259</v>
      </c>
      <c r="D539" t="s">
        <v>3</v>
      </c>
      <c r="E539" t="s">
        <v>4</v>
      </c>
      <c r="F539" t="s">
        <v>260</v>
      </c>
      <c r="G539" t="s">
        <v>221</v>
      </c>
      <c r="H539" t="s">
        <v>7</v>
      </c>
      <c r="I539" t="s">
        <v>8</v>
      </c>
      <c r="J539">
        <v>38.896698999999998</v>
      </c>
      <c r="K539">
        <v>-78.142137000000005</v>
      </c>
      <c r="L539" t="s">
        <v>9</v>
      </c>
      <c r="M539">
        <v>45.2</v>
      </c>
      <c r="N539">
        <v>353.3</v>
      </c>
      <c r="O539">
        <v>0.3</v>
      </c>
      <c r="P539" t="s">
        <v>10</v>
      </c>
      <c r="R539" s="1">
        <v>41928</v>
      </c>
      <c r="AY539" t="s">
        <v>11</v>
      </c>
      <c r="AZ539" t="s">
        <v>1153</v>
      </c>
    </row>
    <row r="540" spans="1:52" x14ac:dyDescent="0.2">
      <c r="A540" t="s">
        <v>2654</v>
      </c>
      <c r="B540" t="s">
        <v>2553</v>
      </c>
      <c r="C540" t="s">
        <v>259</v>
      </c>
      <c r="D540" t="s">
        <v>3</v>
      </c>
      <c r="E540" t="s">
        <v>4</v>
      </c>
      <c r="F540" t="s">
        <v>260</v>
      </c>
      <c r="G540" t="s">
        <v>223</v>
      </c>
      <c r="H540" t="s">
        <v>7</v>
      </c>
      <c r="I540" t="s">
        <v>8</v>
      </c>
      <c r="J540">
        <v>38.896698999999998</v>
      </c>
      <c r="K540">
        <v>-78.142137000000005</v>
      </c>
      <c r="L540" t="s">
        <v>9</v>
      </c>
      <c r="M540">
        <v>45.2</v>
      </c>
      <c r="N540">
        <v>353.3</v>
      </c>
      <c r="O540">
        <v>0.3</v>
      </c>
      <c r="P540" t="s">
        <v>10</v>
      </c>
      <c r="R540" s="1">
        <v>41928</v>
      </c>
      <c r="AY540" t="s">
        <v>11</v>
      </c>
      <c r="AZ540" t="s">
        <v>1153</v>
      </c>
    </row>
    <row r="541" spans="1:52" x14ac:dyDescent="0.2">
      <c r="A541" t="s">
        <v>2655</v>
      </c>
      <c r="B541" t="s">
        <v>2553</v>
      </c>
      <c r="C541" t="s">
        <v>259</v>
      </c>
      <c r="D541" t="s">
        <v>3</v>
      </c>
      <c r="E541" t="s">
        <v>4</v>
      </c>
      <c r="F541" t="s">
        <v>260</v>
      </c>
      <c r="G541" t="s">
        <v>225</v>
      </c>
      <c r="H541" t="s">
        <v>7</v>
      </c>
      <c r="I541" t="s">
        <v>8</v>
      </c>
      <c r="J541">
        <v>38.896698999999998</v>
      </c>
      <c r="K541">
        <v>-78.142137000000005</v>
      </c>
      <c r="L541" t="s">
        <v>9</v>
      </c>
      <c r="M541">
        <v>45.2</v>
      </c>
      <c r="N541">
        <v>353.3</v>
      </c>
      <c r="O541">
        <v>0.3</v>
      </c>
      <c r="P541" t="s">
        <v>61</v>
      </c>
      <c r="R541" s="1">
        <v>41928</v>
      </c>
      <c r="AY541" t="s">
        <v>11</v>
      </c>
      <c r="AZ541" t="s">
        <v>1153</v>
      </c>
    </row>
    <row r="542" spans="1:52" x14ac:dyDescent="0.2">
      <c r="A542" t="s">
        <v>2656</v>
      </c>
      <c r="B542" t="s">
        <v>2553</v>
      </c>
      <c r="C542" t="s">
        <v>259</v>
      </c>
      <c r="D542" t="s">
        <v>3</v>
      </c>
      <c r="E542" t="s">
        <v>4</v>
      </c>
      <c r="F542" t="s">
        <v>260</v>
      </c>
      <c r="G542" t="s">
        <v>227</v>
      </c>
      <c r="H542" t="s">
        <v>7</v>
      </c>
      <c r="I542" t="s">
        <v>8</v>
      </c>
      <c r="J542">
        <v>38.896698999999998</v>
      </c>
      <c r="K542">
        <v>-78.142137000000005</v>
      </c>
      <c r="L542" t="s">
        <v>9</v>
      </c>
      <c r="M542">
        <v>45.2</v>
      </c>
      <c r="N542">
        <v>353.3</v>
      </c>
      <c r="O542">
        <v>0.3</v>
      </c>
      <c r="P542" t="s">
        <v>10</v>
      </c>
      <c r="R542" s="1">
        <v>41928</v>
      </c>
      <c r="AY542" t="s">
        <v>11</v>
      </c>
      <c r="AZ542" t="s">
        <v>1153</v>
      </c>
    </row>
    <row r="543" spans="1:52" x14ac:dyDescent="0.2">
      <c r="A543" t="s">
        <v>2657</v>
      </c>
      <c r="B543" t="s">
        <v>2553</v>
      </c>
      <c r="C543" t="s">
        <v>259</v>
      </c>
      <c r="D543" t="s">
        <v>3</v>
      </c>
      <c r="E543" t="s">
        <v>4</v>
      </c>
      <c r="F543" t="s">
        <v>260</v>
      </c>
      <c r="G543" t="s">
        <v>229</v>
      </c>
      <c r="H543" t="s">
        <v>7</v>
      </c>
      <c r="I543" t="s">
        <v>8</v>
      </c>
      <c r="J543">
        <v>38.896698999999998</v>
      </c>
      <c r="K543">
        <v>-78.142137000000005</v>
      </c>
      <c r="L543" t="s">
        <v>9</v>
      </c>
      <c r="M543">
        <v>45.2</v>
      </c>
      <c r="N543">
        <v>353.3</v>
      </c>
      <c r="O543">
        <v>0.3</v>
      </c>
      <c r="P543" t="s">
        <v>10</v>
      </c>
      <c r="R543" s="1">
        <v>41928</v>
      </c>
      <c r="AY543" t="s">
        <v>11</v>
      </c>
      <c r="AZ543" t="s">
        <v>1153</v>
      </c>
    </row>
    <row r="544" spans="1:52" x14ac:dyDescent="0.2">
      <c r="A544" t="s">
        <v>2658</v>
      </c>
      <c r="B544" t="s">
        <v>2553</v>
      </c>
      <c r="C544" t="s">
        <v>259</v>
      </c>
      <c r="D544" t="s">
        <v>3</v>
      </c>
      <c r="E544" t="s">
        <v>4</v>
      </c>
      <c r="F544" t="s">
        <v>260</v>
      </c>
      <c r="G544" t="s">
        <v>231</v>
      </c>
      <c r="H544" t="s">
        <v>7</v>
      </c>
      <c r="I544" t="s">
        <v>8</v>
      </c>
      <c r="J544">
        <v>38.896698999999998</v>
      </c>
      <c r="K544">
        <v>-78.142137000000005</v>
      </c>
      <c r="L544" t="s">
        <v>9</v>
      </c>
      <c r="M544">
        <v>45.2</v>
      </c>
      <c r="N544">
        <v>353.3</v>
      </c>
      <c r="O544">
        <v>0.3</v>
      </c>
      <c r="P544" t="s">
        <v>10</v>
      </c>
      <c r="R544" s="1">
        <v>41928</v>
      </c>
      <c r="AY544" t="s">
        <v>11</v>
      </c>
      <c r="AZ544" t="s">
        <v>1153</v>
      </c>
    </row>
    <row r="545" spans="1:52" x14ac:dyDescent="0.2">
      <c r="A545" t="s">
        <v>2659</v>
      </c>
      <c r="B545" t="s">
        <v>2553</v>
      </c>
      <c r="C545" t="s">
        <v>259</v>
      </c>
      <c r="D545" t="s">
        <v>3</v>
      </c>
      <c r="E545" t="s">
        <v>4</v>
      </c>
      <c r="F545" t="s">
        <v>260</v>
      </c>
      <c r="G545" t="s">
        <v>233</v>
      </c>
      <c r="H545" t="s">
        <v>7</v>
      </c>
      <c r="I545" t="s">
        <v>8</v>
      </c>
      <c r="J545">
        <v>38.896698999999998</v>
      </c>
      <c r="K545">
        <v>-78.142137000000005</v>
      </c>
      <c r="L545" t="s">
        <v>9</v>
      </c>
      <c r="M545">
        <v>45.2</v>
      </c>
      <c r="N545">
        <v>353.3</v>
      </c>
      <c r="O545">
        <v>0.3</v>
      </c>
      <c r="P545" t="s">
        <v>10</v>
      </c>
      <c r="R545" s="1">
        <v>41928</v>
      </c>
      <c r="AY545" t="s">
        <v>11</v>
      </c>
      <c r="AZ545" t="s">
        <v>1153</v>
      </c>
    </row>
    <row r="546" spans="1:52" x14ac:dyDescent="0.2">
      <c r="A546" t="s">
        <v>2660</v>
      </c>
      <c r="B546" t="s">
        <v>2553</v>
      </c>
      <c r="C546" t="s">
        <v>259</v>
      </c>
      <c r="D546" t="s">
        <v>3</v>
      </c>
      <c r="E546" t="s">
        <v>4</v>
      </c>
      <c r="F546" t="s">
        <v>260</v>
      </c>
      <c r="G546" t="s">
        <v>235</v>
      </c>
      <c r="H546" t="s">
        <v>7</v>
      </c>
      <c r="I546" t="s">
        <v>8</v>
      </c>
      <c r="J546">
        <v>38.896698999999998</v>
      </c>
      <c r="K546">
        <v>-78.142137000000005</v>
      </c>
      <c r="L546" t="s">
        <v>9</v>
      </c>
      <c r="M546">
        <v>45.2</v>
      </c>
      <c r="N546">
        <v>353.3</v>
      </c>
      <c r="O546">
        <v>0.3</v>
      </c>
      <c r="P546" t="s">
        <v>10</v>
      </c>
      <c r="R546" s="1">
        <v>41928</v>
      </c>
      <c r="AY546" t="s">
        <v>11</v>
      </c>
      <c r="AZ546" t="s">
        <v>1153</v>
      </c>
    </row>
    <row r="547" spans="1:52" x14ac:dyDescent="0.2">
      <c r="A547" t="s">
        <v>2661</v>
      </c>
      <c r="B547" t="s">
        <v>2553</v>
      </c>
      <c r="C547" t="s">
        <v>259</v>
      </c>
      <c r="D547" t="s">
        <v>3</v>
      </c>
      <c r="E547" t="s">
        <v>4</v>
      </c>
      <c r="F547" t="s">
        <v>260</v>
      </c>
      <c r="G547" t="s">
        <v>237</v>
      </c>
      <c r="H547" t="s">
        <v>7</v>
      </c>
      <c r="I547" t="s">
        <v>8</v>
      </c>
      <c r="J547">
        <v>38.896698999999998</v>
      </c>
      <c r="K547">
        <v>-78.142137000000005</v>
      </c>
      <c r="L547" t="s">
        <v>9</v>
      </c>
      <c r="M547">
        <v>45.2</v>
      </c>
      <c r="N547">
        <v>353.3</v>
      </c>
      <c r="O547">
        <v>0.3</v>
      </c>
      <c r="P547" t="s">
        <v>10</v>
      </c>
      <c r="R547" s="1">
        <v>41928</v>
      </c>
      <c r="AY547" t="s">
        <v>11</v>
      </c>
      <c r="AZ547" t="s">
        <v>1153</v>
      </c>
    </row>
    <row r="548" spans="1:52" x14ac:dyDescent="0.2">
      <c r="A548" t="s">
        <v>2662</v>
      </c>
      <c r="B548" t="s">
        <v>2553</v>
      </c>
      <c r="C548" t="s">
        <v>259</v>
      </c>
      <c r="D548" t="s">
        <v>3</v>
      </c>
      <c r="E548" t="s">
        <v>4</v>
      </c>
      <c r="F548" t="s">
        <v>260</v>
      </c>
      <c r="G548" t="s">
        <v>6</v>
      </c>
      <c r="H548" t="s">
        <v>7</v>
      </c>
      <c r="I548" t="s">
        <v>8</v>
      </c>
      <c r="J548">
        <v>38.896698999999998</v>
      </c>
      <c r="K548">
        <v>-78.142137000000005</v>
      </c>
      <c r="L548" t="s">
        <v>9</v>
      </c>
      <c r="M548">
        <v>45.2</v>
      </c>
      <c r="N548">
        <v>353.3</v>
      </c>
      <c r="O548">
        <v>0.3</v>
      </c>
      <c r="P548" t="s">
        <v>10</v>
      </c>
      <c r="R548" s="1">
        <v>41928</v>
      </c>
      <c r="AY548" t="s">
        <v>11</v>
      </c>
      <c r="AZ548" t="s">
        <v>1153</v>
      </c>
    </row>
    <row r="549" spans="1:52" x14ac:dyDescent="0.2">
      <c r="A549" t="s">
        <v>2663</v>
      </c>
      <c r="B549" t="s">
        <v>2553</v>
      </c>
      <c r="C549" t="s">
        <v>259</v>
      </c>
      <c r="D549" t="s">
        <v>3</v>
      </c>
      <c r="E549" t="s">
        <v>4</v>
      </c>
      <c r="F549" t="s">
        <v>260</v>
      </c>
      <c r="G549" t="s">
        <v>14</v>
      </c>
      <c r="H549" t="s">
        <v>7</v>
      </c>
      <c r="I549" t="s">
        <v>8</v>
      </c>
      <c r="J549">
        <v>38.896698999999998</v>
      </c>
      <c r="K549">
        <v>-78.142137000000005</v>
      </c>
      <c r="L549" t="s">
        <v>9</v>
      </c>
      <c r="M549">
        <v>45.2</v>
      </c>
      <c r="N549">
        <v>353.3</v>
      </c>
      <c r="O549">
        <v>0.3</v>
      </c>
      <c r="P549" t="s">
        <v>10</v>
      </c>
      <c r="R549" s="1">
        <v>41928</v>
      </c>
      <c r="AY549" t="s">
        <v>11</v>
      </c>
      <c r="AZ549" t="s">
        <v>1153</v>
      </c>
    </row>
    <row r="550" spans="1:52" x14ac:dyDescent="0.2">
      <c r="A550" t="s">
        <v>2664</v>
      </c>
      <c r="B550" t="s">
        <v>2553</v>
      </c>
      <c r="C550" t="s">
        <v>259</v>
      </c>
      <c r="D550" t="s">
        <v>3</v>
      </c>
      <c r="E550" t="s">
        <v>4</v>
      </c>
      <c r="F550" t="s">
        <v>260</v>
      </c>
      <c r="G550" t="s">
        <v>16</v>
      </c>
      <c r="H550" t="s">
        <v>7</v>
      </c>
      <c r="I550" t="s">
        <v>8</v>
      </c>
      <c r="J550">
        <v>38.896698999999998</v>
      </c>
      <c r="K550">
        <v>-78.142137000000005</v>
      </c>
      <c r="L550" t="s">
        <v>9</v>
      </c>
      <c r="M550">
        <v>45.2</v>
      </c>
      <c r="N550">
        <v>353.3</v>
      </c>
      <c r="O550">
        <v>0.3</v>
      </c>
      <c r="P550" t="s">
        <v>10</v>
      </c>
      <c r="R550" s="1">
        <v>41928</v>
      </c>
      <c r="AY550" t="s">
        <v>11</v>
      </c>
      <c r="AZ550" t="s">
        <v>1153</v>
      </c>
    </row>
    <row r="551" spans="1:52" x14ac:dyDescent="0.2">
      <c r="A551" t="s">
        <v>2665</v>
      </c>
      <c r="B551" t="s">
        <v>2553</v>
      </c>
      <c r="C551" t="s">
        <v>259</v>
      </c>
      <c r="D551" t="s">
        <v>3</v>
      </c>
      <c r="E551" t="s">
        <v>4</v>
      </c>
      <c r="F551" t="s">
        <v>260</v>
      </c>
      <c r="G551" t="s">
        <v>18</v>
      </c>
      <c r="H551" t="s">
        <v>7</v>
      </c>
      <c r="I551" t="s">
        <v>8</v>
      </c>
      <c r="J551">
        <v>38.896698999999998</v>
      </c>
      <c r="K551">
        <v>-78.142137000000005</v>
      </c>
      <c r="L551" t="s">
        <v>9</v>
      </c>
      <c r="M551">
        <v>45.2</v>
      </c>
      <c r="N551">
        <v>353.3</v>
      </c>
      <c r="O551">
        <v>0.3</v>
      </c>
      <c r="P551" t="s">
        <v>10</v>
      </c>
      <c r="R551" s="1">
        <v>41928</v>
      </c>
      <c r="AY551" t="s">
        <v>11</v>
      </c>
      <c r="AZ551" t="s">
        <v>1153</v>
      </c>
    </row>
    <row r="552" spans="1:52" x14ac:dyDescent="0.2">
      <c r="A552" t="s">
        <v>2666</v>
      </c>
      <c r="B552" t="s">
        <v>2553</v>
      </c>
      <c r="C552" t="s">
        <v>259</v>
      </c>
      <c r="D552" t="s">
        <v>3</v>
      </c>
      <c r="E552" t="s">
        <v>4</v>
      </c>
      <c r="F552" t="s">
        <v>260</v>
      </c>
      <c r="G552" t="s">
        <v>20</v>
      </c>
      <c r="H552" t="s">
        <v>7</v>
      </c>
      <c r="I552" t="s">
        <v>8</v>
      </c>
      <c r="J552">
        <v>38.896698999999998</v>
      </c>
      <c r="K552">
        <v>-78.142137000000005</v>
      </c>
      <c r="L552" t="s">
        <v>9</v>
      </c>
      <c r="M552">
        <v>45.2</v>
      </c>
      <c r="N552">
        <v>353.3</v>
      </c>
      <c r="O552">
        <v>0.3</v>
      </c>
      <c r="P552" t="s">
        <v>10</v>
      </c>
      <c r="R552" s="1">
        <v>41928</v>
      </c>
      <c r="AY552" t="s">
        <v>11</v>
      </c>
      <c r="AZ552" t="s">
        <v>1153</v>
      </c>
    </row>
    <row r="553" spans="1:52" x14ac:dyDescent="0.2">
      <c r="A553" t="s">
        <v>2667</v>
      </c>
      <c r="B553" t="s">
        <v>2553</v>
      </c>
      <c r="C553" t="s">
        <v>259</v>
      </c>
      <c r="D553" t="s">
        <v>3</v>
      </c>
      <c r="E553" t="s">
        <v>4</v>
      </c>
      <c r="F553" t="s">
        <v>260</v>
      </c>
      <c r="G553" t="s">
        <v>22</v>
      </c>
      <c r="H553" t="s">
        <v>7</v>
      </c>
      <c r="I553" t="s">
        <v>8</v>
      </c>
      <c r="J553">
        <v>38.896698999999998</v>
      </c>
      <c r="K553">
        <v>-78.142137000000005</v>
      </c>
      <c r="L553" t="s">
        <v>9</v>
      </c>
      <c r="M553">
        <v>45.2</v>
      </c>
      <c r="N553">
        <v>353.3</v>
      </c>
      <c r="O553">
        <v>0.3</v>
      </c>
      <c r="P553" t="s">
        <v>10</v>
      </c>
      <c r="R553" s="1">
        <v>41928</v>
      </c>
      <c r="AY553" t="s">
        <v>11</v>
      </c>
      <c r="AZ553" t="s">
        <v>1153</v>
      </c>
    </row>
    <row r="554" spans="1:52" x14ac:dyDescent="0.2">
      <c r="A554" t="s">
        <v>2668</v>
      </c>
      <c r="B554" t="s">
        <v>2553</v>
      </c>
      <c r="C554" t="s">
        <v>259</v>
      </c>
      <c r="D554" t="s">
        <v>3</v>
      </c>
      <c r="E554" t="s">
        <v>4</v>
      </c>
      <c r="F554" t="s">
        <v>260</v>
      </c>
      <c r="G554" t="s">
        <v>24</v>
      </c>
      <c r="H554" t="s">
        <v>7</v>
      </c>
      <c r="I554" t="s">
        <v>8</v>
      </c>
      <c r="J554">
        <v>38.896698999999998</v>
      </c>
      <c r="K554">
        <v>-78.142137000000005</v>
      </c>
      <c r="L554" t="s">
        <v>9</v>
      </c>
      <c r="M554">
        <v>45.2</v>
      </c>
      <c r="N554">
        <v>353.3</v>
      </c>
      <c r="O554">
        <v>0.3</v>
      </c>
      <c r="P554" t="s">
        <v>10</v>
      </c>
      <c r="R554" s="1">
        <v>41928</v>
      </c>
      <c r="AY554" t="s">
        <v>11</v>
      </c>
      <c r="AZ554" t="s">
        <v>1153</v>
      </c>
    </row>
    <row r="555" spans="1:52" x14ac:dyDescent="0.2">
      <c r="A555" t="s">
        <v>2669</v>
      </c>
      <c r="B555" t="s">
        <v>2553</v>
      </c>
      <c r="C555" t="s">
        <v>259</v>
      </c>
      <c r="D555" t="s">
        <v>3</v>
      </c>
      <c r="E555" t="s">
        <v>4</v>
      </c>
      <c r="F555" t="s">
        <v>260</v>
      </c>
      <c r="G555" t="s">
        <v>26</v>
      </c>
      <c r="H555" t="s">
        <v>7</v>
      </c>
      <c r="I555" t="s">
        <v>8</v>
      </c>
      <c r="J555">
        <v>38.896698999999998</v>
      </c>
      <c r="K555">
        <v>-78.142137000000005</v>
      </c>
      <c r="L555" t="s">
        <v>9</v>
      </c>
      <c r="M555">
        <v>45.2</v>
      </c>
      <c r="N555">
        <v>353.3</v>
      </c>
      <c r="O555">
        <v>0.3</v>
      </c>
      <c r="P555" t="s">
        <v>10</v>
      </c>
      <c r="R555" s="1">
        <v>41928</v>
      </c>
      <c r="AY555" t="s">
        <v>11</v>
      </c>
      <c r="AZ555" t="s">
        <v>1153</v>
      </c>
    </row>
    <row r="556" spans="1:52" x14ac:dyDescent="0.2">
      <c r="A556" t="s">
        <v>2670</v>
      </c>
      <c r="B556" t="s">
        <v>2553</v>
      </c>
      <c r="C556" t="s">
        <v>259</v>
      </c>
      <c r="D556" t="s">
        <v>3</v>
      </c>
      <c r="E556" t="s">
        <v>4</v>
      </c>
      <c r="F556" t="s">
        <v>260</v>
      </c>
      <c r="G556" t="s">
        <v>28</v>
      </c>
      <c r="H556" t="s">
        <v>7</v>
      </c>
      <c r="I556" t="s">
        <v>8</v>
      </c>
      <c r="J556">
        <v>38.896698999999998</v>
      </c>
      <c r="K556">
        <v>-78.142137000000005</v>
      </c>
      <c r="L556" t="s">
        <v>9</v>
      </c>
      <c r="M556">
        <v>45.2</v>
      </c>
      <c r="N556">
        <v>353.3</v>
      </c>
      <c r="O556">
        <v>0.3</v>
      </c>
      <c r="P556" t="s">
        <v>10</v>
      </c>
      <c r="R556" s="1">
        <v>41928</v>
      </c>
      <c r="AY556" t="s">
        <v>11</v>
      </c>
      <c r="AZ556" t="s">
        <v>1153</v>
      </c>
    </row>
    <row r="557" spans="1:52" x14ac:dyDescent="0.2">
      <c r="A557" t="s">
        <v>2671</v>
      </c>
      <c r="B557" t="s">
        <v>2553</v>
      </c>
      <c r="C557" t="s">
        <v>259</v>
      </c>
      <c r="D557" t="s">
        <v>3</v>
      </c>
      <c r="E557" t="s">
        <v>4</v>
      </c>
      <c r="F557" t="s">
        <v>260</v>
      </c>
      <c r="G557" t="s">
        <v>30</v>
      </c>
      <c r="H557" t="s">
        <v>7</v>
      </c>
      <c r="I557" t="s">
        <v>8</v>
      </c>
      <c r="J557">
        <v>38.896698999999998</v>
      </c>
      <c r="K557">
        <v>-78.142137000000005</v>
      </c>
      <c r="L557" t="s">
        <v>9</v>
      </c>
      <c r="M557">
        <v>45.2</v>
      </c>
      <c r="N557">
        <v>353.3</v>
      </c>
      <c r="O557">
        <v>0.3</v>
      </c>
      <c r="P557" t="s">
        <v>10</v>
      </c>
      <c r="R557" s="1">
        <v>41928</v>
      </c>
      <c r="AY557" t="s">
        <v>11</v>
      </c>
      <c r="AZ557" t="s">
        <v>1153</v>
      </c>
    </row>
    <row r="558" spans="1:52" x14ac:dyDescent="0.2">
      <c r="A558" t="s">
        <v>2672</v>
      </c>
      <c r="B558" t="s">
        <v>2553</v>
      </c>
      <c r="C558" t="s">
        <v>259</v>
      </c>
      <c r="D558" t="s">
        <v>3</v>
      </c>
      <c r="E558" t="s">
        <v>4</v>
      </c>
      <c r="F558" t="s">
        <v>260</v>
      </c>
      <c r="G558" t="s">
        <v>32</v>
      </c>
      <c r="H558" t="s">
        <v>7</v>
      </c>
      <c r="I558" t="s">
        <v>8</v>
      </c>
      <c r="J558">
        <v>38.896698999999998</v>
      </c>
      <c r="K558">
        <v>-78.142137000000005</v>
      </c>
      <c r="L558" t="s">
        <v>9</v>
      </c>
      <c r="M558">
        <v>45.2</v>
      </c>
      <c r="N558">
        <v>353.3</v>
      </c>
      <c r="O558">
        <v>0.3</v>
      </c>
      <c r="P558" t="s">
        <v>10</v>
      </c>
      <c r="R558" s="1">
        <v>41928</v>
      </c>
      <c r="AY558" t="s">
        <v>11</v>
      </c>
      <c r="AZ558" t="s">
        <v>1153</v>
      </c>
    </row>
    <row r="559" spans="1:52" x14ac:dyDescent="0.2">
      <c r="A559" t="s">
        <v>2673</v>
      </c>
      <c r="B559" t="s">
        <v>2553</v>
      </c>
      <c r="C559" t="s">
        <v>259</v>
      </c>
      <c r="D559" t="s">
        <v>3</v>
      </c>
      <c r="E559" t="s">
        <v>4</v>
      </c>
      <c r="F559" t="s">
        <v>260</v>
      </c>
      <c r="G559" t="s">
        <v>34</v>
      </c>
      <c r="H559" t="s">
        <v>7</v>
      </c>
      <c r="I559" t="s">
        <v>8</v>
      </c>
      <c r="J559">
        <v>38.896698999999998</v>
      </c>
      <c r="K559">
        <v>-78.142137000000005</v>
      </c>
      <c r="L559" t="s">
        <v>9</v>
      </c>
      <c r="M559">
        <v>45.2</v>
      </c>
      <c r="N559">
        <v>353.3</v>
      </c>
      <c r="O559">
        <v>0.3</v>
      </c>
      <c r="P559" t="s">
        <v>10</v>
      </c>
      <c r="R559" s="1">
        <v>41928</v>
      </c>
      <c r="AY559" t="s">
        <v>11</v>
      </c>
      <c r="AZ559" t="s">
        <v>1153</v>
      </c>
    </row>
    <row r="560" spans="1:52" x14ac:dyDescent="0.2">
      <c r="A560" t="s">
        <v>2674</v>
      </c>
      <c r="B560" t="s">
        <v>2553</v>
      </c>
      <c r="C560" t="s">
        <v>259</v>
      </c>
      <c r="D560" t="s">
        <v>3</v>
      </c>
      <c r="E560" t="s">
        <v>4</v>
      </c>
      <c r="F560" t="s">
        <v>260</v>
      </c>
      <c r="G560" t="s">
        <v>36</v>
      </c>
      <c r="H560" t="s">
        <v>7</v>
      </c>
      <c r="I560" t="s">
        <v>8</v>
      </c>
      <c r="J560">
        <v>38.896698999999998</v>
      </c>
      <c r="K560">
        <v>-78.142137000000005</v>
      </c>
      <c r="L560" t="s">
        <v>9</v>
      </c>
      <c r="M560">
        <v>45.2</v>
      </c>
      <c r="N560">
        <v>353.3</v>
      </c>
      <c r="O560">
        <v>0.3</v>
      </c>
      <c r="P560" t="s">
        <v>10</v>
      </c>
      <c r="R560" s="1">
        <v>41928</v>
      </c>
      <c r="AY560" t="s">
        <v>11</v>
      </c>
      <c r="AZ560" t="s">
        <v>1153</v>
      </c>
    </row>
    <row r="561" spans="1:52" x14ac:dyDescent="0.2">
      <c r="A561" t="s">
        <v>2675</v>
      </c>
      <c r="B561" t="s">
        <v>2553</v>
      </c>
      <c r="C561" t="s">
        <v>259</v>
      </c>
      <c r="D561" t="s">
        <v>3</v>
      </c>
      <c r="E561" t="s">
        <v>4</v>
      </c>
      <c r="F561" t="s">
        <v>260</v>
      </c>
      <c r="G561" t="s">
        <v>38</v>
      </c>
      <c r="H561" t="s">
        <v>7</v>
      </c>
      <c r="I561" t="s">
        <v>8</v>
      </c>
      <c r="J561">
        <v>38.896698999999998</v>
      </c>
      <c r="K561">
        <v>-78.142137000000005</v>
      </c>
      <c r="L561" t="s">
        <v>9</v>
      </c>
      <c r="M561">
        <v>45.2</v>
      </c>
      <c r="N561">
        <v>353.3</v>
      </c>
      <c r="O561">
        <v>0.3</v>
      </c>
      <c r="P561" t="s">
        <v>10</v>
      </c>
      <c r="R561" s="1">
        <v>41928</v>
      </c>
      <c r="AY561" t="s">
        <v>11</v>
      </c>
      <c r="AZ561" t="s">
        <v>1153</v>
      </c>
    </row>
    <row r="562" spans="1:52" x14ac:dyDescent="0.2">
      <c r="A562" t="s">
        <v>2676</v>
      </c>
      <c r="B562" t="s">
        <v>2553</v>
      </c>
      <c r="C562" t="s">
        <v>259</v>
      </c>
      <c r="D562" t="s">
        <v>3</v>
      </c>
      <c r="E562" t="s">
        <v>4</v>
      </c>
      <c r="F562" t="s">
        <v>260</v>
      </c>
      <c r="G562" t="s">
        <v>40</v>
      </c>
      <c r="H562" t="s">
        <v>7</v>
      </c>
      <c r="I562" t="s">
        <v>8</v>
      </c>
      <c r="J562">
        <v>38.896698999999998</v>
      </c>
      <c r="K562">
        <v>-78.142137000000005</v>
      </c>
      <c r="L562" t="s">
        <v>9</v>
      </c>
      <c r="M562">
        <v>45.2</v>
      </c>
      <c r="N562">
        <v>353.3</v>
      </c>
      <c r="O562">
        <v>0.3</v>
      </c>
      <c r="P562" t="s">
        <v>10</v>
      </c>
      <c r="R562" s="1">
        <v>41928</v>
      </c>
      <c r="AY562" t="s">
        <v>11</v>
      </c>
      <c r="AZ562" t="s">
        <v>1153</v>
      </c>
    </row>
    <row r="563" spans="1:52" x14ac:dyDescent="0.2">
      <c r="A563" t="s">
        <v>2677</v>
      </c>
      <c r="B563" t="s">
        <v>2553</v>
      </c>
      <c r="C563" t="s">
        <v>259</v>
      </c>
      <c r="D563" t="s">
        <v>3</v>
      </c>
      <c r="E563" t="s">
        <v>4</v>
      </c>
      <c r="F563" t="s">
        <v>260</v>
      </c>
      <c r="G563" t="s">
        <v>58</v>
      </c>
      <c r="H563" t="s">
        <v>7</v>
      </c>
      <c r="I563" t="s">
        <v>8</v>
      </c>
      <c r="J563">
        <v>38.896698999999998</v>
      </c>
      <c r="K563">
        <v>-78.142137000000005</v>
      </c>
      <c r="L563" t="s">
        <v>9</v>
      </c>
      <c r="M563">
        <v>45.2</v>
      </c>
      <c r="N563">
        <v>353.3</v>
      </c>
      <c r="O563">
        <v>0.3</v>
      </c>
      <c r="P563" t="s">
        <v>10</v>
      </c>
      <c r="R563" s="1">
        <v>41928</v>
      </c>
      <c r="AY563" t="s">
        <v>11</v>
      </c>
      <c r="AZ563" t="s">
        <v>1153</v>
      </c>
    </row>
    <row r="564" spans="1:52" x14ac:dyDescent="0.2">
      <c r="A564" t="s">
        <v>2678</v>
      </c>
      <c r="B564" t="s">
        <v>2553</v>
      </c>
      <c r="C564" t="s">
        <v>259</v>
      </c>
      <c r="D564" t="s">
        <v>3</v>
      </c>
      <c r="E564" t="s">
        <v>4</v>
      </c>
      <c r="F564" t="s">
        <v>260</v>
      </c>
      <c r="G564" t="s">
        <v>60</v>
      </c>
      <c r="H564" t="s">
        <v>7</v>
      </c>
      <c r="I564" t="s">
        <v>8</v>
      </c>
      <c r="J564">
        <v>38.896698999999998</v>
      </c>
      <c r="K564">
        <v>-78.142137000000005</v>
      </c>
      <c r="L564" t="s">
        <v>9</v>
      </c>
      <c r="M564">
        <v>45.2</v>
      </c>
      <c r="N564">
        <v>353.3</v>
      </c>
      <c r="O564">
        <v>0.3</v>
      </c>
      <c r="P564" t="s">
        <v>10</v>
      </c>
      <c r="R564" s="1">
        <v>41928</v>
      </c>
      <c r="AY564" t="s">
        <v>11</v>
      </c>
      <c r="AZ564" t="s">
        <v>1153</v>
      </c>
    </row>
    <row r="565" spans="1:52" x14ac:dyDescent="0.2">
      <c r="A565" t="s">
        <v>2679</v>
      </c>
      <c r="B565" t="s">
        <v>2553</v>
      </c>
      <c r="C565" t="s">
        <v>259</v>
      </c>
      <c r="D565" t="s">
        <v>3</v>
      </c>
      <c r="E565" t="s">
        <v>4</v>
      </c>
      <c r="F565" t="s">
        <v>260</v>
      </c>
      <c r="G565" t="s">
        <v>63</v>
      </c>
      <c r="H565" t="s">
        <v>7</v>
      </c>
      <c r="I565" t="s">
        <v>8</v>
      </c>
      <c r="J565">
        <v>38.896698999999998</v>
      </c>
      <c r="K565">
        <v>-78.142137000000005</v>
      </c>
      <c r="L565" t="s">
        <v>9</v>
      </c>
      <c r="M565">
        <v>45.2</v>
      </c>
      <c r="N565">
        <v>353.3</v>
      </c>
      <c r="O565">
        <v>0.3</v>
      </c>
      <c r="P565" t="s">
        <v>10</v>
      </c>
      <c r="R565" s="1">
        <v>41928</v>
      </c>
      <c r="AY565" t="s">
        <v>11</v>
      </c>
      <c r="AZ565" t="s">
        <v>1153</v>
      </c>
    </row>
    <row r="566" spans="1:52" x14ac:dyDescent="0.2">
      <c r="A566" t="s">
        <v>2680</v>
      </c>
      <c r="B566" t="s">
        <v>2553</v>
      </c>
      <c r="C566" t="s">
        <v>259</v>
      </c>
      <c r="D566" t="s">
        <v>3</v>
      </c>
      <c r="E566" t="s">
        <v>4</v>
      </c>
      <c r="F566" t="s">
        <v>260</v>
      </c>
      <c r="G566" t="s">
        <v>65</v>
      </c>
      <c r="H566" t="s">
        <v>7</v>
      </c>
      <c r="I566" t="s">
        <v>8</v>
      </c>
      <c r="J566">
        <v>38.896698999999998</v>
      </c>
      <c r="K566">
        <v>-78.142137000000005</v>
      </c>
      <c r="L566" t="s">
        <v>9</v>
      </c>
      <c r="M566">
        <v>45.2</v>
      </c>
      <c r="N566">
        <v>353.3</v>
      </c>
      <c r="O566">
        <v>0.3</v>
      </c>
      <c r="P566" t="s">
        <v>10</v>
      </c>
      <c r="R566" s="1">
        <v>41928</v>
      </c>
      <c r="AY566" t="s">
        <v>11</v>
      </c>
      <c r="AZ566" t="s">
        <v>1153</v>
      </c>
    </row>
    <row r="567" spans="1:52" x14ac:dyDescent="0.2">
      <c r="A567" t="s">
        <v>2681</v>
      </c>
      <c r="B567" t="s">
        <v>2553</v>
      </c>
      <c r="C567" t="s">
        <v>259</v>
      </c>
      <c r="D567" t="s">
        <v>3</v>
      </c>
      <c r="E567" t="s">
        <v>4</v>
      </c>
      <c r="F567" t="s">
        <v>260</v>
      </c>
      <c r="G567" t="s">
        <v>67</v>
      </c>
      <c r="H567" t="s">
        <v>7</v>
      </c>
      <c r="I567" t="s">
        <v>8</v>
      </c>
      <c r="J567">
        <v>38.896698999999998</v>
      </c>
      <c r="K567">
        <v>-78.142137000000005</v>
      </c>
      <c r="L567" t="s">
        <v>9</v>
      </c>
      <c r="M567">
        <v>45.2</v>
      </c>
      <c r="N567">
        <v>353.3</v>
      </c>
      <c r="O567">
        <v>0.3</v>
      </c>
      <c r="P567" t="s">
        <v>41</v>
      </c>
      <c r="R567" s="1">
        <v>41928</v>
      </c>
      <c r="S567" t="s">
        <v>485</v>
      </c>
      <c r="T567" t="s">
        <v>43</v>
      </c>
      <c r="U567" t="s">
        <v>44</v>
      </c>
      <c r="V567" t="s">
        <v>45</v>
      </c>
      <c r="X567" t="s">
        <v>46</v>
      </c>
      <c r="Y567" t="s">
        <v>47</v>
      </c>
      <c r="Z567" t="s">
        <v>122</v>
      </c>
      <c r="AA567" t="s">
        <v>49</v>
      </c>
      <c r="AD567" t="s">
        <v>50</v>
      </c>
      <c r="AF567" t="s">
        <v>123</v>
      </c>
      <c r="AG567" t="s">
        <v>52</v>
      </c>
      <c r="AH567" t="s">
        <v>1116</v>
      </c>
      <c r="AI567">
        <v>20</v>
      </c>
      <c r="AM567">
        <v>27</v>
      </c>
      <c r="AY567" t="s">
        <v>11</v>
      </c>
      <c r="AZ567" t="s">
        <v>1153</v>
      </c>
    </row>
    <row r="568" spans="1:52" x14ac:dyDescent="0.2">
      <c r="A568" t="s">
        <v>2682</v>
      </c>
      <c r="B568" t="s">
        <v>2553</v>
      </c>
      <c r="C568" t="s">
        <v>259</v>
      </c>
      <c r="D568" t="s">
        <v>3</v>
      </c>
      <c r="E568" t="s">
        <v>4</v>
      </c>
      <c r="F568" t="s">
        <v>260</v>
      </c>
      <c r="G568" t="s">
        <v>69</v>
      </c>
      <c r="H568" t="s">
        <v>7</v>
      </c>
      <c r="I568" t="s">
        <v>8</v>
      </c>
      <c r="J568">
        <v>38.896698999999998</v>
      </c>
      <c r="K568">
        <v>-78.142137000000005</v>
      </c>
      <c r="L568" t="s">
        <v>9</v>
      </c>
      <c r="M568">
        <v>45.2</v>
      </c>
      <c r="N568">
        <v>353.3</v>
      </c>
      <c r="O568">
        <v>0.3</v>
      </c>
      <c r="P568" t="s">
        <v>10</v>
      </c>
      <c r="R568" s="1">
        <v>41928</v>
      </c>
      <c r="AY568" t="s">
        <v>11</v>
      </c>
      <c r="AZ568" t="s">
        <v>1153</v>
      </c>
    </row>
    <row r="569" spans="1:52" x14ac:dyDescent="0.2">
      <c r="A569" t="s">
        <v>2683</v>
      </c>
      <c r="B569" t="s">
        <v>2553</v>
      </c>
      <c r="C569" t="s">
        <v>259</v>
      </c>
      <c r="D569" t="s">
        <v>3</v>
      </c>
      <c r="E569" t="s">
        <v>4</v>
      </c>
      <c r="F569" t="s">
        <v>260</v>
      </c>
      <c r="G569" t="s">
        <v>281</v>
      </c>
      <c r="H569" t="s">
        <v>7</v>
      </c>
      <c r="I569" t="s">
        <v>8</v>
      </c>
      <c r="J569">
        <v>38.896698999999998</v>
      </c>
      <c r="K569">
        <v>-78.142137000000005</v>
      </c>
      <c r="L569" t="s">
        <v>9</v>
      </c>
      <c r="M569">
        <v>45.2</v>
      </c>
      <c r="N569">
        <v>353.3</v>
      </c>
      <c r="O569">
        <v>0.3</v>
      </c>
      <c r="P569" t="s">
        <v>10</v>
      </c>
      <c r="R569" s="1">
        <v>41928</v>
      </c>
      <c r="AY569" t="s">
        <v>11</v>
      </c>
      <c r="AZ569" t="s">
        <v>1153</v>
      </c>
    </row>
    <row r="570" spans="1:52" x14ac:dyDescent="0.2">
      <c r="A570" t="s">
        <v>2684</v>
      </c>
      <c r="B570" t="s">
        <v>2553</v>
      </c>
      <c r="C570" t="s">
        <v>259</v>
      </c>
      <c r="D570" t="s">
        <v>3</v>
      </c>
      <c r="E570" t="s">
        <v>4</v>
      </c>
      <c r="F570" t="s">
        <v>260</v>
      </c>
      <c r="G570" t="s">
        <v>283</v>
      </c>
      <c r="H570" t="s">
        <v>7</v>
      </c>
      <c r="I570" t="s">
        <v>8</v>
      </c>
      <c r="J570">
        <v>38.896698999999998</v>
      </c>
      <c r="K570">
        <v>-78.142137000000005</v>
      </c>
      <c r="L570" t="s">
        <v>9</v>
      </c>
      <c r="M570">
        <v>45.2</v>
      </c>
      <c r="N570">
        <v>353.3</v>
      </c>
      <c r="O570">
        <v>0.3</v>
      </c>
      <c r="P570" t="s">
        <v>10</v>
      </c>
      <c r="R570" s="1">
        <v>41928</v>
      </c>
      <c r="AY570" t="s">
        <v>11</v>
      </c>
      <c r="AZ570" t="s">
        <v>1153</v>
      </c>
    </row>
    <row r="571" spans="1:52" x14ac:dyDescent="0.2">
      <c r="A571" t="s">
        <v>2685</v>
      </c>
      <c r="B571" t="s">
        <v>2553</v>
      </c>
      <c r="C571" t="s">
        <v>259</v>
      </c>
      <c r="D571" t="s">
        <v>3</v>
      </c>
      <c r="E571" t="s">
        <v>4</v>
      </c>
      <c r="F571" t="s">
        <v>260</v>
      </c>
      <c r="G571" t="s">
        <v>285</v>
      </c>
      <c r="H571" t="s">
        <v>7</v>
      </c>
      <c r="I571" t="s">
        <v>8</v>
      </c>
      <c r="J571">
        <v>38.896698999999998</v>
      </c>
      <c r="K571">
        <v>-78.142137000000005</v>
      </c>
      <c r="L571" t="s">
        <v>9</v>
      </c>
      <c r="M571">
        <v>45.2</v>
      </c>
      <c r="N571">
        <v>353.3</v>
      </c>
      <c r="O571">
        <v>0.3</v>
      </c>
      <c r="P571" t="s">
        <v>10</v>
      </c>
      <c r="R571" s="1">
        <v>41928</v>
      </c>
      <c r="AY571" t="s">
        <v>11</v>
      </c>
      <c r="AZ571" t="s">
        <v>1153</v>
      </c>
    </row>
    <row r="572" spans="1:52" x14ac:dyDescent="0.2">
      <c r="A572" t="s">
        <v>2686</v>
      </c>
      <c r="B572" t="s">
        <v>2553</v>
      </c>
      <c r="C572" t="s">
        <v>259</v>
      </c>
      <c r="D572" t="s">
        <v>3</v>
      </c>
      <c r="E572" t="s">
        <v>4</v>
      </c>
      <c r="F572" t="s">
        <v>260</v>
      </c>
      <c r="G572" t="s">
        <v>287</v>
      </c>
      <c r="H572" t="s">
        <v>7</v>
      </c>
      <c r="I572" t="s">
        <v>8</v>
      </c>
      <c r="J572">
        <v>38.896698999999998</v>
      </c>
      <c r="K572">
        <v>-78.142137000000005</v>
      </c>
      <c r="L572" t="s">
        <v>9</v>
      </c>
      <c r="M572">
        <v>45.2</v>
      </c>
      <c r="N572">
        <v>353.3</v>
      </c>
      <c r="O572">
        <v>0.3</v>
      </c>
      <c r="P572" t="s">
        <v>61</v>
      </c>
      <c r="R572" s="1">
        <v>41928</v>
      </c>
      <c r="AY572" t="s">
        <v>11</v>
      </c>
      <c r="AZ572" t="s">
        <v>1153</v>
      </c>
    </row>
    <row r="573" spans="1:52" x14ac:dyDescent="0.2">
      <c r="A573" t="s">
        <v>2687</v>
      </c>
      <c r="B573" t="s">
        <v>2553</v>
      </c>
      <c r="C573" t="s">
        <v>259</v>
      </c>
      <c r="D573" t="s">
        <v>3</v>
      </c>
      <c r="E573" t="s">
        <v>4</v>
      </c>
      <c r="F573" t="s">
        <v>260</v>
      </c>
      <c r="G573" t="s">
        <v>289</v>
      </c>
      <c r="H573" t="s">
        <v>7</v>
      </c>
      <c r="I573" t="s">
        <v>8</v>
      </c>
      <c r="J573">
        <v>38.896698999999998</v>
      </c>
      <c r="K573">
        <v>-78.142137000000005</v>
      </c>
      <c r="L573" t="s">
        <v>9</v>
      </c>
      <c r="M573">
        <v>45.2</v>
      </c>
      <c r="N573">
        <v>353.3</v>
      </c>
      <c r="O573">
        <v>0.3</v>
      </c>
      <c r="P573" t="s">
        <v>10</v>
      </c>
      <c r="R573" s="1">
        <v>41928</v>
      </c>
      <c r="AY573" t="s">
        <v>11</v>
      </c>
      <c r="AZ573" t="s">
        <v>1153</v>
      </c>
    </row>
    <row r="574" spans="1:52" x14ac:dyDescent="0.2">
      <c r="A574" t="s">
        <v>2735</v>
      </c>
      <c r="B574" t="s">
        <v>2553</v>
      </c>
      <c r="C574" t="s">
        <v>259</v>
      </c>
      <c r="D574" t="s">
        <v>3</v>
      </c>
      <c r="E574" t="s">
        <v>4</v>
      </c>
      <c r="F574" t="s">
        <v>260</v>
      </c>
      <c r="G574" t="s">
        <v>71</v>
      </c>
      <c r="H574" t="s">
        <v>7</v>
      </c>
      <c r="I574" t="s">
        <v>8</v>
      </c>
      <c r="J574">
        <v>38.896698999999998</v>
      </c>
      <c r="K574">
        <v>-78.142137000000005</v>
      </c>
      <c r="L574" t="s">
        <v>9</v>
      </c>
      <c r="M574">
        <v>45.2</v>
      </c>
      <c r="N574">
        <v>353.3</v>
      </c>
      <c r="O574">
        <v>0.3</v>
      </c>
      <c r="P574" t="s">
        <v>10</v>
      </c>
      <c r="R574" s="1">
        <v>41928</v>
      </c>
      <c r="AY574" t="s">
        <v>11</v>
      </c>
      <c r="AZ574" t="s">
        <v>1153</v>
      </c>
    </row>
    <row r="575" spans="1:52" x14ac:dyDescent="0.2">
      <c r="A575" t="s">
        <v>2736</v>
      </c>
      <c r="B575" t="s">
        <v>2553</v>
      </c>
      <c r="C575" t="s">
        <v>259</v>
      </c>
      <c r="D575" t="s">
        <v>3</v>
      </c>
      <c r="E575" t="s">
        <v>4</v>
      </c>
      <c r="F575" t="s">
        <v>260</v>
      </c>
      <c r="G575" t="s">
        <v>73</v>
      </c>
      <c r="H575" t="s">
        <v>7</v>
      </c>
      <c r="I575" t="s">
        <v>8</v>
      </c>
      <c r="J575">
        <v>38.896698999999998</v>
      </c>
      <c r="K575">
        <v>-78.142137000000005</v>
      </c>
      <c r="L575" t="s">
        <v>9</v>
      </c>
      <c r="M575">
        <v>45.2</v>
      </c>
      <c r="N575">
        <v>353.3</v>
      </c>
      <c r="O575">
        <v>0.3</v>
      </c>
      <c r="P575" t="s">
        <v>10</v>
      </c>
      <c r="R575" s="1">
        <v>41928</v>
      </c>
      <c r="AY575" t="s">
        <v>11</v>
      </c>
      <c r="AZ575" t="s">
        <v>1153</v>
      </c>
    </row>
    <row r="576" spans="1:52" x14ac:dyDescent="0.2">
      <c r="A576" t="s">
        <v>2737</v>
      </c>
      <c r="B576" t="s">
        <v>2553</v>
      </c>
      <c r="C576" t="s">
        <v>259</v>
      </c>
      <c r="D576" t="s">
        <v>3</v>
      </c>
      <c r="E576" t="s">
        <v>4</v>
      </c>
      <c r="F576" t="s">
        <v>260</v>
      </c>
      <c r="G576" t="s">
        <v>75</v>
      </c>
      <c r="H576" t="s">
        <v>7</v>
      </c>
      <c r="I576" t="s">
        <v>8</v>
      </c>
      <c r="J576">
        <v>38.896698999999998</v>
      </c>
      <c r="K576">
        <v>-78.142137000000005</v>
      </c>
      <c r="L576" t="s">
        <v>9</v>
      </c>
      <c r="M576">
        <v>45.2</v>
      </c>
      <c r="N576">
        <v>353.3</v>
      </c>
      <c r="O576">
        <v>0.3</v>
      </c>
      <c r="P576" t="s">
        <v>10</v>
      </c>
      <c r="R576" s="1">
        <v>41928</v>
      </c>
      <c r="AY576" t="s">
        <v>11</v>
      </c>
      <c r="AZ576" t="s">
        <v>1153</v>
      </c>
    </row>
    <row r="577" spans="1:52" x14ac:dyDescent="0.2">
      <c r="A577" t="s">
        <v>2738</v>
      </c>
      <c r="B577" t="s">
        <v>2553</v>
      </c>
      <c r="C577" t="s">
        <v>259</v>
      </c>
      <c r="D577" t="s">
        <v>3</v>
      </c>
      <c r="E577" t="s">
        <v>4</v>
      </c>
      <c r="F577" t="s">
        <v>260</v>
      </c>
      <c r="G577" t="s">
        <v>77</v>
      </c>
      <c r="H577" t="s">
        <v>7</v>
      </c>
      <c r="I577" t="s">
        <v>8</v>
      </c>
      <c r="J577">
        <v>38.896698999999998</v>
      </c>
      <c r="K577">
        <v>-78.142137000000005</v>
      </c>
      <c r="L577" t="s">
        <v>9</v>
      </c>
      <c r="M577">
        <v>45.2</v>
      </c>
      <c r="N577">
        <v>353.3</v>
      </c>
      <c r="O577">
        <v>0.3</v>
      </c>
      <c r="P577" t="s">
        <v>10</v>
      </c>
      <c r="R577" s="1">
        <v>41928</v>
      </c>
      <c r="AY577" t="s">
        <v>11</v>
      </c>
      <c r="AZ577" t="s">
        <v>1153</v>
      </c>
    </row>
    <row r="578" spans="1:52" x14ac:dyDescent="0.2">
      <c r="A578" t="s">
        <v>2739</v>
      </c>
      <c r="B578" t="s">
        <v>2553</v>
      </c>
      <c r="C578" t="s">
        <v>259</v>
      </c>
      <c r="D578" t="s">
        <v>3</v>
      </c>
      <c r="E578" t="s">
        <v>4</v>
      </c>
      <c r="F578" t="s">
        <v>260</v>
      </c>
      <c r="G578" t="s">
        <v>79</v>
      </c>
      <c r="H578" t="s">
        <v>7</v>
      </c>
      <c r="I578" t="s">
        <v>8</v>
      </c>
      <c r="J578">
        <v>38.896698999999998</v>
      </c>
      <c r="K578">
        <v>-78.142137000000005</v>
      </c>
      <c r="L578" t="s">
        <v>9</v>
      </c>
      <c r="M578">
        <v>45.2</v>
      </c>
      <c r="N578">
        <v>353.3</v>
      </c>
      <c r="O578">
        <v>0.3</v>
      </c>
      <c r="P578" t="s">
        <v>10</v>
      </c>
      <c r="R578" s="1">
        <v>41928</v>
      </c>
      <c r="AY578" t="s">
        <v>11</v>
      </c>
      <c r="AZ578" t="s">
        <v>1153</v>
      </c>
    </row>
    <row r="579" spans="1:52" x14ac:dyDescent="0.2">
      <c r="A579" t="s">
        <v>2740</v>
      </c>
      <c r="B579" t="s">
        <v>2553</v>
      </c>
      <c r="C579" t="s">
        <v>259</v>
      </c>
      <c r="D579" t="s">
        <v>3</v>
      </c>
      <c r="E579" t="s">
        <v>4</v>
      </c>
      <c r="F579" t="s">
        <v>260</v>
      </c>
      <c r="G579" t="s">
        <v>81</v>
      </c>
      <c r="H579" t="s">
        <v>7</v>
      </c>
      <c r="I579" t="s">
        <v>8</v>
      </c>
      <c r="J579">
        <v>38.896698999999998</v>
      </c>
      <c r="K579">
        <v>-78.142137000000005</v>
      </c>
      <c r="L579" t="s">
        <v>9</v>
      </c>
      <c r="M579">
        <v>45.2</v>
      </c>
      <c r="N579">
        <v>353.3</v>
      </c>
      <c r="O579">
        <v>0.3</v>
      </c>
      <c r="P579" t="s">
        <v>10</v>
      </c>
      <c r="R579" s="1">
        <v>41928</v>
      </c>
      <c r="AY579" t="s">
        <v>11</v>
      </c>
      <c r="AZ579" t="s">
        <v>1153</v>
      </c>
    </row>
    <row r="580" spans="1:52" x14ac:dyDescent="0.2">
      <c r="A580" t="s">
        <v>2741</v>
      </c>
      <c r="B580" t="s">
        <v>2553</v>
      </c>
      <c r="C580" t="s">
        <v>259</v>
      </c>
      <c r="D580" t="s">
        <v>3</v>
      </c>
      <c r="E580" t="s">
        <v>4</v>
      </c>
      <c r="F580" t="s">
        <v>260</v>
      </c>
      <c r="G580" t="s">
        <v>83</v>
      </c>
      <c r="H580" t="s">
        <v>7</v>
      </c>
      <c r="I580" t="s">
        <v>8</v>
      </c>
      <c r="J580">
        <v>38.896698999999998</v>
      </c>
      <c r="K580">
        <v>-78.142137000000005</v>
      </c>
      <c r="L580" t="s">
        <v>9</v>
      </c>
      <c r="M580">
        <v>45.2</v>
      </c>
      <c r="N580">
        <v>353.3</v>
      </c>
      <c r="O580">
        <v>0.3</v>
      </c>
      <c r="P580" t="s">
        <v>10</v>
      </c>
      <c r="R580" s="1">
        <v>41928</v>
      </c>
      <c r="AY580" t="s">
        <v>11</v>
      </c>
      <c r="AZ580" t="s">
        <v>1153</v>
      </c>
    </row>
    <row r="581" spans="1:52" x14ac:dyDescent="0.2">
      <c r="A581" t="s">
        <v>2742</v>
      </c>
      <c r="B581" t="s">
        <v>2553</v>
      </c>
      <c r="C581" t="s">
        <v>259</v>
      </c>
      <c r="D581" t="s">
        <v>3</v>
      </c>
      <c r="E581" t="s">
        <v>4</v>
      </c>
      <c r="F581" t="s">
        <v>260</v>
      </c>
      <c r="G581" t="s">
        <v>85</v>
      </c>
      <c r="H581" t="s">
        <v>7</v>
      </c>
      <c r="I581" t="s">
        <v>8</v>
      </c>
      <c r="J581">
        <v>38.896698999999998</v>
      </c>
      <c r="K581">
        <v>-78.142137000000005</v>
      </c>
      <c r="L581" t="s">
        <v>9</v>
      </c>
      <c r="M581">
        <v>45.2</v>
      </c>
      <c r="N581">
        <v>353.3</v>
      </c>
      <c r="O581">
        <v>0.3</v>
      </c>
      <c r="P581" t="s">
        <v>10</v>
      </c>
      <c r="R581" s="1">
        <v>41928</v>
      </c>
      <c r="AY581" t="s">
        <v>11</v>
      </c>
      <c r="AZ581" t="s">
        <v>1153</v>
      </c>
    </row>
    <row r="582" spans="1:52" x14ac:dyDescent="0.2">
      <c r="A582" t="s">
        <v>2743</v>
      </c>
      <c r="B582" t="s">
        <v>2553</v>
      </c>
      <c r="C582" t="s">
        <v>259</v>
      </c>
      <c r="D582" t="s">
        <v>3</v>
      </c>
      <c r="E582" t="s">
        <v>4</v>
      </c>
      <c r="F582" t="s">
        <v>260</v>
      </c>
      <c r="G582" t="s">
        <v>87</v>
      </c>
      <c r="H582" t="s">
        <v>7</v>
      </c>
      <c r="I582" t="s">
        <v>8</v>
      </c>
      <c r="J582">
        <v>38.896698999999998</v>
      </c>
      <c r="K582">
        <v>-78.142137000000005</v>
      </c>
      <c r="L582" t="s">
        <v>9</v>
      </c>
      <c r="M582">
        <v>45.2</v>
      </c>
      <c r="N582">
        <v>353.3</v>
      </c>
      <c r="O582">
        <v>0.3</v>
      </c>
      <c r="P582" t="s">
        <v>10</v>
      </c>
      <c r="R582" s="1">
        <v>41928</v>
      </c>
      <c r="AY582" t="s">
        <v>11</v>
      </c>
      <c r="AZ582" t="s">
        <v>1153</v>
      </c>
    </row>
    <row r="583" spans="1:52" x14ac:dyDescent="0.2">
      <c r="A583" t="s">
        <v>2744</v>
      </c>
      <c r="B583" t="s">
        <v>2553</v>
      </c>
      <c r="C583" t="s">
        <v>259</v>
      </c>
      <c r="D583" t="s">
        <v>3</v>
      </c>
      <c r="E583" t="s">
        <v>4</v>
      </c>
      <c r="F583" t="s">
        <v>260</v>
      </c>
      <c r="G583" t="s">
        <v>89</v>
      </c>
      <c r="H583" t="s">
        <v>7</v>
      </c>
      <c r="I583" t="s">
        <v>8</v>
      </c>
      <c r="J583">
        <v>38.896698999999998</v>
      </c>
      <c r="K583">
        <v>-78.142137000000005</v>
      </c>
      <c r="L583" t="s">
        <v>9</v>
      </c>
      <c r="M583">
        <v>45.2</v>
      </c>
      <c r="N583">
        <v>353.3</v>
      </c>
      <c r="O583">
        <v>0.3</v>
      </c>
      <c r="P583" t="s">
        <v>10</v>
      </c>
      <c r="R583" s="1">
        <v>41928</v>
      </c>
      <c r="AY583" t="s">
        <v>11</v>
      </c>
      <c r="AZ583" t="s">
        <v>1153</v>
      </c>
    </row>
    <row r="584" spans="1:52" x14ac:dyDescent="0.2">
      <c r="A584" t="s">
        <v>2745</v>
      </c>
      <c r="B584" t="s">
        <v>2553</v>
      </c>
      <c r="C584" t="s">
        <v>259</v>
      </c>
      <c r="D584" t="s">
        <v>3</v>
      </c>
      <c r="E584" t="s">
        <v>4</v>
      </c>
      <c r="F584" t="s">
        <v>260</v>
      </c>
      <c r="G584" t="s">
        <v>91</v>
      </c>
      <c r="H584" t="s">
        <v>7</v>
      </c>
      <c r="I584" t="s">
        <v>8</v>
      </c>
      <c r="J584">
        <v>38.896698999999998</v>
      </c>
      <c r="K584">
        <v>-78.142137000000005</v>
      </c>
      <c r="L584" t="s">
        <v>9</v>
      </c>
      <c r="M584">
        <v>45.2</v>
      </c>
      <c r="N584">
        <v>353.3</v>
      </c>
      <c r="O584">
        <v>0.3</v>
      </c>
      <c r="P584" t="s">
        <v>10</v>
      </c>
      <c r="R584" s="1">
        <v>41928</v>
      </c>
      <c r="AY584" t="s">
        <v>11</v>
      </c>
      <c r="AZ584" t="s">
        <v>1153</v>
      </c>
    </row>
    <row r="585" spans="1:52" x14ac:dyDescent="0.2">
      <c r="A585" t="s">
        <v>2746</v>
      </c>
      <c r="B585" t="s">
        <v>2553</v>
      </c>
      <c r="C585" t="s">
        <v>259</v>
      </c>
      <c r="D585" t="s">
        <v>3</v>
      </c>
      <c r="E585" t="s">
        <v>4</v>
      </c>
      <c r="F585" t="s">
        <v>260</v>
      </c>
      <c r="G585" t="s">
        <v>93</v>
      </c>
      <c r="H585" t="s">
        <v>7</v>
      </c>
      <c r="I585" t="s">
        <v>8</v>
      </c>
      <c r="J585">
        <v>38.896698999999998</v>
      </c>
      <c r="K585">
        <v>-78.142137000000005</v>
      </c>
      <c r="L585" t="s">
        <v>9</v>
      </c>
      <c r="M585">
        <v>45.2</v>
      </c>
      <c r="N585">
        <v>353.3</v>
      </c>
      <c r="O585">
        <v>0.3</v>
      </c>
      <c r="P585" t="s">
        <v>61</v>
      </c>
      <c r="R585" s="1">
        <v>41928</v>
      </c>
      <c r="AY585" t="s">
        <v>11</v>
      </c>
      <c r="AZ585" t="s">
        <v>1153</v>
      </c>
    </row>
    <row r="586" spans="1:52" x14ac:dyDescent="0.2">
      <c r="A586" t="s">
        <v>2747</v>
      </c>
      <c r="B586" t="s">
        <v>2553</v>
      </c>
      <c r="C586" t="s">
        <v>259</v>
      </c>
      <c r="D586" t="s">
        <v>3</v>
      </c>
      <c r="E586" t="s">
        <v>4</v>
      </c>
      <c r="F586" t="s">
        <v>260</v>
      </c>
      <c r="G586" t="s">
        <v>95</v>
      </c>
      <c r="H586" t="s">
        <v>7</v>
      </c>
      <c r="I586" t="s">
        <v>8</v>
      </c>
      <c r="J586">
        <v>38.896698999999998</v>
      </c>
      <c r="K586">
        <v>-78.142137000000005</v>
      </c>
      <c r="L586" t="s">
        <v>9</v>
      </c>
      <c r="M586">
        <v>45.2</v>
      </c>
      <c r="N586">
        <v>353.3</v>
      </c>
      <c r="O586">
        <v>0.3</v>
      </c>
      <c r="P586" t="s">
        <v>10</v>
      </c>
      <c r="R586" s="1">
        <v>41928</v>
      </c>
      <c r="AY586" t="s">
        <v>11</v>
      </c>
      <c r="AZ586" t="s">
        <v>1153</v>
      </c>
    </row>
    <row r="587" spans="1:52" x14ac:dyDescent="0.2">
      <c r="A587" t="s">
        <v>2748</v>
      </c>
      <c r="B587" t="s">
        <v>2553</v>
      </c>
      <c r="C587" t="s">
        <v>259</v>
      </c>
      <c r="D587" t="s">
        <v>3</v>
      </c>
      <c r="E587" t="s">
        <v>4</v>
      </c>
      <c r="F587" t="s">
        <v>260</v>
      </c>
      <c r="G587" t="s">
        <v>97</v>
      </c>
      <c r="H587" t="s">
        <v>7</v>
      </c>
      <c r="I587" t="s">
        <v>8</v>
      </c>
      <c r="J587">
        <v>38.896698999999998</v>
      </c>
      <c r="K587">
        <v>-78.142137000000005</v>
      </c>
      <c r="L587" t="s">
        <v>9</v>
      </c>
      <c r="M587">
        <v>45.2</v>
      </c>
      <c r="N587">
        <v>353.3</v>
      </c>
      <c r="O587">
        <v>0.3</v>
      </c>
      <c r="P587" t="s">
        <v>10</v>
      </c>
      <c r="R587" s="1">
        <v>41928</v>
      </c>
      <c r="AY587" t="s">
        <v>11</v>
      </c>
      <c r="AZ587" t="s">
        <v>1153</v>
      </c>
    </row>
    <row r="588" spans="1:52" x14ac:dyDescent="0.2">
      <c r="A588" t="s">
        <v>2749</v>
      </c>
      <c r="B588" t="s">
        <v>2553</v>
      </c>
      <c r="C588" t="s">
        <v>259</v>
      </c>
      <c r="D588" t="s">
        <v>3</v>
      </c>
      <c r="E588" t="s">
        <v>4</v>
      </c>
      <c r="F588" t="s">
        <v>260</v>
      </c>
      <c r="G588" t="s">
        <v>99</v>
      </c>
      <c r="H588" t="s">
        <v>7</v>
      </c>
      <c r="I588" t="s">
        <v>8</v>
      </c>
      <c r="J588">
        <v>38.896698999999998</v>
      </c>
      <c r="K588">
        <v>-78.142137000000005</v>
      </c>
      <c r="L588" t="s">
        <v>9</v>
      </c>
      <c r="M588">
        <v>45.2</v>
      </c>
      <c r="N588">
        <v>353.3</v>
      </c>
      <c r="O588">
        <v>0.3</v>
      </c>
      <c r="P588" t="s">
        <v>10</v>
      </c>
      <c r="R588" s="1">
        <v>41928</v>
      </c>
      <c r="AY588" t="s">
        <v>11</v>
      </c>
      <c r="AZ588" t="s">
        <v>1153</v>
      </c>
    </row>
    <row r="589" spans="1:52" x14ac:dyDescent="0.2">
      <c r="A589" t="s">
        <v>2750</v>
      </c>
      <c r="B589" t="s">
        <v>2553</v>
      </c>
      <c r="C589" t="s">
        <v>259</v>
      </c>
      <c r="D589" t="s">
        <v>3</v>
      </c>
      <c r="E589" t="s">
        <v>4</v>
      </c>
      <c r="F589" t="s">
        <v>260</v>
      </c>
      <c r="G589" t="s">
        <v>101</v>
      </c>
      <c r="H589" t="s">
        <v>7</v>
      </c>
      <c r="I589" t="s">
        <v>8</v>
      </c>
      <c r="J589">
        <v>38.896698999999998</v>
      </c>
      <c r="K589">
        <v>-78.142137000000005</v>
      </c>
      <c r="L589" t="s">
        <v>9</v>
      </c>
      <c r="M589">
        <v>45.2</v>
      </c>
      <c r="N589">
        <v>353.3</v>
      </c>
      <c r="O589">
        <v>0.3</v>
      </c>
      <c r="P589" t="s">
        <v>10</v>
      </c>
      <c r="R589" s="1">
        <v>41928</v>
      </c>
      <c r="AY589" t="s">
        <v>11</v>
      </c>
      <c r="AZ589" t="s">
        <v>1153</v>
      </c>
    </row>
    <row r="590" spans="1:52" x14ac:dyDescent="0.2">
      <c r="A590" t="s">
        <v>2751</v>
      </c>
      <c r="B590" t="s">
        <v>2553</v>
      </c>
      <c r="C590" t="s">
        <v>259</v>
      </c>
      <c r="D590" t="s">
        <v>3</v>
      </c>
      <c r="E590" t="s">
        <v>4</v>
      </c>
      <c r="F590" t="s">
        <v>260</v>
      </c>
      <c r="G590" t="s">
        <v>103</v>
      </c>
      <c r="H590" t="s">
        <v>7</v>
      </c>
      <c r="I590" t="s">
        <v>8</v>
      </c>
      <c r="J590">
        <v>38.896698999999998</v>
      </c>
      <c r="K590">
        <v>-78.142137000000005</v>
      </c>
      <c r="L590" t="s">
        <v>9</v>
      </c>
      <c r="M590">
        <v>45.2</v>
      </c>
      <c r="N590">
        <v>353.3</v>
      </c>
      <c r="O590">
        <v>0.3</v>
      </c>
      <c r="P590" t="s">
        <v>10</v>
      </c>
      <c r="R590" s="1">
        <v>41928</v>
      </c>
      <c r="AY590" t="s">
        <v>11</v>
      </c>
      <c r="AZ590" t="s">
        <v>1153</v>
      </c>
    </row>
    <row r="591" spans="1:52" x14ac:dyDescent="0.2">
      <c r="A591" t="s">
        <v>2752</v>
      </c>
      <c r="B591" t="s">
        <v>2553</v>
      </c>
      <c r="C591" t="s">
        <v>259</v>
      </c>
      <c r="D591" t="s">
        <v>3</v>
      </c>
      <c r="E591" t="s">
        <v>4</v>
      </c>
      <c r="F591" t="s">
        <v>260</v>
      </c>
      <c r="G591" t="s">
        <v>105</v>
      </c>
      <c r="H591" t="s">
        <v>7</v>
      </c>
      <c r="I591" t="s">
        <v>8</v>
      </c>
      <c r="J591">
        <v>38.896698999999998</v>
      </c>
      <c r="K591">
        <v>-78.142137000000005</v>
      </c>
      <c r="L591" t="s">
        <v>9</v>
      </c>
      <c r="M591">
        <v>45.2</v>
      </c>
      <c r="N591">
        <v>353.3</v>
      </c>
      <c r="O591">
        <v>0.3</v>
      </c>
      <c r="P591" t="s">
        <v>10</v>
      </c>
      <c r="R591" s="1">
        <v>41928</v>
      </c>
      <c r="AY591" t="s">
        <v>11</v>
      </c>
      <c r="AZ591" t="s">
        <v>1153</v>
      </c>
    </row>
    <row r="592" spans="1:52" x14ac:dyDescent="0.2">
      <c r="A592" t="s">
        <v>2753</v>
      </c>
      <c r="B592" t="s">
        <v>2553</v>
      </c>
      <c r="C592" t="s">
        <v>259</v>
      </c>
      <c r="D592" t="s">
        <v>3</v>
      </c>
      <c r="E592" t="s">
        <v>4</v>
      </c>
      <c r="F592" t="s">
        <v>260</v>
      </c>
      <c r="G592" t="s">
        <v>107</v>
      </c>
      <c r="H592" t="s">
        <v>7</v>
      </c>
      <c r="I592" t="s">
        <v>8</v>
      </c>
      <c r="J592">
        <v>38.896698999999998</v>
      </c>
      <c r="K592">
        <v>-78.142137000000005</v>
      </c>
      <c r="L592" t="s">
        <v>9</v>
      </c>
      <c r="M592">
        <v>45.2</v>
      </c>
      <c r="N592">
        <v>353.3</v>
      </c>
      <c r="O592">
        <v>0.3</v>
      </c>
      <c r="P592" t="s">
        <v>10</v>
      </c>
      <c r="R592" s="1">
        <v>41928</v>
      </c>
      <c r="AY592" t="s">
        <v>11</v>
      </c>
      <c r="AZ592" t="s">
        <v>1153</v>
      </c>
    </row>
    <row r="593" spans="1:52" x14ac:dyDescent="0.2">
      <c r="A593" t="s">
        <v>2754</v>
      </c>
      <c r="B593" t="s">
        <v>2553</v>
      </c>
      <c r="C593" t="s">
        <v>259</v>
      </c>
      <c r="D593" t="s">
        <v>3</v>
      </c>
      <c r="E593" t="s">
        <v>4</v>
      </c>
      <c r="F593" t="s">
        <v>260</v>
      </c>
      <c r="G593" t="s">
        <v>109</v>
      </c>
      <c r="H593" t="s">
        <v>7</v>
      </c>
      <c r="I593" t="s">
        <v>8</v>
      </c>
      <c r="J593">
        <v>38.896698999999998</v>
      </c>
      <c r="K593">
        <v>-78.142137000000005</v>
      </c>
      <c r="L593" t="s">
        <v>9</v>
      </c>
      <c r="M593">
        <v>45.2</v>
      </c>
      <c r="N593">
        <v>353.3</v>
      </c>
      <c r="O593">
        <v>0.3</v>
      </c>
      <c r="P593" t="s">
        <v>10</v>
      </c>
      <c r="R593" s="1">
        <v>41928</v>
      </c>
      <c r="AY593" t="s">
        <v>11</v>
      </c>
      <c r="AZ593" t="s">
        <v>1153</v>
      </c>
    </row>
    <row r="594" spans="1:52" x14ac:dyDescent="0.2">
      <c r="A594" t="s">
        <v>2755</v>
      </c>
      <c r="B594" t="s">
        <v>2553</v>
      </c>
      <c r="C594" t="s">
        <v>259</v>
      </c>
      <c r="D594" t="s">
        <v>3</v>
      </c>
      <c r="E594" t="s">
        <v>4</v>
      </c>
      <c r="F594" t="s">
        <v>260</v>
      </c>
      <c r="G594" t="s">
        <v>111</v>
      </c>
      <c r="H594" t="s">
        <v>7</v>
      </c>
      <c r="I594" t="s">
        <v>8</v>
      </c>
      <c r="J594">
        <v>38.896698999999998</v>
      </c>
      <c r="K594">
        <v>-78.142137000000005</v>
      </c>
      <c r="L594" t="s">
        <v>9</v>
      </c>
      <c r="M594">
        <v>45.2</v>
      </c>
      <c r="N594">
        <v>353.3</v>
      </c>
      <c r="O594">
        <v>0.3</v>
      </c>
      <c r="P594" t="s">
        <v>10</v>
      </c>
      <c r="R594" s="1">
        <v>41928</v>
      </c>
      <c r="AY594" t="s">
        <v>11</v>
      </c>
      <c r="AZ594" t="s">
        <v>1153</v>
      </c>
    </row>
    <row r="595" spans="1:52" x14ac:dyDescent="0.2">
      <c r="A595" t="s">
        <v>2756</v>
      </c>
      <c r="B595" t="s">
        <v>2553</v>
      </c>
      <c r="C595" t="s">
        <v>259</v>
      </c>
      <c r="D595" t="s">
        <v>3</v>
      </c>
      <c r="E595" t="s">
        <v>4</v>
      </c>
      <c r="F595" t="s">
        <v>260</v>
      </c>
      <c r="G595" t="s">
        <v>113</v>
      </c>
      <c r="H595" t="s">
        <v>7</v>
      </c>
      <c r="I595" t="s">
        <v>8</v>
      </c>
      <c r="J595">
        <v>38.896698999999998</v>
      </c>
      <c r="K595">
        <v>-78.142137000000005</v>
      </c>
      <c r="L595" t="s">
        <v>9</v>
      </c>
      <c r="M595">
        <v>45.2</v>
      </c>
      <c r="N595">
        <v>353.3</v>
      </c>
      <c r="O595">
        <v>0.3</v>
      </c>
      <c r="P595" t="s">
        <v>10</v>
      </c>
      <c r="R595" s="1">
        <v>41928</v>
      </c>
      <c r="AY595" t="s">
        <v>11</v>
      </c>
      <c r="AZ595" t="s">
        <v>1153</v>
      </c>
    </row>
    <row r="596" spans="1:52" x14ac:dyDescent="0.2">
      <c r="A596" t="s">
        <v>2757</v>
      </c>
      <c r="B596" t="s">
        <v>2553</v>
      </c>
      <c r="C596" t="s">
        <v>259</v>
      </c>
      <c r="D596" t="s">
        <v>3</v>
      </c>
      <c r="E596" t="s">
        <v>4</v>
      </c>
      <c r="F596" t="s">
        <v>260</v>
      </c>
      <c r="G596" t="s">
        <v>115</v>
      </c>
      <c r="H596" t="s">
        <v>7</v>
      </c>
      <c r="I596" t="s">
        <v>8</v>
      </c>
      <c r="J596">
        <v>38.896698999999998</v>
      </c>
      <c r="K596">
        <v>-78.142137000000005</v>
      </c>
      <c r="L596" t="s">
        <v>9</v>
      </c>
      <c r="M596">
        <v>45.2</v>
      </c>
      <c r="N596">
        <v>353.3</v>
      </c>
      <c r="O596">
        <v>0.3</v>
      </c>
      <c r="P596" t="s">
        <v>10</v>
      </c>
      <c r="R596" s="1">
        <v>41928</v>
      </c>
      <c r="AY596" t="s">
        <v>11</v>
      </c>
      <c r="AZ596" t="s">
        <v>1153</v>
      </c>
    </row>
    <row r="597" spans="1:52" x14ac:dyDescent="0.2">
      <c r="A597" t="s">
        <v>2758</v>
      </c>
      <c r="B597" t="s">
        <v>2553</v>
      </c>
      <c r="C597" t="s">
        <v>259</v>
      </c>
      <c r="D597" t="s">
        <v>3</v>
      </c>
      <c r="E597" t="s">
        <v>4</v>
      </c>
      <c r="F597" t="s">
        <v>260</v>
      </c>
      <c r="G597" t="s">
        <v>170</v>
      </c>
      <c r="H597" t="s">
        <v>7</v>
      </c>
      <c r="I597" t="s">
        <v>8</v>
      </c>
      <c r="J597">
        <v>38.896698999999998</v>
      </c>
      <c r="K597">
        <v>-78.142137000000005</v>
      </c>
      <c r="L597" t="s">
        <v>9</v>
      </c>
      <c r="M597">
        <v>45.2</v>
      </c>
      <c r="N597">
        <v>353.3</v>
      </c>
      <c r="O597">
        <v>0.3</v>
      </c>
      <c r="P597" t="s">
        <v>10</v>
      </c>
      <c r="R597" s="1">
        <v>41928</v>
      </c>
      <c r="AY597" t="s">
        <v>11</v>
      </c>
      <c r="AZ597" t="s">
        <v>1153</v>
      </c>
    </row>
    <row r="598" spans="1:52" x14ac:dyDescent="0.2">
      <c r="A598" t="s">
        <v>2759</v>
      </c>
      <c r="B598" t="s">
        <v>2553</v>
      </c>
      <c r="C598" t="s">
        <v>259</v>
      </c>
      <c r="D598" t="s">
        <v>3</v>
      </c>
      <c r="E598" t="s">
        <v>4</v>
      </c>
      <c r="F598" t="s">
        <v>260</v>
      </c>
      <c r="G598" t="s">
        <v>172</v>
      </c>
      <c r="H598" t="s">
        <v>7</v>
      </c>
      <c r="I598" t="s">
        <v>8</v>
      </c>
      <c r="J598">
        <v>38.896698999999998</v>
      </c>
      <c r="K598">
        <v>-78.142137000000005</v>
      </c>
      <c r="L598" t="s">
        <v>9</v>
      </c>
      <c r="M598">
        <v>45.2</v>
      </c>
      <c r="N598">
        <v>353.3</v>
      </c>
      <c r="O598">
        <v>0.3</v>
      </c>
      <c r="P598" t="s">
        <v>10</v>
      </c>
      <c r="R598" s="1">
        <v>41928</v>
      </c>
      <c r="AY598" t="s">
        <v>11</v>
      </c>
      <c r="AZ598" t="s">
        <v>1153</v>
      </c>
    </row>
    <row r="599" spans="1:52" x14ac:dyDescent="0.2">
      <c r="A599" t="s">
        <v>2760</v>
      </c>
      <c r="B599" t="s">
        <v>2553</v>
      </c>
      <c r="C599" t="s">
        <v>259</v>
      </c>
      <c r="D599" t="s">
        <v>3</v>
      </c>
      <c r="E599" t="s">
        <v>4</v>
      </c>
      <c r="F599" t="s">
        <v>260</v>
      </c>
      <c r="G599" t="s">
        <v>174</v>
      </c>
      <c r="H599" t="s">
        <v>7</v>
      </c>
      <c r="I599" t="s">
        <v>8</v>
      </c>
      <c r="J599">
        <v>38.896698999999998</v>
      </c>
      <c r="K599">
        <v>-78.142137000000005</v>
      </c>
      <c r="L599" t="s">
        <v>9</v>
      </c>
      <c r="M599">
        <v>45.2</v>
      </c>
      <c r="N599">
        <v>353.3</v>
      </c>
      <c r="O599">
        <v>0.3</v>
      </c>
      <c r="P599" t="s">
        <v>10</v>
      </c>
      <c r="R599" s="1">
        <v>41928</v>
      </c>
      <c r="AY599" t="s">
        <v>11</v>
      </c>
      <c r="AZ599" t="s">
        <v>1153</v>
      </c>
    </row>
    <row r="600" spans="1:52" x14ac:dyDescent="0.2">
      <c r="A600" t="s">
        <v>2761</v>
      </c>
      <c r="B600" t="s">
        <v>2553</v>
      </c>
      <c r="C600" t="s">
        <v>259</v>
      </c>
      <c r="D600" t="s">
        <v>3</v>
      </c>
      <c r="E600" t="s">
        <v>4</v>
      </c>
      <c r="F600" t="s">
        <v>260</v>
      </c>
      <c r="G600" t="s">
        <v>176</v>
      </c>
      <c r="H600" t="s">
        <v>7</v>
      </c>
      <c r="I600" t="s">
        <v>8</v>
      </c>
      <c r="J600">
        <v>38.896698999999998</v>
      </c>
      <c r="K600">
        <v>-78.142137000000005</v>
      </c>
      <c r="L600" t="s">
        <v>9</v>
      </c>
      <c r="M600">
        <v>45.2</v>
      </c>
      <c r="N600">
        <v>353.3</v>
      </c>
      <c r="O600">
        <v>0.3</v>
      </c>
      <c r="P600" t="s">
        <v>10</v>
      </c>
      <c r="R600" s="1">
        <v>41928</v>
      </c>
      <c r="AY600" t="s">
        <v>11</v>
      </c>
      <c r="AZ600" t="s">
        <v>1153</v>
      </c>
    </row>
    <row r="601" spans="1:52" x14ac:dyDescent="0.2">
      <c r="A601" t="s">
        <v>2762</v>
      </c>
      <c r="B601" t="s">
        <v>2553</v>
      </c>
      <c r="C601" t="s">
        <v>259</v>
      </c>
      <c r="D601" t="s">
        <v>3</v>
      </c>
      <c r="E601" t="s">
        <v>4</v>
      </c>
      <c r="F601" t="s">
        <v>260</v>
      </c>
      <c r="G601" t="s">
        <v>178</v>
      </c>
      <c r="H601" t="s">
        <v>7</v>
      </c>
      <c r="I601" t="s">
        <v>8</v>
      </c>
      <c r="J601">
        <v>38.896698999999998</v>
      </c>
      <c r="K601">
        <v>-78.142137000000005</v>
      </c>
      <c r="L601" t="s">
        <v>9</v>
      </c>
      <c r="M601">
        <v>45.2</v>
      </c>
      <c r="N601">
        <v>353.3</v>
      </c>
      <c r="O601">
        <v>0.3</v>
      </c>
      <c r="P601" t="s">
        <v>10</v>
      </c>
      <c r="R601" s="1">
        <v>41928</v>
      </c>
      <c r="AY601" t="s">
        <v>11</v>
      </c>
      <c r="AZ601" t="s">
        <v>1153</v>
      </c>
    </row>
    <row r="602" spans="1:52" x14ac:dyDescent="0.2">
      <c r="A602" t="s">
        <v>0</v>
      </c>
      <c r="B602" t="s">
        <v>1</v>
      </c>
      <c r="C602" t="s">
        <v>2</v>
      </c>
      <c r="D602" t="s">
        <v>3</v>
      </c>
      <c r="E602" t="s">
        <v>4</v>
      </c>
      <c r="F602" t="s">
        <v>5</v>
      </c>
      <c r="G602" t="s">
        <v>6</v>
      </c>
      <c r="H602" t="s">
        <v>7</v>
      </c>
      <c r="I602" t="s">
        <v>8</v>
      </c>
      <c r="J602">
        <v>38.884303000000003</v>
      </c>
      <c r="K602">
        <v>-78.121459999999999</v>
      </c>
      <c r="L602" t="s">
        <v>9</v>
      </c>
      <c r="M602">
        <v>45.2</v>
      </c>
      <c r="N602">
        <v>556.29999999999995</v>
      </c>
      <c r="O602">
        <v>0.4</v>
      </c>
      <c r="P602" t="s">
        <v>10</v>
      </c>
      <c r="R602" s="1">
        <v>41899</v>
      </c>
      <c r="AY602" t="s">
        <v>11</v>
      </c>
      <c r="AZ602" t="s">
        <v>12</v>
      </c>
    </row>
    <row r="603" spans="1:52" x14ac:dyDescent="0.2">
      <c r="A603" t="s">
        <v>13</v>
      </c>
      <c r="B603" t="s">
        <v>1</v>
      </c>
      <c r="C603" t="s">
        <v>2</v>
      </c>
      <c r="D603" t="s">
        <v>3</v>
      </c>
      <c r="E603" t="s">
        <v>4</v>
      </c>
      <c r="F603" t="s">
        <v>5</v>
      </c>
      <c r="G603" t="s">
        <v>14</v>
      </c>
      <c r="H603" t="s">
        <v>7</v>
      </c>
      <c r="I603" t="s">
        <v>8</v>
      </c>
      <c r="J603">
        <v>38.884303000000003</v>
      </c>
      <c r="K603">
        <v>-78.121459999999999</v>
      </c>
      <c r="L603" t="s">
        <v>9</v>
      </c>
      <c r="M603">
        <v>45.2</v>
      </c>
      <c r="N603">
        <v>556.29999999999995</v>
      </c>
      <c r="O603">
        <v>0.4</v>
      </c>
      <c r="P603" t="s">
        <v>10</v>
      </c>
      <c r="R603" s="1">
        <v>41899</v>
      </c>
      <c r="AY603" t="s">
        <v>11</v>
      </c>
      <c r="AZ603" t="s">
        <v>12</v>
      </c>
    </row>
    <row r="604" spans="1:52" x14ac:dyDescent="0.2">
      <c r="A604" t="s">
        <v>15</v>
      </c>
      <c r="B604" t="s">
        <v>1</v>
      </c>
      <c r="C604" t="s">
        <v>2</v>
      </c>
      <c r="D604" t="s">
        <v>3</v>
      </c>
      <c r="E604" t="s">
        <v>4</v>
      </c>
      <c r="F604" t="s">
        <v>5</v>
      </c>
      <c r="G604" t="s">
        <v>16</v>
      </c>
      <c r="H604" t="s">
        <v>7</v>
      </c>
      <c r="I604" t="s">
        <v>8</v>
      </c>
      <c r="J604">
        <v>38.884303000000003</v>
      </c>
      <c r="K604">
        <v>-78.121459999999999</v>
      </c>
      <c r="L604" t="s">
        <v>9</v>
      </c>
      <c r="M604">
        <v>45.2</v>
      </c>
      <c r="N604">
        <v>556.29999999999995</v>
      </c>
      <c r="O604">
        <v>0.4</v>
      </c>
      <c r="P604" t="s">
        <v>10</v>
      </c>
      <c r="R604" s="1">
        <v>41899</v>
      </c>
      <c r="AY604" t="s">
        <v>11</v>
      </c>
      <c r="AZ604" t="s">
        <v>12</v>
      </c>
    </row>
    <row r="605" spans="1:52" x14ac:dyDescent="0.2">
      <c r="A605" t="s">
        <v>17</v>
      </c>
      <c r="B605" t="s">
        <v>1</v>
      </c>
      <c r="C605" t="s">
        <v>2</v>
      </c>
      <c r="D605" t="s">
        <v>3</v>
      </c>
      <c r="E605" t="s">
        <v>4</v>
      </c>
      <c r="F605" t="s">
        <v>5</v>
      </c>
      <c r="G605" t="s">
        <v>18</v>
      </c>
      <c r="H605" t="s">
        <v>7</v>
      </c>
      <c r="I605" t="s">
        <v>8</v>
      </c>
      <c r="J605">
        <v>38.884303000000003</v>
      </c>
      <c r="K605">
        <v>-78.121459999999999</v>
      </c>
      <c r="L605" t="s">
        <v>9</v>
      </c>
      <c r="M605">
        <v>45.2</v>
      </c>
      <c r="N605">
        <v>556.29999999999995</v>
      </c>
      <c r="O605">
        <v>0.4</v>
      </c>
      <c r="P605" t="s">
        <v>10</v>
      </c>
      <c r="R605" s="1">
        <v>41899</v>
      </c>
      <c r="AY605" t="s">
        <v>11</v>
      </c>
      <c r="AZ605" t="s">
        <v>12</v>
      </c>
    </row>
    <row r="606" spans="1:52" x14ac:dyDescent="0.2">
      <c r="A606" s="2" t="s">
        <v>19</v>
      </c>
      <c r="B606" t="s">
        <v>1</v>
      </c>
      <c r="C606" t="s">
        <v>2</v>
      </c>
      <c r="D606" t="s">
        <v>3</v>
      </c>
      <c r="E606" t="s">
        <v>4</v>
      </c>
      <c r="F606" t="s">
        <v>5</v>
      </c>
      <c r="G606" t="s">
        <v>20</v>
      </c>
      <c r="H606" t="s">
        <v>7</v>
      </c>
      <c r="I606" t="s">
        <v>8</v>
      </c>
      <c r="J606">
        <v>38.884303000000003</v>
      </c>
      <c r="K606">
        <v>-78.121459999999999</v>
      </c>
      <c r="L606" t="s">
        <v>9</v>
      </c>
      <c r="M606">
        <v>45.2</v>
      </c>
      <c r="N606">
        <v>556.29999999999995</v>
      </c>
      <c r="O606">
        <v>0.4</v>
      </c>
      <c r="P606" t="s">
        <v>10</v>
      </c>
      <c r="R606" s="1">
        <v>41899</v>
      </c>
      <c r="AY606" t="s">
        <v>11</v>
      </c>
      <c r="AZ606" t="s">
        <v>12</v>
      </c>
    </row>
    <row r="607" spans="1:52" x14ac:dyDescent="0.2">
      <c r="A607" t="s">
        <v>21</v>
      </c>
      <c r="B607" t="s">
        <v>1</v>
      </c>
      <c r="C607" t="s">
        <v>2</v>
      </c>
      <c r="D607" t="s">
        <v>3</v>
      </c>
      <c r="E607" t="s">
        <v>4</v>
      </c>
      <c r="F607" t="s">
        <v>5</v>
      </c>
      <c r="G607" t="s">
        <v>22</v>
      </c>
      <c r="H607" t="s">
        <v>7</v>
      </c>
      <c r="I607" t="s">
        <v>8</v>
      </c>
      <c r="J607">
        <v>38.884303000000003</v>
      </c>
      <c r="K607">
        <v>-78.121459999999999</v>
      </c>
      <c r="L607" t="s">
        <v>9</v>
      </c>
      <c r="M607">
        <v>45.2</v>
      </c>
      <c r="N607">
        <v>556.29999999999995</v>
      </c>
      <c r="O607">
        <v>0.4</v>
      </c>
      <c r="P607" t="s">
        <v>10</v>
      </c>
      <c r="R607" s="1">
        <v>41899</v>
      </c>
      <c r="AY607" t="s">
        <v>11</v>
      </c>
      <c r="AZ607" t="s">
        <v>12</v>
      </c>
    </row>
    <row r="608" spans="1:52" x14ac:dyDescent="0.2">
      <c r="A608" t="s">
        <v>23</v>
      </c>
      <c r="B608" t="s">
        <v>1</v>
      </c>
      <c r="C608" t="s">
        <v>2</v>
      </c>
      <c r="D608" t="s">
        <v>3</v>
      </c>
      <c r="E608" t="s">
        <v>4</v>
      </c>
      <c r="F608" t="s">
        <v>5</v>
      </c>
      <c r="G608" t="s">
        <v>24</v>
      </c>
      <c r="H608" t="s">
        <v>7</v>
      </c>
      <c r="I608" t="s">
        <v>8</v>
      </c>
      <c r="J608">
        <v>38.884303000000003</v>
      </c>
      <c r="K608">
        <v>-78.121459999999999</v>
      </c>
      <c r="L608" t="s">
        <v>9</v>
      </c>
      <c r="M608">
        <v>45.2</v>
      </c>
      <c r="N608">
        <v>556.29999999999995</v>
      </c>
      <c r="O608">
        <v>0.4</v>
      </c>
      <c r="P608" t="s">
        <v>10</v>
      </c>
      <c r="R608" s="1">
        <v>41899</v>
      </c>
      <c r="AY608" t="s">
        <v>11</v>
      </c>
      <c r="AZ608" t="s">
        <v>12</v>
      </c>
    </row>
    <row r="609" spans="1:52" x14ac:dyDescent="0.2">
      <c r="A609" t="s">
        <v>25</v>
      </c>
      <c r="B609" t="s">
        <v>1</v>
      </c>
      <c r="C609" t="s">
        <v>2</v>
      </c>
      <c r="D609" t="s">
        <v>3</v>
      </c>
      <c r="E609" t="s">
        <v>4</v>
      </c>
      <c r="F609" t="s">
        <v>5</v>
      </c>
      <c r="G609" t="s">
        <v>26</v>
      </c>
      <c r="H609" t="s">
        <v>7</v>
      </c>
      <c r="I609" t="s">
        <v>8</v>
      </c>
      <c r="J609">
        <v>38.884303000000003</v>
      </c>
      <c r="K609">
        <v>-78.121459999999999</v>
      </c>
      <c r="L609" t="s">
        <v>9</v>
      </c>
      <c r="M609">
        <v>45.2</v>
      </c>
      <c r="N609">
        <v>556.29999999999995</v>
      </c>
      <c r="O609">
        <v>0.4</v>
      </c>
      <c r="P609" t="s">
        <v>10</v>
      </c>
      <c r="R609" s="1">
        <v>41899</v>
      </c>
      <c r="AY609" t="s">
        <v>11</v>
      </c>
      <c r="AZ609" t="s">
        <v>12</v>
      </c>
    </row>
    <row r="610" spans="1:52" x14ac:dyDescent="0.2">
      <c r="A610" t="s">
        <v>27</v>
      </c>
      <c r="B610" t="s">
        <v>1</v>
      </c>
      <c r="C610" t="s">
        <v>2</v>
      </c>
      <c r="D610" t="s">
        <v>3</v>
      </c>
      <c r="E610" t="s">
        <v>4</v>
      </c>
      <c r="F610" t="s">
        <v>5</v>
      </c>
      <c r="G610" t="s">
        <v>28</v>
      </c>
      <c r="H610" t="s">
        <v>7</v>
      </c>
      <c r="I610" t="s">
        <v>8</v>
      </c>
      <c r="J610">
        <v>38.884303000000003</v>
      </c>
      <c r="K610">
        <v>-78.121459999999999</v>
      </c>
      <c r="L610" t="s">
        <v>9</v>
      </c>
      <c r="M610">
        <v>45.2</v>
      </c>
      <c r="N610">
        <v>556.29999999999995</v>
      </c>
      <c r="O610">
        <v>0.4</v>
      </c>
      <c r="P610" t="s">
        <v>10</v>
      </c>
      <c r="R610" s="1">
        <v>41899</v>
      </c>
      <c r="AY610" t="s">
        <v>11</v>
      </c>
      <c r="AZ610" t="s">
        <v>12</v>
      </c>
    </row>
    <row r="611" spans="1:52" x14ac:dyDescent="0.2">
      <c r="A611" t="s">
        <v>29</v>
      </c>
      <c r="B611" t="s">
        <v>1</v>
      </c>
      <c r="C611" t="s">
        <v>2</v>
      </c>
      <c r="D611" t="s">
        <v>3</v>
      </c>
      <c r="E611" t="s">
        <v>4</v>
      </c>
      <c r="F611" t="s">
        <v>5</v>
      </c>
      <c r="G611" t="s">
        <v>30</v>
      </c>
      <c r="H611" t="s">
        <v>7</v>
      </c>
      <c r="I611" t="s">
        <v>8</v>
      </c>
      <c r="J611">
        <v>38.884303000000003</v>
      </c>
      <c r="K611">
        <v>-78.121459999999999</v>
      </c>
      <c r="L611" t="s">
        <v>9</v>
      </c>
      <c r="M611">
        <v>45.2</v>
      </c>
      <c r="N611">
        <v>556.29999999999995</v>
      </c>
      <c r="O611">
        <v>0.4</v>
      </c>
      <c r="P611" t="s">
        <v>10</v>
      </c>
      <c r="R611" s="1">
        <v>41899</v>
      </c>
      <c r="AY611" t="s">
        <v>11</v>
      </c>
      <c r="AZ611" t="s">
        <v>12</v>
      </c>
    </row>
    <row r="612" spans="1:52" x14ac:dyDescent="0.2">
      <c r="A612" t="s">
        <v>31</v>
      </c>
      <c r="B612" t="s">
        <v>1</v>
      </c>
      <c r="C612" t="s">
        <v>2</v>
      </c>
      <c r="D612" t="s">
        <v>3</v>
      </c>
      <c r="E612" t="s">
        <v>4</v>
      </c>
      <c r="F612" t="s">
        <v>5</v>
      </c>
      <c r="G612" t="s">
        <v>32</v>
      </c>
      <c r="H612" t="s">
        <v>7</v>
      </c>
      <c r="I612" t="s">
        <v>8</v>
      </c>
      <c r="J612">
        <v>38.884303000000003</v>
      </c>
      <c r="K612">
        <v>-78.121459999999999</v>
      </c>
      <c r="L612" t="s">
        <v>9</v>
      </c>
      <c r="M612">
        <v>45.2</v>
      </c>
      <c r="N612">
        <v>556.29999999999995</v>
      </c>
      <c r="O612">
        <v>0.4</v>
      </c>
      <c r="P612" t="s">
        <v>10</v>
      </c>
      <c r="R612" s="1">
        <v>41899</v>
      </c>
      <c r="AY612" t="s">
        <v>11</v>
      </c>
      <c r="AZ612" t="s">
        <v>12</v>
      </c>
    </row>
    <row r="613" spans="1:52" x14ac:dyDescent="0.2">
      <c r="A613" t="s">
        <v>33</v>
      </c>
      <c r="B613" t="s">
        <v>1</v>
      </c>
      <c r="C613" t="s">
        <v>2</v>
      </c>
      <c r="D613" t="s">
        <v>3</v>
      </c>
      <c r="E613" t="s">
        <v>4</v>
      </c>
      <c r="F613" t="s">
        <v>5</v>
      </c>
      <c r="G613" t="s">
        <v>34</v>
      </c>
      <c r="H613" t="s">
        <v>7</v>
      </c>
      <c r="I613" t="s">
        <v>8</v>
      </c>
      <c r="J613">
        <v>38.884303000000003</v>
      </c>
      <c r="K613">
        <v>-78.121459999999999</v>
      </c>
      <c r="L613" t="s">
        <v>9</v>
      </c>
      <c r="M613">
        <v>45.2</v>
      </c>
      <c r="N613">
        <v>556.29999999999995</v>
      </c>
      <c r="O613">
        <v>0.4</v>
      </c>
      <c r="P613" t="s">
        <v>10</v>
      </c>
      <c r="R613" s="1">
        <v>41899</v>
      </c>
      <c r="AY613" t="s">
        <v>11</v>
      </c>
      <c r="AZ613" t="s">
        <v>12</v>
      </c>
    </row>
    <row r="614" spans="1:52" x14ac:dyDescent="0.2">
      <c r="A614" t="s">
        <v>35</v>
      </c>
      <c r="B614" t="s">
        <v>1</v>
      </c>
      <c r="C614" t="s">
        <v>2</v>
      </c>
      <c r="D614" t="s">
        <v>3</v>
      </c>
      <c r="E614" t="s">
        <v>4</v>
      </c>
      <c r="F614" t="s">
        <v>5</v>
      </c>
      <c r="G614" t="s">
        <v>36</v>
      </c>
      <c r="H614" t="s">
        <v>7</v>
      </c>
      <c r="I614" t="s">
        <v>8</v>
      </c>
      <c r="J614">
        <v>38.884303000000003</v>
      </c>
      <c r="K614">
        <v>-78.121459999999999</v>
      </c>
      <c r="L614" t="s">
        <v>9</v>
      </c>
      <c r="M614">
        <v>45.2</v>
      </c>
      <c r="N614">
        <v>556.29999999999995</v>
      </c>
      <c r="O614">
        <v>0.4</v>
      </c>
      <c r="P614" t="s">
        <v>10</v>
      </c>
      <c r="R614" s="1">
        <v>41899</v>
      </c>
      <c r="AY614" t="s">
        <v>11</v>
      </c>
      <c r="AZ614" t="s">
        <v>12</v>
      </c>
    </row>
    <row r="615" spans="1:52" x14ac:dyDescent="0.2">
      <c r="A615" t="s">
        <v>37</v>
      </c>
      <c r="B615" t="s">
        <v>1</v>
      </c>
      <c r="C615" t="s">
        <v>2</v>
      </c>
      <c r="D615" t="s">
        <v>3</v>
      </c>
      <c r="E615" t="s">
        <v>4</v>
      </c>
      <c r="F615" t="s">
        <v>5</v>
      </c>
      <c r="G615" t="s">
        <v>38</v>
      </c>
      <c r="H615" t="s">
        <v>7</v>
      </c>
      <c r="I615" t="s">
        <v>8</v>
      </c>
      <c r="J615">
        <v>38.884303000000003</v>
      </c>
      <c r="K615">
        <v>-78.121459999999999</v>
      </c>
      <c r="L615" t="s">
        <v>9</v>
      </c>
      <c r="M615">
        <v>45.2</v>
      </c>
      <c r="N615">
        <v>556.29999999999995</v>
      </c>
      <c r="O615">
        <v>0.4</v>
      </c>
      <c r="P615" t="s">
        <v>10</v>
      </c>
      <c r="R615" s="1">
        <v>41899</v>
      </c>
      <c r="AY615" t="s">
        <v>11</v>
      </c>
      <c r="AZ615" t="s">
        <v>12</v>
      </c>
    </row>
    <row r="616" spans="1:52" x14ac:dyDescent="0.2">
      <c r="A616" t="s">
        <v>39</v>
      </c>
      <c r="B616" t="s">
        <v>1</v>
      </c>
      <c r="C616" t="s">
        <v>2</v>
      </c>
      <c r="D616" t="s">
        <v>3</v>
      </c>
      <c r="E616" t="s">
        <v>4</v>
      </c>
      <c r="F616" t="s">
        <v>5</v>
      </c>
      <c r="G616" t="s">
        <v>40</v>
      </c>
      <c r="H616" t="s">
        <v>7</v>
      </c>
      <c r="I616" t="s">
        <v>8</v>
      </c>
      <c r="J616">
        <v>38.884303000000003</v>
      </c>
      <c r="K616">
        <v>-78.121459999999999</v>
      </c>
      <c r="L616" t="s">
        <v>9</v>
      </c>
      <c r="M616">
        <v>45.2</v>
      </c>
      <c r="N616">
        <v>556.29999999999995</v>
      </c>
      <c r="O616">
        <v>0.4</v>
      </c>
      <c r="P616" t="s">
        <v>41</v>
      </c>
      <c r="R616" s="1">
        <v>41899</v>
      </c>
      <c r="S616" t="s">
        <v>42</v>
      </c>
      <c r="T616" t="s">
        <v>43</v>
      </c>
      <c r="U616" t="s">
        <v>44</v>
      </c>
      <c r="V616" t="s">
        <v>45</v>
      </c>
      <c r="X616" t="s">
        <v>46</v>
      </c>
      <c r="Y616" t="s">
        <v>47</v>
      </c>
      <c r="Z616" t="s">
        <v>48</v>
      </c>
      <c r="AA616" t="s">
        <v>49</v>
      </c>
      <c r="AD616" t="s">
        <v>50</v>
      </c>
      <c r="AE616" t="s">
        <v>51</v>
      </c>
      <c r="AG616" t="s">
        <v>52</v>
      </c>
      <c r="AI616">
        <v>21</v>
      </c>
      <c r="AM616">
        <v>23</v>
      </c>
      <c r="AS616" t="s">
        <v>53</v>
      </c>
      <c r="AT616" t="s">
        <v>54</v>
      </c>
      <c r="AV616" t="s">
        <v>55</v>
      </c>
      <c r="AW616" t="s">
        <v>56</v>
      </c>
      <c r="AY616" t="s">
        <v>11</v>
      </c>
      <c r="AZ616" t="s">
        <v>12</v>
      </c>
    </row>
    <row r="617" spans="1:52" x14ac:dyDescent="0.2">
      <c r="A617" t="s">
        <v>57</v>
      </c>
      <c r="B617" t="s">
        <v>1</v>
      </c>
      <c r="C617" t="s">
        <v>2</v>
      </c>
      <c r="D617" t="s">
        <v>3</v>
      </c>
      <c r="E617" t="s">
        <v>4</v>
      </c>
      <c r="F617" t="s">
        <v>5</v>
      </c>
      <c r="G617" t="s">
        <v>58</v>
      </c>
      <c r="H617" t="s">
        <v>7</v>
      </c>
      <c r="I617" t="s">
        <v>8</v>
      </c>
      <c r="J617">
        <v>38.884303000000003</v>
      </c>
      <c r="K617">
        <v>-78.121459999999999</v>
      </c>
      <c r="L617" t="s">
        <v>9</v>
      </c>
      <c r="M617">
        <v>45.2</v>
      </c>
      <c r="N617">
        <v>556.29999999999995</v>
      </c>
      <c r="O617">
        <v>0.4</v>
      </c>
      <c r="P617" t="s">
        <v>10</v>
      </c>
      <c r="R617" s="1">
        <v>41899</v>
      </c>
      <c r="AY617" t="s">
        <v>11</v>
      </c>
      <c r="AZ617" t="s">
        <v>12</v>
      </c>
    </row>
    <row r="618" spans="1:52" x14ac:dyDescent="0.2">
      <c r="A618" t="s">
        <v>59</v>
      </c>
      <c r="B618" t="s">
        <v>1</v>
      </c>
      <c r="C618" t="s">
        <v>2</v>
      </c>
      <c r="D618" t="s">
        <v>3</v>
      </c>
      <c r="E618" t="s">
        <v>4</v>
      </c>
      <c r="F618" t="s">
        <v>5</v>
      </c>
      <c r="G618" t="s">
        <v>60</v>
      </c>
      <c r="H618" t="s">
        <v>7</v>
      </c>
      <c r="I618" t="s">
        <v>8</v>
      </c>
      <c r="J618">
        <v>38.884303000000003</v>
      </c>
      <c r="K618">
        <v>-78.121459999999999</v>
      </c>
      <c r="L618" t="s">
        <v>9</v>
      </c>
      <c r="M618">
        <v>45.2</v>
      </c>
      <c r="N618">
        <v>556.29999999999995</v>
      </c>
      <c r="O618">
        <v>0.4</v>
      </c>
      <c r="P618" t="s">
        <v>61</v>
      </c>
      <c r="R618" s="1">
        <v>41899</v>
      </c>
      <c r="AY618" t="s">
        <v>11</v>
      </c>
      <c r="AZ618" t="s">
        <v>12</v>
      </c>
    </row>
    <row r="619" spans="1:52" x14ac:dyDescent="0.2">
      <c r="A619" t="s">
        <v>62</v>
      </c>
      <c r="B619" t="s">
        <v>1</v>
      </c>
      <c r="C619" t="s">
        <v>2</v>
      </c>
      <c r="D619" t="s">
        <v>3</v>
      </c>
      <c r="E619" t="s">
        <v>4</v>
      </c>
      <c r="F619" t="s">
        <v>5</v>
      </c>
      <c r="G619" t="s">
        <v>63</v>
      </c>
      <c r="H619" t="s">
        <v>7</v>
      </c>
      <c r="I619" t="s">
        <v>8</v>
      </c>
      <c r="J619">
        <v>38.884303000000003</v>
      </c>
      <c r="K619">
        <v>-78.121459999999999</v>
      </c>
      <c r="L619" t="s">
        <v>9</v>
      </c>
      <c r="M619">
        <v>45.2</v>
      </c>
      <c r="N619">
        <v>556.29999999999995</v>
      </c>
      <c r="O619">
        <v>0.4</v>
      </c>
      <c r="P619" t="s">
        <v>10</v>
      </c>
      <c r="R619" s="1">
        <v>41899</v>
      </c>
      <c r="AY619" t="s">
        <v>11</v>
      </c>
      <c r="AZ619" t="s">
        <v>12</v>
      </c>
    </row>
    <row r="620" spans="1:52" x14ac:dyDescent="0.2">
      <c r="A620" t="s">
        <v>64</v>
      </c>
      <c r="B620" t="s">
        <v>1</v>
      </c>
      <c r="C620" t="s">
        <v>2</v>
      </c>
      <c r="D620" t="s">
        <v>3</v>
      </c>
      <c r="E620" t="s">
        <v>4</v>
      </c>
      <c r="F620" t="s">
        <v>5</v>
      </c>
      <c r="G620" t="s">
        <v>65</v>
      </c>
      <c r="H620" t="s">
        <v>7</v>
      </c>
      <c r="I620" t="s">
        <v>8</v>
      </c>
      <c r="J620">
        <v>38.884303000000003</v>
      </c>
      <c r="K620">
        <v>-78.121459999999999</v>
      </c>
      <c r="L620" t="s">
        <v>9</v>
      </c>
      <c r="M620">
        <v>45.2</v>
      </c>
      <c r="N620">
        <v>556.29999999999995</v>
      </c>
      <c r="O620">
        <v>0.4</v>
      </c>
      <c r="P620" t="s">
        <v>10</v>
      </c>
      <c r="R620" s="1">
        <v>41899</v>
      </c>
      <c r="AY620" t="s">
        <v>11</v>
      </c>
      <c r="AZ620" t="s">
        <v>12</v>
      </c>
    </row>
    <row r="621" spans="1:52" x14ac:dyDescent="0.2">
      <c r="A621" t="s">
        <v>66</v>
      </c>
      <c r="B621" t="s">
        <v>1</v>
      </c>
      <c r="C621" t="s">
        <v>2</v>
      </c>
      <c r="D621" t="s">
        <v>3</v>
      </c>
      <c r="E621" t="s">
        <v>4</v>
      </c>
      <c r="F621" t="s">
        <v>5</v>
      </c>
      <c r="G621" t="s">
        <v>67</v>
      </c>
      <c r="H621" t="s">
        <v>7</v>
      </c>
      <c r="I621" t="s">
        <v>8</v>
      </c>
      <c r="J621">
        <v>38.884303000000003</v>
      </c>
      <c r="K621">
        <v>-78.121459999999999</v>
      </c>
      <c r="L621" t="s">
        <v>9</v>
      </c>
      <c r="M621">
        <v>45.2</v>
      </c>
      <c r="N621">
        <v>556.29999999999995</v>
      </c>
      <c r="O621">
        <v>0.4</v>
      </c>
      <c r="P621" t="s">
        <v>10</v>
      </c>
      <c r="R621" s="1">
        <v>41899</v>
      </c>
      <c r="AY621" t="s">
        <v>11</v>
      </c>
      <c r="AZ621" t="s">
        <v>12</v>
      </c>
    </row>
    <row r="622" spans="1:52" x14ac:dyDescent="0.2">
      <c r="A622" t="s">
        <v>68</v>
      </c>
      <c r="B622" t="s">
        <v>1</v>
      </c>
      <c r="C622" t="s">
        <v>2</v>
      </c>
      <c r="D622" t="s">
        <v>3</v>
      </c>
      <c r="E622" t="s">
        <v>4</v>
      </c>
      <c r="F622" t="s">
        <v>5</v>
      </c>
      <c r="G622" t="s">
        <v>69</v>
      </c>
      <c r="H622" t="s">
        <v>7</v>
      </c>
      <c r="I622" t="s">
        <v>8</v>
      </c>
      <c r="J622">
        <v>38.884303000000003</v>
      </c>
      <c r="K622">
        <v>-78.121459999999999</v>
      </c>
      <c r="L622" t="s">
        <v>9</v>
      </c>
      <c r="M622">
        <v>45.2</v>
      </c>
      <c r="N622">
        <v>556.29999999999995</v>
      </c>
      <c r="O622">
        <v>0.4</v>
      </c>
      <c r="P622" t="s">
        <v>10</v>
      </c>
      <c r="R622" s="1">
        <v>41899</v>
      </c>
      <c r="AY622" t="s">
        <v>11</v>
      </c>
      <c r="AZ622" t="s">
        <v>12</v>
      </c>
    </row>
    <row r="623" spans="1:52" x14ac:dyDescent="0.2">
      <c r="A623" s="2" t="s">
        <v>70</v>
      </c>
      <c r="B623" t="s">
        <v>1</v>
      </c>
      <c r="C623" t="s">
        <v>2</v>
      </c>
      <c r="D623" t="s">
        <v>3</v>
      </c>
      <c r="E623" t="s">
        <v>4</v>
      </c>
      <c r="F623" t="s">
        <v>5</v>
      </c>
      <c r="G623" t="s">
        <v>71</v>
      </c>
      <c r="H623" t="s">
        <v>7</v>
      </c>
      <c r="I623" t="s">
        <v>8</v>
      </c>
      <c r="J623">
        <v>38.884303000000003</v>
      </c>
      <c r="K623">
        <v>-78.121459999999999</v>
      </c>
      <c r="L623" t="s">
        <v>9</v>
      </c>
      <c r="M623">
        <v>45.2</v>
      </c>
      <c r="N623">
        <v>556.29999999999995</v>
      </c>
      <c r="O623">
        <v>0.4</v>
      </c>
      <c r="P623" t="s">
        <v>61</v>
      </c>
      <c r="R623" s="1">
        <v>41899</v>
      </c>
      <c r="AY623" t="s">
        <v>11</v>
      </c>
      <c r="AZ623" t="s">
        <v>12</v>
      </c>
    </row>
    <row r="624" spans="1:52" x14ac:dyDescent="0.2">
      <c r="A624" t="s">
        <v>72</v>
      </c>
      <c r="B624" t="s">
        <v>1</v>
      </c>
      <c r="C624" t="s">
        <v>2</v>
      </c>
      <c r="D624" t="s">
        <v>3</v>
      </c>
      <c r="E624" t="s">
        <v>4</v>
      </c>
      <c r="F624" t="s">
        <v>5</v>
      </c>
      <c r="G624" t="s">
        <v>73</v>
      </c>
      <c r="H624" t="s">
        <v>7</v>
      </c>
      <c r="I624" t="s">
        <v>8</v>
      </c>
      <c r="J624">
        <v>38.884303000000003</v>
      </c>
      <c r="K624">
        <v>-78.121459999999999</v>
      </c>
      <c r="L624" t="s">
        <v>9</v>
      </c>
      <c r="M624">
        <v>45.2</v>
      </c>
      <c r="N624">
        <v>556.29999999999995</v>
      </c>
      <c r="O624">
        <v>0.4</v>
      </c>
      <c r="P624" t="s">
        <v>10</v>
      </c>
      <c r="R624" s="1">
        <v>41899</v>
      </c>
      <c r="AY624" t="s">
        <v>11</v>
      </c>
      <c r="AZ624" t="s">
        <v>12</v>
      </c>
    </row>
    <row r="625" spans="1:52" x14ac:dyDescent="0.2">
      <c r="A625" t="s">
        <v>74</v>
      </c>
      <c r="B625" t="s">
        <v>1</v>
      </c>
      <c r="C625" t="s">
        <v>2</v>
      </c>
      <c r="D625" t="s">
        <v>3</v>
      </c>
      <c r="E625" t="s">
        <v>4</v>
      </c>
      <c r="F625" t="s">
        <v>5</v>
      </c>
      <c r="G625" t="s">
        <v>75</v>
      </c>
      <c r="H625" t="s">
        <v>7</v>
      </c>
      <c r="I625" t="s">
        <v>8</v>
      </c>
      <c r="J625">
        <v>38.884303000000003</v>
      </c>
      <c r="K625">
        <v>-78.121459999999999</v>
      </c>
      <c r="L625" t="s">
        <v>9</v>
      </c>
      <c r="M625">
        <v>45.2</v>
      </c>
      <c r="N625">
        <v>556.29999999999995</v>
      </c>
      <c r="O625">
        <v>0.4</v>
      </c>
      <c r="P625" t="s">
        <v>10</v>
      </c>
      <c r="R625" s="1">
        <v>41899</v>
      </c>
      <c r="AY625" t="s">
        <v>11</v>
      </c>
      <c r="AZ625" t="s">
        <v>12</v>
      </c>
    </row>
    <row r="626" spans="1:52" x14ac:dyDescent="0.2">
      <c r="A626" t="s">
        <v>76</v>
      </c>
      <c r="B626" t="s">
        <v>1</v>
      </c>
      <c r="C626" t="s">
        <v>2</v>
      </c>
      <c r="D626" t="s">
        <v>3</v>
      </c>
      <c r="E626" t="s">
        <v>4</v>
      </c>
      <c r="F626" t="s">
        <v>5</v>
      </c>
      <c r="G626" t="s">
        <v>77</v>
      </c>
      <c r="H626" t="s">
        <v>7</v>
      </c>
      <c r="I626" t="s">
        <v>8</v>
      </c>
      <c r="J626">
        <v>38.884303000000003</v>
      </c>
      <c r="K626">
        <v>-78.121459999999999</v>
      </c>
      <c r="L626" t="s">
        <v>9</v>
      </c>
      <c r="M626">
        <v>45.2</v>
      </c>
      <c r="N626">
        <v>556.29999999999995</v>
      </c>
      <c r="O626">
        <v>0.4</v>
      </c>
      <c r="P626" t="s">
        <v>10</v>
      </c>
      <c r="R626" s="1">
        <v>41899</v>
      </c>
      <c r="AY626" t="s">
        <v>11</v>
      </c>
      <c r="AZ626" t="s">
        <v>12</v>
      </c>
    </row>
    <row r="627" spans="1:52" x14ac:dyDescent="0.2">
      <c r="A627" t="s">
        <v>78</v>
      </c>
      <c r="B627" t="s">
        <v>1</v>
      </c>
      <c r="C627" t="s">
        <v>2</v>
      </c>
      <c r="D627" t="s">
        <v>3</v>
      </c>
      <c r="E627" t="s">
        <v>4</v>
      </c>
      <c r="F627" t="s">
        <v>5</v>
      </c>
      <c r="G627" t="s">
        <v>79</v>
      </c>
      <c r="H627" t="s">
        <v>7</v>
      </c>
      <c r="I627" t="s">
        <v>8</v>
      </c>
      <c r="J627">
        <v>38.884303000000003</v>
      </c>
      <c r="K627">
        <v>-78.121459999999999</v>
      </c>
      <c r="L627" t="s">
        <v>9</v>
      </c>
      <c r="M627">
        <v>45.2</v>
      </c>
      <c r="N627">
        <v>556.29999999999995</v>
      </c>
      <c r="O627">
        <v>0.4</v>
      </c>
      <c r="P627" t="s">
        <v>10</v>
      </c>
      <c r="R627" s="1">
        <v>41899</v>
      </c>
      <c r="AY627" t="s">
        <v>11</v>
      </c>
      <c r="AZ627" t="s">
        <v>12</v>
      </c>
    </row>
    <row r="628" spans="1:52" x14ac:dyDescent="0.2">
      <c r="A628" t="s">
        <v>80</v>
      </c>
      <c r="B628" t="s">
        <v>1</v>
      </c>
      <c r="C628" t="s">
        <v>2</v>
      </c>
      <c r="D628" t="s">
        <v>3</v>
      </c>
      <c r="E628" t="s">
        <v>4</v>
      </c>
      <c r="F628" t="s">
        <v>5</v>
      </c>
      <c r="G628" t="s">
        <v>81</v>
      </c>
      <c r="H628" t="s">
        <v>7</v>
      </c>
      <c r="I628" t="s">
        <v>8</v>
      </c>
      <c r="J628">
        <v>38.884303000000003</v>
      </c>
      <c r="K628">
        <v>-78.121459999999999</v>
      </c>
      <c r="L628" t="s">
        <v>9</v>
      </c>
      <c r="M628">
        <v>45.2</v>
      </c>
      <c r="N628">
        <v>556.29999999999995</v>
      </c>
      <c r="O628">
        <v>0.4</v>
      </c>
      <c r="P628" t="s">
        <v>10</v>
      </c>
      <c r="R628" s="1">
        <v>41899</v>
      </c>
      <c r="AY628" t="s">
        <v>11</v>
      </c>
      <c r="AZ628" t="s">
        <v>12</v>
      </c>
    </row>
    <row r="629" spans="1:52" x14ac:dyDescent="0.2">
      <c r="A629" t="s">
        <v>82</v>
      </c>
      <c r="B629" t="s">
        <v>1</v>
      </c>
      <c r="C629" t="s">
        <v>2</v>
      </c>
      <c r="D629" t="s">
        <v>3</v>
      </c>
      <c r="E629" t="s">
        <v>4</v>
      </c>
      <c r="F629" t="s">
        <v>5</v>
      </c>
      <c r="G629" t="s">
        <v>83</v>
      </c>
      <c r="H629" t="s">
        <v>7</v>
      </c>
      <c r="I629" t="s">
        <v>8</v>
      </c>
      <c r="J629">
        <v>38.884303000000003</v>
      </c>
      <c r="K629">
        <v>-78.121459999999999</v>
      </c>
      <c r="L629" t="s">
        <v>9</v>
      </c>
      <c r="M629">
        <v>45.2</v>
      </c>
      <c r="N629">
        <v>556.29999999999995</v>
      </c>
      <c r="O629">
        <v>0.4</v>
      </c>
      <c r="P629" t="s">
        <v>10</v>
      </c>
      <c r="R629" s="1">
        <v>41899</v>
      </c>
      <c r="AY629" t="s">
        <v>11</v>
      </c>
      <c r="AZ629" t="s">
        <v>12</v>
      </c>
    </row>
    <row r="630" spans="1:52" x14ac:dyDescent="0.2">
      <c r="A630" t="s">
        <v>84</v>
      </c>
      <c r="B630" t="s">
        <v>1</v>
      </c>
      <c r="C630" t="s">
        <v>2</v>
      </c>
      <c r="D630" t="s">
        <v>3</v>
      </c>
      <c r="E630" t="s">
        <v>4</v>
      </c>
      <c r="F630" t="s">
        <v>5</v>
      </c>
      <c r="G630" t="s">
        <v>85</v>
      </c>
      <c r="H630" t="s">
        <v>7</v>
      </c>
      <c r="I630" t="s">
        <v>8</v>
      </c>
      <c r="J630">
        <v>38.884303000000003</v>
      </c>
      <c r="K630">
        <v>-78.121459999999999</v>
      </c>
      <c r="L630" t="s">
        <v>9</v>
      </c>
      <c r="M630">
        <v>45.2</v>
      </c>
      <c r="N630">
        <v>556.29999999999995</v>
      </c>
      <c r="O630">
        <v>0.4</v>
      </c>
      <c r="P630" t="s">
        <v>10</v>
      </c>
      <c r="R630" s="1">
        <v>41899</v>
      </c>
      <c r="AY630" t="s">
        <v>11</v>
      </c>
      <c r="AZ630" t="s">
        <v>12</v>
      </c>
    </row>
    <row r="631" spans="1:52" x14ac:dyDescent="0.2">
      <c r="A631" t="s">
        <v>86</v>
      </c>
      <c r="B631" t="s">
        <v>1</v>
      </c>
      <c r="C631" t="s">
        <v>2</v>
      </c>
      <c r="D631" t="s">
        <v>3</v>
      </c>
      <c r="E631" t="s">
        <v>4</v>
      </c>
      <c r="F631" t="s">
        <v>5</v>
      </c>
      <c r="G631" t="s">
        <v>87</v>
      </c>
      <c r="H631" t="s">
        <v>7</v>
      </c>
      <c r="I631" t="s">
        <v>8</v>
      </c>
      <c r="J631">
        <v>38.884303000000003</v>
      </c>
      <c r="K631">
        <v>-78.121459999999999</v>
      </c>
      <c r="L631" t="s">
        <v>9</v>
      </c>
      <c r="M631">
        <v>45.2</v>
      </c>
      <c r="N631">
        <v>556.29999999999995</v>
      </c>
      <c r="O631">
        <v>0.4</v>
      </c>
      <c r="P631" t="s">
        <v>10</v>
      </c>
      <c r="R631" s="1">
        <v>41899</v>
      </c>
      <c r="AY631" t="s">
        <v>11</v>
      </c>
      <c r="AZ631" t="s">
        <v>12</v>
      </c>
    </row>
    <row r="632" spans="1:52" x14ac:dyDescent="0.2">
      <c r="A632" t="s">
        <v>88</v>
      </c>
      <c r="B632" t="s">
        <v>1</v>
      </c>
      <c r="C632" t="s">
        <v>2</v>
      </c>
      <c r="D632" t="s">
        <v>3</v>
      </c>
      <c r="E632" t="s">
        <v>4</v>
      </c>
      <c r="F632" t="s">
        <v>5</v>
      </c>
      <c r="G632" t="s">
        <v>89</v>
      </c>
      <c r="H632" t="s">
        <v>7</v>
      </c>
      <c r="I632" t="s">
        <v>8</v>
      </c>
      <c r="J632">
        <v>38.884303000000003</v>
      </c>
      <c r="K632">
        <v>-78.121459999999999</v>
      </c>
      <c r="L632" t="s">
        <v>9</v>
      </c>
      <c r="M632">
        <v>45.2</v>
      </c>
      <c r="N632">
        <v>556.29999999999995</v>
      </c>
      <c r="O632">
        <v>0.4</v>
      </c>
      <c r="P632" t="s">
        <v>10</v>
      </c>
      <c r="R632" s="1">
        <v>41899</v>
      </c>
      <c r="AY632" t="s">
        <v>11</v>
      </c>
      <c r="AZ632" t="s">
        <v>12</v>
      </c>
    </row>
    <row r="633" spans="1:52" x14ac:dyDescent="0.2">
      <c r="A633" t="s">
        <v>90</v>
      </c>
      <c r="B633" t="s">
        <v>1</v>
      </c>
      <c r="C633" t="s">
        <v>2</v>
      </c>
      <c r="D633" t="s">
        <v>3</v>
      </c>
      <c r="E633" t="s">
        <v>4</v>
      </c>
      <c r="F633" t="s">
        <v>5</v>
      </c>
      <c r="G633" t="s">
        <v>91</v>
      </c>
      <c r="H633" t="s">
        <v>7</v>
      </c>
      <c r="I633" t="s">
        <v>8</v>
      </c>
      <c r="J633">
        <v>38.884303000000003</v>
      </c>
      <c r="K633">
        <v>-78.121459999999999</v>
      </c>
      <c r="L633" t="s">
        <v>9</v>
      </c>
      <c r="M633">
        <v>45.2</v>
      </c>
      <c r="N633">
        <v>556.29999999999995</v>
      </c>
      <c r="O633">
        <v>0.4</v>
      </c>
      <c r="P633" t="s">
        <v>10</v>
      </c>
      <c r="R633" s="1">
        <v>41899</v>
      </c>
      <c r="AY633" t="s">
        <v>11</v>
      </c>
      <c r="AZ633" t="s">
        <v>12</v>
      </c>
    </row>
    <row r="634" spans="1:52" x14ac:dyDescent="0.2">
      <c r="A634" t="s">
        <v>92</v>
      </c>
      <c r="B634" t="s">
        <v>1</v>
      </c>
      <c r="C634" t="s">
        <v>2</v>
      </c>
      <c r="D634" t="s">
        <v>3</v>
      </c>
      <c r="E634" t="s">
        <v>4</v>
      </c>
      <c r="F634" t="s">
        <v>5</v>
      </c>
      <c r="G634" t="s">
        <v>93</v>
      </c>
      <c r="H634" t="s">
        <v>7</v>
      </c>
      <c r="I634" t="s">
        <v>8</v>
      </c>
      <c r="J634">
        <v>38.884303000000003</v>
      </c>
      <c r="K634">
        <v>-78.121459999999999</v>
      </c>
      <c r="L634" t="s">
        <v>9</v>
      </c>
      <c r="M634">
        <v>45.2</v>
      </c>
      <c r="N634">
        <v>556.29999999999995</v>
      </c>
      <c r="O634">
        <v>0.4</v>
      </c>
      <c r="P634" t="s">
        <v>10</v>
      </c>
      <c r="R634" s="1">
        <v>41899</v>
      </c>
      <c r="AY634" t="s">
        <v>11</v>
      </c>
      <c r="AZ634" t="s">
        <v>12</v>
      </c>
    </row>
    <row r="635" spans="1:52" x14ac:dyDescent="0.2">
      <c r="A635" t="s">
        <v>94</v>
      </c>
      <c r="B635" t="s">
        <v>1</v>
      </c>
      <c r="C635" t="s">
        <v>2</v>
      </c>
      <c r="D635" t="s">
        <v>3</v>
      </c>
      <c r="E635" t="s">
        <v>4</v>
      </c>
      <c r="F635" t="s">
        <v>5</v>
      </c>
      <c r="G635" t="s">
        <v>95</v>
      </c>
      <c r="H635" t="s">
        <v>7</v>
      </c>
      <c r="I635" t="s">
        <v>8</v>
      </c>
      <c r="J635">
        <v>38.884303000000003</v>
      </c>
      <c r="K635">
        <v>-78.121459999999999</v>
      </c>
      <c r="L635" t="s">
        <v>9</v>
      </c>
      <c r="M635">
        <v>45.2</v>
      </c>
      <c r="N635">
        <v>556.29999999999995</v>
      </c>
      <c r="O635">
        <v>0.4</v>
      </c>
      <c r="P635" t="s">
        <v>10</v>
      </c>
      <c r="R635" s="1">
        <v>41899</v>
      </c>
      <c r="AY635" t="s">
        <v>11</v>
      </c>
      <c r="AZ635" t="s">
        <v>12</v>
      </c>
    </row>
    <row r="636" spans="1:52" x14ac:dyDescent="0.2">
      <c r="A636" t="s">
        <v>96</v>
      </c>
      <c r="B636" t="s">
        <v>1</v>
      </c>
      <c r="C636" t="s">
        <v>2</v>
      </c>
      <c r="D636" t="s">
        <v>3</v>
      </c>
      <c r="E636" t="s">
        <v>4</v>
      </c>
      <c r="F636" t="s">
        <v>5</v>
      </c>
      <c r="G636" t="s">
        <v>97</v>
      </c>
      <c r="H636" t="s">
        <v>7</v>
      </c>
      <c r="I636" t="s">
        <v>8</v>
      </c>
      <c r="J636">
        <v>38.884303000000003</v>
      </c>
      <c r="K636">
        <v>-78.121459999999999</v>
      </c>
      <c r="L636" t="s">
        <v>9</v>
      </c>
      <c r="M636">
        <v>45.2</v>
      </c>
      <c r="N636">
        <v>556.29999999999995</v>
      </c>
      <c r="O636">
        <v>0.4</v>
      </c>
      <c r="P636" t="s">
        <v>10</v>
      </c>
      <c r="R636" s="1">
        <v>41899</v>
      </c>
      <c r="AY636" t="s">
        <v>11</v>
      </c>
      <c r="AZ636" t="s">
        <v>12</v>
      </c>
    </row>
    <row r="637" spans="1:52" x14ac:dyDescent="0.2">
      <c r="A637" t="s">
        <v>98</v>
      </c>
      <c r="B637" t="s">
        <v>1</v>
      </c>
      <c r="C637" t="s">
        <v>2</v>
      </c>
      <c r="D637" t="s">
        <v>3</v>
      </c>
      <c r="E637" t="s">
        <v>4</v>
      </c>
      <c r="F637" t="s">
        <v>5</v>
      </c>
      <c r="G637" t="s">
        <v>99</v>
      </c>
      <c r="H637" t="s">
        <v>7</v>
      </c>
      <c r="I637" t="s">
        <v>8</v>
      </c>
      <c r="J637">
        <v>38.884303000000003</v>
      </c>
      <c r="K637">
        <v>-78.121459999999999</v>
      </c>
      <c r="L637" t="s">
        <v>9</v>
      </c>
      <c r="M637">
        <v>45.2</v>
      </c>
      <c r="N637">
        <v>556.29999999999995</v>
      </c>
      <c r="O637">
        <v>0.4</v>
      </c>
      <c r="P637" t="s">
        <v>10</v>
      </c>
      <c r="R637" s="1">
        <v>41899</v>
      </c>
      <c r="AY637" t="s">
        <v>11</v>
      </c>
      <c r="AZ637" t="s">
        <v>12</v>
      </c>
    </row>
    <row r="638" spans="1:52" x14ac:dyDescent="0.2">
      <c r="A638" t="s">
        <v>100</v>
      </c>
      <c r="B638" t="s">
        <v>1</v>
      </c>
      <c r="C638" t="s">
        <v>2</v>
      </c>
      <c r="D638" t="s">
        <v>3</v>
      </c>
      <c r="E638" t="s">
        <v>4</v>
      </c>
      <c r="F638" t="s">
        <v>5</v>
      </c>
      <c r="G638" t="s">
        <v>101</v>
      </c>
      <c r="H638" t="s">
        <v>7</v>
      </c>
      <c r="I638" t="s">
        <v>8</v>
      </c>
      <c r="J638">
        <v>38.884303000000003</v>
      </c>
      <c r="K638">
        <v>-78.121459999999999</v>
      </c>
      <c r="L638" t="s">
        <v>9</v>
      </c>
      <c r="M638">
        <v>45.2</v>
      </c>
      <c r="N638">
        <v>556.29999999999995</v>
      </c>
      <c r="O638">
        <v>0.4</v>
      </c>
      <c r="P638" t="s">
        <v>10</v>
      </c>
      <c r="R638" s="1">
        <v>41899</v>
      </c>
      <c r="AY638" t="s">
        <v>11</v>
      </c>
      <c r="AZ638" t="s">
        <v>12</v>
      </c>
    </row>
    <row r="639" spans="1:52" x14ac:dyDescent="0.2">
      <c r="A639" t="s">
        <v>102</v>
      </c>
      <c r="B639" t="s">
        <v>1</v>
      </c>
      <c r="C639" t="s">
        <v>2</v>
      </c>
      <c r="D639" t="s">
        <v>3</v>
      </c>
      <c r="E639" t="s">
        <v>4</v>
      </c>
      <c r="F639" t="s">
        <v>5</v>
      </c>
      <c r="G639" t="s">
        <v>103</v>
      </c>
      <c r="H639" t="s">
        <v>7</v>
      </c>
      <c r="I639" t="s">
        <v>8</v>
      </c>
      <c r="J639">
        <v>38.884303000000003</v>
      </c>
      <c r="K639">
        <v>-78.121459999999999</v>
      </c>
      <c r="L639" t="s">
        <v>9</v>
      </c>
      <c r="M639">
        <v>45.2</v>
      </c>
      <c r="N639">
        <v>556.29999999999995</v>
      </c>
      <c r="O639">
        <v>0.4</v>
      </c>
      <c r="P639" t="s">
        <v>10</v>
      </c>
      <c r="R639" s="1">
        <v>41899</v>
      </c>
      <c r="AY639" t="s">
        <v>11</v>
      </c>
      <c r="AZ639" t="s">
        <v>12</v>
      </c>
    </row>
    <row r="640" spans="1:52" x14ac:dyDescent="0.2">
      <c r="A640" t="s">
        <v>104</v>
      </c>
      <c r="B640" t="s">
        <v>1</v>
      </c>
      <c r="C640" t="s">
        <v>2</v>
      </c>
      <c r="D640" t="s">
        <v>3</v>
      </c>
      <c r="E640" t="s">
        <v>4</v>
      </c>
      <c r="F640" t="s">
        <v>5</v>
      </c>
      <c r="G640" t="s">
        <v>105</v>
      </c>
      <c r="H640" t="s">
        <v>7</v>
      </c>
      <c r="I640" t="s">
        <v>8</v>
      </c>
      <c r="J640">
        <v>38.884303000000003</v>
      </c>
      <c r="K640">
        <v>-78.121459999999999</v>
      </c>
      <c r="L640" t="s">
        <v>9</v>
      </c>
      <c r="M640">
        <v>45.2</v>
      </c>
      <c r="N640">
        <v>556.29999999999995</v>
      </c>
      <c r="O640">
        <v>0.4</v>
      </c>
      <c r="P640" t="s">
        <v>10</v>
      </c>
      <c r="R640" s="1">
        <v>41899</v>
      </c>
      <c r="AY640" t="s">
        <v>11</v>
      </c>
      <c r="AZ640" t="s">
        <v>12</v>
      </c>
    </row>
    <row r="641" spans="1:52" x14ac:dyDescent="0.2">
      <c r="A641" t="s">
        <v>106</v>
      </c>
      <c r="B641" t="s">
        <v>1</v>
      </c>
      <c r="C641" t="s">
        <v>2</v>
      </c>
      <c r="D641" t="s">
        <v>3</v>
      </c>
      <c r="E641" t="s">
        <v>4</v>
      </c>
      <c r="F641" t="s">
        <v>5</v>
      </c>
      <c r="G641" t="s">
        <v>107</v>
      </c>
      <c r="H641" t="s">
        <v>7</v>
      </c>
      <c r="I641" t="s">
        <v>8</v>
      </c>
      <c r="J641">
        <v>38.884303000000003</v>
      </c>
      <c r="K641">
        <v>-78.121459999999999</v>
      </c>
      <c r="L641" t="s">
        <v>9</v>
      </c>
      <c r="M641">
        <v>45.2</v>
      </c>
      <c r="N641">
        <v>556.29999999999995</v>
      </c>
      <c r="O641">
        <v>0.4</v>
      </c>
      <c r="P641" t="s">
        <v>10</v>
      </c>
      <c r="R641" s="1">
        <v>41899</v>
      </c>
      <c r="AY641" t="s">
        <v>11</v>
      </c>
      <c r="AZ641" t="s">
        <v>12</v>
      </c>
    </row>
    <row r="642" spans="1:52" x14ac:dyDescent="0.2">
      <c r="A642" t="s">
        <v>108</v>
      </c>
      <c r="B642" t="s">
        <v>1</v>
      </c>
      <c r="C642" t="s">
        <v>2</v>
      </c>
      <c r="D642" t="s">
        <v>3</v>
      </c>
      <c r="E642" t="s">
        <v>4</v>
      </c>
      <c r="F642" t="s">
        <v>5</v>
      </c>
      <c r="G642" t="s">
        <v>109</v>
      </c>
      <c r="H642" t="s">
        <v>7</v>
      </c>
      <c r="I642" t="s">
        <v>8</v>
      </c>
      <c r="J642">
        <v>38.884303000000003</v>
      </c>
      <c r="K642">
        <v>-78.121459999999999</v>
      </c>
      <c r="L642" t="s">
        <v>9</v>
      </c>
      <c r="M642">
        <v>45.2</v>
      </c>
      <c r="N642">
        <v>556.29999999999995</v>
      </c>
      <c r="O642">
        <v>0.4</v>
      </c>
      <c r="P642" t="s">
        <v>61</v>
      </c>
      <c r="R642" s="1">
        <v>41899</v>
      </c>
      <c r="AY642" t="s">
        <v>11</v>
      </c>
      <c r="AZ642" t="s">
        <v>12</v>
      </c>
    </row>
    <row r="643" spans="1:52" x14ac:dyDescent="0.2">
      <c r="A643" t="s">
        <v>110</v>
      </c>
      <c r="B643" t="s">
        <v>1</v>
      </c>
      <c r="C643" t="s">
        <v>2</v>
      </c>
      <c r="D643" t="s">
        <v>3</v>
      </c>
      <c r="E643" t="s">
        <v>4</v>
      </c>
      <c r="F643" t="s">
        <v>5</v>
      </c>
      <c r="G643" t="s">
        <v>111</v>
      </c>
      <c r="H643" t="s">
        <v>7</v>
      </c>
      <c r="I643" t="s">
        <v>8</v>
      </c>
      <c r="J643">
        <v>38.884303000000003</v>
      </c>
      <c r="K643">
        <v>-78.121459999999999</v>
      </c>
      <c r="L643" t="s">
        <v>9</v>
      </c>
      <c r="M643">
        <v>45.2</v>
      </c>
      <c r="N643">
        <v>556.29999999999995</v>
      </c>
      <c r="O643">
        <v>0.4</v>
      </c>
      <c r="P643" t="s">
        <v>10</v>
      </c>
      <c r="R643" s="1">
        <v>41899</v>
      </c>
      <c r="AY643" t="s">
        <v>11</v>
      </c>
      <c r="AZ643" t="s">
        <v>12</v>
      </c>
    </row>
    <row r="644" spans="1:52" x14ac:dyDescent="0.2">
      <c r="A644" t="s">
        <v>112</v>
      </c>
      <c r="B644" t="s">
        <v>1</v>
      </c>
      <c r="C644" t="s">
        <v>2</v>
      </c>
      <c r="D644" t="s">
        <v>3</v>
      </c>
      <c r="E644" t="s">
        <v>4</v>
      </c>
      <c r="F644" t="s">
        <v>5</v>
      </c>
      <c r="G644" t="s">
        <v>113</v>
      </c>
      <c r="H644" t="s">
        <v>7</v>
      </c>
      <c r="I644" t="s">
        <v>8</v>
      </c>
      <c r="J644">
        <v>38.884303000000003</v>
      </c>
      <c r="K644">
        <v>-78.121459999999999</v>
      </c>
      <c r="L644" t="s">
        <v>9</v>
      </c>
      <c r="M644">
        <v>45.2</v>
      </c>
      <c r="N644">
        <v>556.29999999999995</v>
      </c>
      <c r="O644">
        <v>0.4</v>
      </c>
      <c r="P644" t="s">
        <v>10</v>
      </c>
      <c r="R644" s="1">
        <v>41899</v>
      </c>
      <c r="AY644" t="s">
        <v>11</v>
      </c>
      <c r="AZ644" t="s">
        <v>12</v>
      </c>
    </row>
    <row r="645" spans="1:52" x14ac:dyDescent="0.2">
      <c r="A645" t="s">
        <v>114</v>
      </c>
      <c r="B645" t="s">
        <v>1</v>
      </c>
      <c r="C645" t="s">
        <v>2</v>
      </c>
      <c r="D645" t="s">
        <v>3</v>
      </c>
      <c r="E645" t="s">
        <v>4</v>
      </c>
      <c r="F645" t="s">
        <v>5</v>
      </c>
      <c r="G645" t="s">
        <v>115</v>
      </c>
      <c r="H645" t="s">
        <v>7</v>
      </c>
      <c r="I645" t="s">
        <v>8</v>
      </c>
      <c r="J645">
        <v>38.884303000000003</v>
      </c>
      <c r="K645">
        <v>-78.121459999999999</v>
      </c>
      <c r="L645" t="s">
        <v>9</v>
      </c>
      <c r="M645">
        <v>45.2</v>
      </c>
      <c r="N645">
        <v>556.29999999999995</v>
      </c>
      <c r="O645">
        <v>0.4</v>
      </c>
      <c r="P645" t="s">
        <v>10</v>
      </c>
      <c r="R645" s="1">
        <v>41899</v>
      </c>
      <c r="AY645" t="s">
        <v>11</v>
      </c>
      <c r="AZ645" t="s">
        <v>12</v>
      </c>
    </row>
    <row r="646" spans="1:52" x14ac:dyDescent="0.2">
      <c r="A646" t="s">
        <v>169</v>
      </c>
      <c r="B646" t="s">
        <v>1</v>
      </c>
      <c r="C646" t="s">
        <v>2</v>
      </c>
      <c r="D646" t="s">
        <v>3</v>
      </c>
      <c r="E646" t="s">
        <v>4</v>
      </c>
      <c r="F646" t="s">
        <v>5</v>
      </c>
      <c r="G646" t="s">
        <v>170</v>
      </c>
      <c r="H646" t="s">
        <v>7</v>
      </c>
      <c r="I646" t="s">
        <v>8</v>
      </c>
      <c r="J646">
        <v>38.884303000000003</v>
      </c>
      <c r="K646">
        <v>-78.121459999999999</v>
      </c>
      <c r="L646" t="s">
        <v>9</v>
      </c>
      <c r="M646">
        <v>45.2</v>
      </c>
      <c r="N646">
        <v>556.29999999999995</v>
      </c>
      <c r="O646">
        <v>0.4</v>
      </c>
      <c r="P646" t="s">
        <v>10</v>
      </c>
      <c r="R646" s="1">
        <v>41899</v>
      </c>
      <c r="AY646" t="s">
        <v>11</v>
      </c>
      <c r="AZ646" t="s">
        <v>12</v>
      </c>
    </row>
    <row r="647" spans="1:52" x14ac:dyDescent="0.2">
      <c r="A647" t="s">
        <v>171</v>
      </c>
      <c r="B647" t="s">
        <v>1</v>
      </c>
      <c r="C647" t="s">
        <v>2</v>
      </c>
      <c r="D647" t="s">
        <v>3</v>
      </c>
      <c r="E647" t="s">
        <v>4</v>
      </c>
      <c r="F647" t="s">
        <v>5</v>
      </c>
      <c r="G647" t="s">
        <v>172</v>
      </c>
      <c r="H647" t="s">
        <v>7</v>
      </c>
      <c r="I647" t="s">
        <v>8</v>
      </c>
      <c r="J647">
        <v>38.884303000000003</v>
      </c>
      <c r="K647">
        <v>-78.121459999999999</v>
      </c>
      <c r="L647" t="s">
        <v>9</v>
      </c>
      <c r="M647">
        <v>45.2</v>
      </c>
      <c r="N647">
        <v>556.29999999999995</v>
      </c>
      <c r="O647">
        <v>0.4</v>
      </c>
      <c r="P647" t="s">
        <v>10</v>
      </c>
      <c r="R647" s="1">
        <v>41899</v>
      </c>
      <c r="AY647" t="s">
        <v>11</v>
      </c>
      <c r="AZ647" t="s">
        <v>12</v>
      </c>
    </row>
    <row r="648" spans="1:52" x14ac:dyDescent="0.2">
      <c r="A648" t="s">
        <v>173</v>
      </c>
      <c r="B648" t="s">
        <v>1</v>
      </c>
      <c r="C648" t="s">
        <v>2</v>
      </c>
      <c r="D648" t="s">
        <v>3</v>
      </c>
      <c r="E648" t="s">
        <v>4</v>
      </c>
      <c r="F648" t="s">
        <v>5</v>
      </c>
      <c r="G648" t="s">
        <v>174</v>
      </c>
      <c r="H648" t="s">
        <v>7</v>
      </c>
      <c r="I648" t="s">
        <v>8</v>
      </c>
      <c r="J648">
        <v>38.884303000000003</v>
      </c>
      <c r="K648">
        <v>-78.121459999999999</v>
      </c>
      <c r="L648" t="s">
        <v>9</v>
      </c>
      <c r="M648">
        <v>45.2</v>
      </c>
      <c r="N648">
        <v>556.29999999999995</v>
      </c>
      <c r="O648">
        <v>0.4</v>
      </c>
      <c r="P648" t="s">
        <v>10</v>
      </c>
      <c r="R648" s="1">
        <v>41899</v>
      </c>
      <c r="AY648" t="s">
        <v>11</v>
      </c>
      <c r="AZ648" t="s">
        <v>12</v>
      </c>
    </row>
    <row r="649" spans="1:52" x14ac:dyDescent="0.2">
      <c r="A649" t="s">
        <v>175</v>
      </c>
      <c r="B649" t="s">
        <v>1</v>
      </c>
      <c r="C649" t="s">
        <v>2</v>
      </c>
      <c r="D649" t="s">
        <v>3</v>
      </c>
      <c r="E649" t="s">
        <v>4</v>
      </c>
      <c r="F649" t="s">
        <v>5</v>
      </c>
      <c r="G649" t="s">
        <v>176</v>
      </c>
      <c r="H649" t="s">
        <v>7</v>
      </c>
      <c r="I649" t="s">
        <v>8</v>
      </c>
      <c r="J649">
        <v>38.884303000000003</v>
      </c>
      <c r="K649">
        <v>-78.121459999999999</v>
      </c>
      <c r="L649" t="s">
        <v>9</v>
      </c>
      <c r="M649">
        <v>45.2</v>
      </c>
      <c r="N649">
        <v>556.29999999999995</v>
      </c>
      <c r="O649">
        <v>0.4</v>
      </c>
      <c r="P649" t="s">
        <v>10</v>
      </c>
      <c r="R649" s="1">
        <v>41899</v>
      </c>
      <c r="AY649" t="s">
        <v>11</v>
      </c>
      <c r="AZ649" t="s">
        <v>12</v>
      </c>
    </row>
    <row r="650" spans="1:52" x14ac:dyDescent="0.2">
      <c r="A650" t="s">
        <v>177</v>
      </c>
      <c r="B650" t="s">
        <v>1</v>
      </c>
      <c r="C650" t="s">
        <v>2</v>
      </c>
      <c r="D650" t="s">
        <v>3</v>
      </c>
      <c r="E650" t="s">
        <v>4</v>
      </c>
      <c r="F650" t="s">
        <v>5</v>
      </c>
      <c r="G650" t="s">
        <v>178</v>
      </c>
      <c r="H650" t="s">
        <v>7</v>
      </c>
      <c r="I650" t="s">
        <v>8</v>
      </c>
      <c r="J650">
        <v>38.884303000000003</v>
      </c>
      <c r="K650">
        <v>-78.121459999999999</v>
      </c>
      <c r="L650" t="s">
        <v>9</v>
      </c>
      <c r="M650">
        <v>45.2</v>
      </c>
      <c r="N650">
        <v>556.29999999999995</v>
      </c>
      <c r="O650">
        <v>0.4</v>
      </c>
      <c r="P650" t="s">
        <v>61</v>
      </c>
      <c r="R650" s="1">
        <v>41899</v>
      </c>
      <c r="AY650" t="s">
        <v>11</v>
      </c>
      <c r="AZ650" t="s">
        <v>12</v>
      </c>
    </row>
    <row r="651" spans="1:52" x14ac:dyDescent="0.2">
      <c r="A651" t="s">
        <v>179</v>
      </c>
      <c r="B651" t="s">
        <v>1</v>
      </c>
      <c r="C651" t="s">
        <v>2</v>
      </c>
      <c r="D651" t="s">
        <v>3</v>
      </c>
      <c r="E651" t="s">
        <v>4</v>
      </c>
      <c r="F651" t="s">
        <v>5</v>
      </c>
      <c r="G651" t="s">
        <v>180</v>
      </c>
      <c r="H651" t="s">
        <v>7</v>
      </c>
      <c r="I651" t="s">
        <v>8</v>
      </c>
      <c r="J651">
        <v>38.884303000000003</v>
      </c>
      <c r="K651">
        <v>-78.121459999999999</v>
      </c>
      <c r="L651" t="s">
        <v>9</v>
      </c>
      <c r="M651">
        <v>45.2</v>
      </c>
      <c r="N651">
        <v>556.29999999999995</v>
      </c>
      <c r="O651">
        <v>0.4</v>
      </c>
      <c r="P651" t="s">
        <v>10</v>
      </c>
      <c r="R651" s="1">
        <v>41899</v>
      </c>
      <c r="AY651" t="s">
        <v>11</v>
      </c>
      <c r="AZ651" t="s">
        <v>12</v>
      </c>
    </row>
    <row r="652" spans="1:52" x14ac:dyDescent="0.2">
      <c r="A652" t="s">
        <v>181</v>
      </c>
      <c r="B652" t="s">
        <v>1</v>
      </c>
      <c r="C652" t="s">
        <v>2</v>
      </c>
      <c r="D652" t="s">
        <v>3</v>
      </c>
      <c r="E652" t="s">
        <v>4</v>
      </c>
      <c r="F652" t="s">
        <v>5</v>
      </c>
      <c r="G652" t="s">
        <v>182</v>
      </c>
      <c r="H652" t="s">
        <v>7</v>
      </c>
      <c r="I652" t="s">
        <v>8</v>
      </c>
      <c r="J652">
        <v>38.884303000000003</v>
      </c>
      <c r="K652">
        <v>-78.121459999999999</v>
      </c>
      <c r="L652" t="s">
        <v>9</v>
      </c>
      <c r="M652">
        <v>45.2</v>
      </c>
      <c r="N652">
        <v>556.29999999999995</v>
      </c>
      <c r="O652">
        <v>0.4</v>
      </c>
      <c r="P652" t="s">
        <v>10</v>
      </c>
      <c r="R652" s="1">
        <v>41899</v>
      </c>
      <c r="AY652" t="s">
        <v>11</v>
      </c>
      <c r="AZ652" t="s">
        <v>12</v>
      </c>
    </row>
    <row r="653" spans="1:52" x14ac:dyDescent="0.2">
      <c r="A653" t="s">
        <v>183</v>
      </c>
      <c r="B653" t="s">
        <v>1</v>
      </c>
      <c r="C653" t="s">
        <v>2</v>
      </c>
      <c r="D653" t="s">
        <v>3</v>
      </c>
      <c r="E653" t="s">
        <v>4</v>
      </c>
      <c r="F653" t="s">
        <v>5</v>
      </c>
      <c r="G653" t="s">
        <v>130</v>
      </c>
      <c r="H653" t="s">
        <v>7</v>
      </c>
      <c r="I653" t="s">
        <v>8</v>
      </c>
      <c r="J653">
        <v>38.884303000000003</v>
      </c>
      <c r="K653">
        <v>-78.121459999999999</v>
      </c>
      <c r="L653" t="s">
        <v>9</v>
      </c>
      <c r="M653">
        <v>45.2</v>
      </c>
      <c r="N653">
        <v>556.29999999999995</v>
      </c>
      <c r="O653">
        <v>0.4</v>
      </c>
      <c r="P653" t="s">
        <v>10</v>
      </c>
      <c r="R653" s="1">
        <v>41899</v>
      </c>
      <c r="AY653" t="s">
        <v>11</v>
      </c>
      <c r="AZ653" t="s">
        <v>12</v>
      </c>
    </row>
    <row r="654" spans="1:52" x14ac:dyDescent="0.2">
      <c r="A654" t="s">
        <v>184</v>
      </c>
      <c r="B654" t="s">
        <v>1</v>
      </c>
      <c r="C654" t="s">
        <v>2</v>
      </c>
      <c r="D654" t="s">
        <v>3</v>
      </c>
      <c r="E654" t="s">
        <v>4</v>
      </c>
      <c r="F654" t="s">
        <v>5</v>
      </c>
      <c r="G654" t="s">
        <v>120</v>
      </c>
      <c r="H654" t="s">
        <v>7</v>
      </c>
      <c r="I654" t="s">
        <v>8</v>
      </c>
      <c r="J654">
        <v>38.884303000000003</v>
      </c>
      <c r="K654">
        <v>-78.121459999999999</v>
      </c>
      <c r="L654" t="s">
        <v>9</v>
      </c>
      <c r="M654">
        <v>45.2</v>
      </c>
      <c r="N654">
        <v>556.29999999999995</v>
      </c>
      <c r="O654">
        <v>0.4</v>
      </c>
      <c r="P654" t="s">
        <v>61</v>
      </c>
      <c r="R654" s="1">
        <v>41899</v>
      </c>
      <c r="AY654" t="s">
        <v>11</v>
      </c>
      <c r="AZ654" t="s">
        <v>12</v>
      </c>
    </row>
    <row r="655" spans="1:52" x14ac:dyDescent="0.2">
      <c r="A655" t="s">
        <v>185</v>
      </c>
      <c r="B655" t="s">
        <v>1</v>
      </c>
      <c r="C655" t="s">
        <v>2</v>
      </c>
      <c r="D655" t="s">
        <v>3</v>
      </c>
      <c r="E655" t="s">
        <v>4</v>
      </c>
      <c r="F655" t="s">
        <v>5</v>
      </c>
      <c r="G655" t="s">
        <v>132</v>
      </c>
      <c r="H655" t="s">
        <v>7</v>
      </c>
      <c r="I655" t="s">
        <v>8</v>
      </c>
      <c r="J655">
        <v>38.884303000000003</v>
      </c>
      <c r="K655">
        <v>-78.121459999999999</v>
      </c>
      <c r="L655" t="s">
        <v>9</v>
      </c>
      <c r="M655">
        <v>45.2</v>
      </c>
      <c r="N655">
        <v>556.29999999999995</v>
      </c>
      <c r="O655">
        <v>0.4</v>
      </c>
      <c r="P655" t="s">
        <v>10</v>
      </c>
      <c r="R655" s="1">
        <v>41899</v>
      </c>
      <c r="AY655" t="s">
        <v>11</v>
      </c>
      <c r="AZ655" t="s">
        <v>12</v>
      </c>
    </row>
    <row r="656" spans="1:52" x14ac:dyDescent="0.2">
      <c r="A656" t="s">
        <v>186</v>
      </c>
      <c r="B656" t="s">
        <v>1</v>
      </c>
      <c r="C656" t="s">
        <v>2</v>
      </c>
      <c r="D656" t="s">
        <v>3</v>
      </c>
      <c r="E656" t="s">
        <v>4</v>
      </c>
      <c r="F656" t="s">
        <v>5</v>
      </c>
      <c r="G656" t="s">
        <v>134</v>
      </c>
      <c r="H656" t="s">
        <v>7</v>
      </c>
      <c r="I656" t="s">
        <v>8</v>
      </c>
      <c r="J656">
        <v>38.884303000000003</v>
      </c>
      <c r="K656">
        <v>-78.121459999999999</v>
      </c>
      <c r="L656" t="s">
        <v>9</v>
      </c>
      <c r="M656">
        <v>45.2</v>
      </c>
      <c r="N656">
        <v>556.29999999999995</v>
      </c>
      <c r="O656">
        <v>0.4</v>
      </c>
      <c r="P656" t="s">
        <v>10</v>
      </c>
      <c r="R656" s="1">
        <v>41899</v>
      </c>
      <c r="AY656" t="s">
        <v>11</v>
      </c>
      <c r="AZ656" t="s">
        <v>12</v>
      </c>
    </row>
    <row r="657" spans="1:52" x14ac:dyDescent="0.2">
      <c r="A657" t="s">
        <v>187</v>
      </c>
      <c r="B657" t="s">
        <v>1</v>
      </c>
      <c r="C657" t="s">
        <v>2</v>
      </c>
      <c r="D657" t="s">
        <v>3</v>
      </c>
      <c r="E657" t="s">
        <v>4</v>
      </c>
      <c r="F657" t="s">
        <v>5</v>
      </c>
      <c r="G657" t="s">
        <v>136</v>
      </c>
      <c r="H657" t="s">
        <v>7</v>
      </c>
      <c r="I657" t="s">
        <v>8</v>
      </c>
      <c r="J657">
        <v>38.884303000000003</v>
      </c>
      <c r="K657">
        <v>-78.121459999999999</v>
      </c>
      <c r="L657" t="s">
        <v>9</v>
      </c>
      <c r="M657">
        <v>45.2</v>
      </c>
      <c r="N657">
        <v>556.29999999999995</v>
      </c>
      <c r="O657">
        <v>0.4</v>
      </c>
      <c r="P657" t="s">
        <v>10</v>
      </c>
      <c r="R657" s="1">
        <v>41899</v>
      </c>
      <c r="AY657" t="s">
        <v>11</v>
      </c>
      <c r="AZ657" t="s">
        <v>12</v>
      </c>
    </row>
    <row r="658" spans="1:52" x14ac:dyDescent="0.2">
      <c r="A658" t="s">
        <v>188</v>
      </c>
      <c r="B658" t="s">
        <v>1</v>
      </c>
      <c r="C658" t="s">
        <v>2</v>
      </c>
      <c r="D658" t="s">
        <v>3</v>
      </c>
      <c r="E658" t="s">
        <v>4</v>
      </c>
      <c r="F658" t="s">
        <v>5</v>
      </c>
      <c r="G658" t="s">
        <v>138</v>
      </c>
      <c r="H658" t="s">
        <v>7</v>
      </c>
      <c r="I658" t="s">
        <v>8</v>
      </c>
      <c r="J658">
        <v>38.884303000000003</v>
      </c>
      <c r="K658">
        <v>-78.121459999999999</v>
      </c>
      <c r="L658" t="s">
        <v>9</v>
      </c>
      <c r="M658">
        <v>45.2</v>
      </c>
      <c r="N658">
        <v>556.29999999999995</v>
      </c>
      <c r="O658">
        <v>0.4</v>
      </c>
      <c r="P658" t="s">
        <v>10</v>
      </c>
      <c r="R658" s="1">
        <v>41899</v>
      </c>
      <c r="AY658" t="s">
        <v>11</v>
      </c>
      <c r="AZ658" t="s">
        <v>12</v>
      </c>
    </row>
    <row r="659" spans="1:52" x14ac:dyDescent="0.2">
      <c r="A659" t="s">
        <v>189</v>
      </c>
      <c r="B659" t="s">
        <v>1</v>
      </c>
      <c r="C659" t="s">
        <v>2</v>
      </c>
      <c r="D659" t="s">
        <v>3</v>
      </c>
      <c r="E659" t="s">
        <v>4</v>
      </c>
      <c r="F659" t="s">
        <v>5</v>
      </c>
      <c r="G659" t="s">
        <v>140</v>
      </c>
      <c r="H659" t="s">
        <v>7</v>
      </c>
      <c r="I659" t="s">
        <v>8</v>
      </c>
      <c r="J659">
        <v>38.884303000000003</v>
      </c>
      <c r="K659">
        <v>-78.121459999999999</v>
      </c>
      <c r="L659" t="s">
        <v>9</v>
      </c>
      <c r="M659">
        <v>45.2</v>
      </c>
      <c r="N659">
        <v>556.29999999999995</v>
      </c>
      <c r="O659">
        <v>0.4</v>
      </c>
      <c r="P659" t="s">
        <v>10</v>
      </c>
      <c r="R659" s="1">
        <v>41899</v>
      </c>
      <c r="AY659" t="s">
        <v>11</v>
      </c>
      <c r="AZ659" t="s">
        <v>12</v>
      </c>
    </row>
    <row r="660" spans="1:52" x14ac:dyDescent="0.2">
      <c r="A660" t="s">
        <v>190</v>
      </c>
      <c r="B660" t="s">
        <v>1</v>
      </c>
      <c r="C660" t="s">
        <v>2</v>
      </c>
      <c r="D660" t="s">
        <v>3</v>
      </c>
      <c r="E660" t="s">
        <v>4</v>
      </c>
      <c r="F660" t="s">
        <v>5</v>
      </c>
      <c r="G660" t="s">
        <v>142</v>
      </c>
      <c r="H660" t="s">
        <v>7</v>
      </c>
      <c r="I660" t="s">
        <v>8</v>
      </c>
      <c r="J660">
        <v>38.884303000000003</v>
      </c>
      <c r="K660">
        <v>-78.121459999999999</v>
      </c>
      <c r="L660" t="s">
        <v>9</v>
      </c>
      <c r="M660">
        <v>45.2</v>
      </c>
      <c r="N660">
        <v>556.29999999999995</v>
      </c>
      <c r="O660">
        <v>0.4</v>
      </c>
      <c r="P660" t="s">
        <v>10</v>
      </c>
      <c r="R660" s="1">
        <v>41899</v>
      </c>
      <c r="AY660" t="s">
        <v>11</v>
      </c>
      <c r="AZ660" t="s">
        <v>12</v>
      </c>
    </row>
    <row r="661" spans="1:52" x14ac:dyDescent="0.2">
      <c r="A661" t="s">
        <v>191</v>
      </c>
      <c r="B661" t="s">
        <v>1</v>
      </c>
      <c r="C661" t="s">
        <v>2</v>
      </c>
      <c r="D661" t="s">
        <v>3</v>
      </c>
      <c r="E661" t="s">
        <v>4</v>
      </c>
      <c r="F661" t="s">
        <v>5</v>
      </c>
      <c r="G661" t="s">
        <v>144</v>
      </c>
      <c r="H661" t="s">
        <v>7</v>
      </c>
      <c r="I661" t="s">
        <v>8</v>
      </c>
      <c r="J661">
        <v>38.884303000000003</v>
      </c>
      <c r="K661">
        <v>-78.121459999999999</v>
      </c>
      <c r="L661" t="s">
        <v>9</v>
      </c>
      <c r="M661">
        <v>45.2</v>
      </c>
      <c r="N661">
        <v>556.29999999999995</v>
      </c>
      <c r="O661">
        <v>0.4</v>
      </c>
      <c r="P661" t="s">
        <v>10</v>
      </c>
      <c r="R661" s="1">
        <v>41899</v>
      </c>
      <c r="AY661" t="s">
        <v>11</v>
      </c>
      <c r="AZ661" t="s">
        <v>12</v>
      </c>
    </row>
    <row r="662" spans="1:52" x14ac:dyDescent="0.2">
      <c r="A662" t="s">
        <v>192</v>
      </c>
      <c r="B662" t="s">
        <v>1</v>
      </c>
      <c r="C662" t="s">
        <v>2</v>
      </c>
      <c r="D662" t="s">
        <v>3</v>
      </c>
      <c r="E662" t="s">
        <v>4</v>
      </c>
      <c r="F662" t="s">
        <v>5</v>
      </c>
      <c r="G662" t="s">
        <v>146</v>
      </c>
      <c r="H662" t="s">
        <v>7</v>
      </c>
      <c r="I662" t="s">
        <v>8</v>
      </c>
      <c r="J662">
        <v>38.884303000000003</v>
      </c>
      <c r="K662">
        <v>-78.121459999999999</v>
      </c>
      <c r="L662" t="s">
        <v>9</v>
      </c>
      <c r="M662">
        <v>45.2</v>
      </c>
      <c r="N662">
        <v>556.29999999999995</v>
      </c>
      <c r="O662">
        <v>0.4</v>
      </c>
      <c r="P662" t="s">
        <v>10</v>
      </c>
      <c r="R662" s="1">
        <v>41899</v>
      </c>
      <c r="AY662" t="s">
        <v>11</v>
      </c>
      <c r="AZ662" t="s">
        <v>12</v>
      </c>
    </row>
    <row r="663" spans="1:52" x14ac:dyDescent="0.2">
      <c r="A663" t="s">
        <v>193</v>
      </c>
      <c r="B663" t="s">
        <v>1</v>
      </c>
      <c r="C663" t="s">
        <v>2</v>
      </c>
      <c r="D663" t="s">
        <v>3</v>
      </c>
      <c r="E663" t="s">
        <v>4</v>
      </c>
      <c r="F663" t="s">
        <v>5</v>
      </c>
      <c r="G663" t="s">
        <v>148</v>
      </c>
      <c r="H663" t="s">
        <v>7</v>
      </c>
      <c r="I663" t="s">
        <v>8</v>
      </c>
      <c r="J663">
        <v>38.884303000000003</v>
      </c>
      <c r="K663">
        <v>-78.121459999999999</v>
      </c>
      <c r="L663" t="s">
        <v>9</v>
      </c>
      <c r="M663">
        <v>45.2</v>
      </c>
      <c r="N663">
        <v>556.29999999999995</v>
      </c>
      <c r="O663">
        <v>0.4</v>
      </c>
      <c r="P663" t="s">
        <v>10</v>
      </c>
      <c r="R663" s="1">
        <v>41899</v>
      </c>
      <c r="AY663" t="s">
        <v>11</v>
      </c>
      <c r="AZ663" t="s">
        <v>12</v>
      </c>
    </row>
    <row r="664" spans="1:52" x14ac:dyDescent="0.2">
      <c r="A664" t="s">
        <v>194</v>
      </c>
      <c r="B664" t="s">
        <v>1</v>
      </c>
      <c r="C664" t="s">
        <v>2</v>
      </c>
      <c r="D664" t="s">
        <v>3</v>
      </c>
      <c r="E664" t="s">
        <v>4</v>
      </c>
      <c r="F664" t="s">
        <v>5</v>
      </c>
      <c r="G664" t="s">
        <v>150</v>
      </c>
      <c r="H664" t="s">
        <v>7</v>
      </c>
      <c r="I664" t="s">
        <v>8</v>
      </c>
      <c r="J664">
        <v>38.884303000000003</v>
      </c>
      <c r="K664">
        <v>-78.121459999999999</v>
      </c>
      <c r="L664" t="s">
        <v>9</v>
      </c>
      <c r="M664">
        <v>45.2</v>
      </c>
      <c r="N664">
        <v>556.29999999999995</v>
      </c>
      <c r="O664">
        <v>0.4</v>
      </c>
      <c r="P664" t="s">
        <v>10</v>
      </c>
      <c r="R664" s="1">
        <v>41899</v>
      </c>
      <c r="AY664" t="s">
        <v>11</v>
      </c>
      <c r="AZ664" t="s">
        <v>12</v>
      </c>
    </row>
    <row r="665" spans="1:52" x14ac:dyDescent="0.2">
      <c r="A665" t="s">
        <v>195</v>
      </c>
      <c r="B665" t="s">
        <v>1</v>
      </c>
      <c r="C665" t="s">
        <v>2</v>
      </c>
      <c r="D665" t="s">
        <v>3</v>
      </c>
      <c r="E665" t="s">
        <v>4</v>
      </c>
      <c r="F665" t="s">
        <v>5</v>
      </c>
      <c r="G665" t="s">
        <v>152</v>
      </c>
      <c r="H665" t="s">
        <v>7</v>
      </c>
      <c r="I665" t="s">
        <v>8</v>
      </c>
      <c r="J665">
        <v>38.884303000000003</v>
      </c>
      <c r="K665">
        <v>-78.121459999999999</v>
      </c>
      <c r="L665" t="s">
        <v>9</v>
      </c>
      <c r="M665">
        <v>45.2</v>
      </c>
      <c r="N665">
        <v>556.29999999999995</v>
      </c>
      <c r="O665">
        <v>0.4</v>
      </c>
      <c r="P665" t="s">
        <v>41</v>
      </c>
      <c r="R665" s="1">
        <v>41899</v>
      </c>
      <c r="S665" t="s">
        <v>196</v>
      </c>
      <c r="T665" t="s">
        <v>43</v>
      </c>
      <c r="U665" t="s">
        <v>44</v>
      </c>
      <c r="V665" t="s">
        <v>45</v>
      </c>
      <c r="X665" t="s">
        <v>46</v>
      </c>
      <c r="Y665" t="s">
        <v>47</v>
      </c>
      <c r="Z665" t="s">
        <v>48</v>
      </c>
      <c r="AA665" t="s">
        <v>47</v>
      </c>
      <c r="AD665" t="s">
        <v>50</v>
      </c>
      <c r="AE665" t="s">
        <v>51</v>
      </c>
      <c r="AG665" t="s">
        <v>52</v>
      </c>
      <c r="AI665">
        <v>21</v>
      </c>
      <c r="AM665">
        <v>22</v>
      </c>
      <c r="AS665" t="s">
        <v>197</v>
      </c>
      <c r="AT665" t="s">
        <v>54</v>
      </c>
      <c r="AU665" t="s">
        <v>198</v>
      </c>
      <c r="AV665" t="s">
        <v>199</v>
      </c>
      <c r="AW665" t="s">
        <v>56</v>
      </c>
      <c r="AY665" t="s">
        <v>11</v>
      </c>
      <c r="AZ665" t="s">
        <v>12</v>
      </c>
    </row>
    <row r="666" spans="1:52" x14ac:dyDescent="0.2">
      <c r="A666" t="s">
        <v>200</v>
      </c>
      <c r="B666" t="s">
        <v>1</v>
      </c>
      <c r="C666" t="s">
        <v>2</v>
      </c>
      <c r="D666" t="s">
        <v>3</v>
      </c>
      <c r="E666" t="s">
        <v>4</v>
      </c>
      <c r="F666" t="s">
        <v>5</v>
      </c>
      <c r="G666" t="s">
        <v>154</v>
      </c>
      <c r="H666" t="s">
        <v>7</v>
      </c>
      <c r="I666" t="s">
        <v>8</v>
      </c>
      <c r="J666">
        <v>38.884303000000003</v>
      </c>
      <c r="K666">
        <v>-78.121459999999999</v>
      </c>
      <c r="L666" t="s">
        <v>9</v>
      </c>
      <c r="M666">
        <v>45.2</v>
      </c>
      <c r="N666">
        <v>556.29999999999995</v>
      </c>
      <c r="O666">
        <v>0.4</v>
      </c>
      <c r="P666" t="s">
        <v>10</v>
      </c>
      <c r="R666" s="1">
        <v>41899</v>
      </c>
      <c r="AY666" t="s">
        <v>11</v>
      </c>
      <c r="AZ666" t="s">
        <v>12</v>
      </c>
    </row>
    <row r="667" spans="1:52" x14ac:dyDescent="0.2">
      <c r="A667" t="s">
        <v>201</v>
      </c>
      <c r="B667" t="s">
        <v>1</v>
      </c>
      <c r="C667" t="s">
        <v>2</v>
      </c>
      <c r="D667" t="s">
        <v>3</v>
      </c>
      <c r="E667" t="s">
        <v>4</v>
      </c>
      <c r="F667" t="s">
        <v>5</v>
      </c>
      <c r="G667" t="s">
        <v>156</v>
      </c>
      <c r="H667" t="s">
        <v>7</v>
      </c>
      <c r="I667" t="s">
        <v>8</v>
      </c>
      <c r="J667">
        <v>38.884303000000003</v>
      </c>
      <c r="K667">
        <v>-78.121459999999999</v>
      </c>
      <c r="L667" t="s">
        <v>9</v>
      </c>
      <c r="M667">
        <v>45.2</v>
      </c>
      <c r="N667">
        <v>556.29999999999995</v>
      </c>
      <c r="O667">
        <v>0.4</v>
      </c>
      <c r="P667" t="s">
        <v>10</v>
      </c>
      <c r="R667" s="1">
        <v>41899</v>
      </c>
      <c r="AY667" t="s">
        <v>11</v>
      </c>
      <c r="AZ667" t="s">
        <v>12</v>
      </c>
    </row>
    <row r="668" spans="1:52" x14ac:dyDescent="0.2">
      <c r="A668" t="s">
        <v>202</v>
      </c>
      <c r="B668" t="s">
        <v>1</v>
      </c>
      <c r="C668" t="s">
        <v>2</v>
      </c>
      <c r="D668" t="s">
        <v>3</v>
      </c>
      <c r="E668" t="s">
        <v>4</v>
      </c>
      <c r="F668" t="s">
        <v>5</v>
      </c>
      <c r="G668" t="s">
        <v>158</v>
      </c>
      <c r="H668" t="s">
        <v>7</v>
      </c>
      <c r="I668" t="s">
        <v>8</v>
      </c>
      <c r="J668">
        <v>38.884303000000003</v>
      </c>
      <c r="K668">
        <v>-78.121459999999999</v>
      </c>
      <c r="L668" t="s">
        <v>9</v>
      </c>
      <c r="M668">
        <v>45.2</v>
      </c>
      <c r="N668">
        <v>556.29999999999995</v>
      </c>
      <c r="O668">
        <v>0.4</v>
      </c>
      <c r="P668" t="s">
        <v>10</v>
      </c>
      <c r="R668" s="1">
        <v>41899</v>
      </c>
      <c r="AY668" t="s">
        <v>11</v>
      </c>
      <c r="AZ668" t="s">
        <v>12</v>
      </c>
    </row>
    <row r="669" spans="1:52" x14ac:dyDescent="0.2">
      <c r="A669" t="s">
        <v>203</v>
      </c>
      <c r="B669" t="s">
        <v>1</v>
      </c>
      <c r="C669" t="s">
        <v>2</v>
      </c>
      <c r="D669" t="s">
        <v>3</v>
      </c>
      <c r="E669" t="s">
        <v>4</v>
      </c>
      <c r="F669" t="s">
        <v>5</v>
      </c>
      <c r="G669" t="s">
        <v>160</v>
      </c>
      <c r="H669" t="s">
        <v>7</v>
      </c>
      <c r="I669" t="s">
        <v>8</v>
      </c>
      <c r="J669">
        <v>38.884303000000003</v>
      </c>
      <c r="K669">
        <v>-78.121459999999999</v>
      </c>
      <c r="L669" t="s">
        <v>9</v>
      </c>
      <c r="M669">
        <v>45.2</v>
      </c>
      <c r="N669">
        <v>556.29999999999995</v>
      </c>
      <c r="O669">
        <v>0.4</v>
      </c>
      <c r="P669" t="s">
        <v>10</v>
      </c>
      <c r="R669" s="1">
        <v>41899</v>
      </c>
      <c r="AY669" t="s">
        <v>11</v>
      </c>
      <c r="AZ669" t="s">
        <v>12</v>
      </c>
    </row>
    <row r="670" spans="1:52" x14ac:dyDescent="0.2">
      <c r="A670" t="s">
        <v>204</v>
      </c>
      <c r="B670" t="s">
        <v>1</v>
      </c>
      <c r="C670" t="s">
        <v>2</v>
      </c>
      <c r="D670" t="s">
        <v>3</v>
      </c>
      <c r="E670" t="s">
        <v>4</v>
      </c>
      <c r="F670" t="s">
        <v>5</v>
      </c>
      <c r="G670" t="s">
        <v>162</v>
      </c>
      <c r="H670" t="s">
        <v>7</v>
      </c>
      <c r="I670" t="s">
        <v>8</v>
      </c>
      <c r="J670">
        <v>38.884303000000003</v>
      </c>
      <c r="K670">
        <v>-78.121459999999999</v>
      </c>
      <c r="L670" t="s">
        <v>9</v>
      </c>
      <c r="M670">
        <v>45.2</v>
      </c>
      <c r="N670">
        <v>556.29999999999995</v>
      </c>
      <c r="O670">
        <v>0.4</v>
      </c>
      <c r="P670" t="s">
        <v>10</v>
      </c>
      <c r="R670" s="1">
        <v>41899</v>
      </c>
      <c r="AY670" t="s">
        <v>11</v>
      </c>
      <c r="AZ670" t="s">
        <v>12</v>
      </c>
    </row>
    <row r="671" spans="1:52" x14ac:dyDescent="0.2">
      <c r="A671" t="s">
        <v>205</v>
      </c>
      <c r="B671" t="s">
        <v>1</v>
      </c>
      <c r="C671" t="s">
        <v>2</v>
      </c>
      <c r="D671" t="s">
        <v>3</v>
      </c>
      <c r="E671" t="s">
        <v>4</v>
      </c>
      <c r="F671" t="s">
        <v>5</v>
      </c>
      <c r="G671" t="s">
        <v>164</v>
      </c>
      <c r="H671" t="s">
        <v>7</v>
      </c>
      <c r="I671" t="s">
        <v>8</v>
      </c>
      <c r="J671">
        <v>38.884303000000003</v>
      </c>
      <c r="K671">
        <v>-78.121459999999999</v>
      </c>
      <c r="L671" t="s">
        <v>9</v>
      </c>
      <c r="M671">
        <v>45.2</v>
      </c>
      <c r="N671">
        <v>556.29999999999995</v>
      </c>
      <c r="O671">
        <v>0.4</v>
      </c>
      <c r="P671" t="s">
        <v>10</v>
      </c>
      <c r="R671" s="1">
        <v>41899</v>
      </c>
      <c r="AY671" t="s">
        <v>11</v>
      </c>
      <c r="AZ671" t="s">
        <v>12</v>
      </c>
    </row>
    <row r="672" spans="1:52" x14ac:dyDescent="0.2">
      <c r="A672" t="s">
        <v>206</v>
      </c>
      <c r="B672" t="s">
        <v>1</v>
      </c>
      <c r="C672" t="s">
        <v>2</v>
      </c>
      <c r="D672" t="s">
        <v>3</v>
      </c>
      <c r="E672" t="s">
        <v>4</v>
      </c>
      <c r="F672" t="s">
        <v>5</v>
      </c>
      <c r="G672" t="s">
        <v>166</v>
      </c>
      <c r="H672" t="s">
        <v>7</v>
      </c>
      <c r="I672" t="s">
        <v>8</v>
      </c>
      <c r="J672">
        <v>38.884303000000003</v>
      </c>
      <c r="K672">
        <v>-78.121459999999999</v>
      </c>
      <c r="L672" t="s">
        <v>9</v>
      </c>
      <c r="M672">
        <v>45.2</v>
      </c>
      <c r="N672">
        <v>556.29999999999995</v>
      </c>
      <c r="O672">
        <v>0.4</v>
      </c>
      <c r="P672" t="s">
        <v>10</v>
      </c>
      <c r="R672" s="1">
        <v>41899</v>
      </c>
      <c r="AY672" t="s">
        <v>11</v>
      </c>
      <c r="AZ672" t="s">
        <v>12</v>
      </c>
    </row>
    <row r="673" spans="1:52" x14ac:dyDescent="0.2">
      <c r="A673" t="s">
        <v>207</v>
      </c>
      <c r="B673" t="s">
        <v>1</v>
      </c>
      <c r="C673" t="s">
        <v>2</v>
      </c>
      <c r="D673" t="s">
        <v>3</v>
      </c>
      <c r="E673" t="s">
        <v>4</v>
      </c>
      <c r="F673" t="s">
        <v>5</v>
      </c>
      <c r="G673" t="s">
        <v>168</v>
      </c>
      <c r="H673" t="s">
        <v>7</v>
      </c>
      <c r="I673" t="s">
        <v>8</v>
      </c>
      <c r="J673">
        <v>38.884303000000003</v>
      </c>
      <c r="K673">
        <v>-78.121459999999999</v>
      </c>
      <c r="L673" t="s">
        <v>9</v>
      </c>
      <c r="M673">
        <v>45.2</v>
      </c>
      <c r="N673">
        <v>556.29999999999995</v>
      </c>
      <c r="O673">
        <v>0.4</v>
      </c>
      <c r="P673" t="s">
        <v>10</v>
      </c>
      <c r="R673" s="1">
        <v>41899</v>
      </c>
      <c r="AY673" t="s">
        <v>11</v>
      </c>
      <c r="AZ673" t="s">
        <v>12</v>
      </c>
    </row>
    <row r="674" spans="1:52" x14ac:dyDescent="0.2">
      <c r="A674" t="s">
        <v>208</v>
      </c>
      <c r="B674" t="s">
        <v>1</v>
      </c>
      <c r="C674" t="s">
        <v>2</v>
      </c>
      <c r="D674" t="s">
        <v>3</v>
      </c>
      <c r="E674" t="s">
        <v>4</v>
      </c>
      <c r="F674" t="s">
        <v>5</v>
      </c>
      <c r="G674" t="s">
        <v>209</v>
      </c>
      <c r="H674" t="s">
        <v>7</v>
      </c>
      <c r="I674" t="s">
        <v>8</v>
      </c>
      <c r="J674">
        <v>38.884303000000003</v>
      </c>
      <c r="K674">
        <v>-78.121459999999999</v>
      </c>
      <c r="L674" t="s">
        <v>9</v>
      </c>
      <c r="M674">
        <v>45.2</v>
      </c>
      <c r="N674">
        <v>556.29999999999995</v>
      </c>
      <c r="O674">
        <v>0.4</v>
      </c>
      <c r="P674" t="s">
        <v>10</v>
      </c>
      <c r="R674" s="1">
        <v>41899</v>
      </c>
      <c r="AY674" t="s">
        <v>11</v>
      </c>
      <c r="AZ674" t="s">
        <v>12</v>
      </c>
    </row>
    <row r="675" spans="1:52" x14ac:dyDescent="0.2">
      <c r="A675" t="s">
        <v>210</v>
      </c>
      <c r="B675" t="s">
        <v>1</v>
      </c>
      <c r="C675" t="s">
        <v>2</v>
      </c>
      <c r="D675" t="s">
        <v>3</v>
      </c>
      <c r="E675" t="s">
        <v>4</v>
      </c>
      <c r="F675" t="s">
        <v>5</v>
      </c>
      <c r="G675" t="s">
        <v>211</v>
      </c>
      <c r="H675" t="s">
        <v>7</v>
      </c>
      <c r="I675" t="s">
        <v>8</v>
      </c>
      <c r="J675">
        <v>38.884303000000003</v>
      </c>
      <c r="K675">
        <v>-78.121459999999999</v>
      </c>
      <c r="L675" t="s">
        <v>9</v>
      </c>
      <c r="M675">
        <v>45.2</v>
      </c>
      <c r="N675">
        <v>556.29999999999995</v>
      </c>
      <c r="O675">
        <v>0.4</v>
      </c>
      <c r="P675" t="s">
        <v>61</v>
      </c>
      <c r="R675" s="1">
        <v>41899</v>
      </c>
      <c r="AY675" t="s">
        <v>11</v>
      </c>
      <c r="AZ675" t="s">
        <v>12</v>
      </c>
    </row>
    <row r="676" spans="1:52" x14ac:dyDescent="0.2">
      <c r="A676" t="s">
        <v>212</v>
      </c>
      <c r="B676" t="s">
        <v>1</v>
      </c>
      <c r="C676" t="s">
        <v>2</v>
      </c>
      <c r="D676" t="s">
        <v>3</v>
      </c>
      <c r="E676" t="s">
        <v>4</v>
      </c>
      <c r="F676" t="s">
        <v>5</v>
      </c>
      <c r="G676" t="s">
        <v>213</v>
      </c>
      <c r="H676" t="s">
        <v>7</v>
      </c>
      <c r="I676" t="s">
        <v>8</v>
      </c>
      <c r="J676">
        <v>38.884303000000003</v>
      </c>
      <c r="K676">
        <v>-78.121459999999999</v>
      </c>
      <c r="L676" t="s">
        <v>9</v>
      </c>
      <c r="M676">
        <v>45.2</v>
      </c>
      <c r="N676">
        <v>556.29999999999995</v>
      </c>
      <c r="O676">
        <v>0.4</v>
      </c>
      <c r="P676" t="s">
        <v>10</v>
      </c>
      <c r="R676" s="1">
        <v>41899</v>
      </c>
      <c r="AY676" t="s">
        <v>11</v>
      </c>
      <c r="AZ676" t="s">
        <v>12</v>
      </c>
    </row>
    <row r="677" spans="1:52" x14ac:dyDescent="0.2">
      <c r="A677" t="s">
        <v>214</v>
      </c>
      <c r="B677" t="s">
        <v>1</v>
      </c>
      <c r="C677" t="s">
        <v>2</v>
      </c>
      <c r="D677" t="s">
        <v>3</v>
      </c>
      <c r="E677" t="s">
        <v>4</v>
      </c>
      <c r="F677" t="s">
        <v>5</v>
      </c>
      <c r="G677" t="s">
        <v>215</v>
      </c>
      <c r="H677" t="s">
        <v>7</v>
      </c>
      <c r="I677" t="s">
        <v>8</v>
      </c>
      <c r="J677">
        <v>38.884303000000003</v>
      </c>
      <c r="K677">
        <v>-78.121459999999999</v>
      </c>
      <c r="L677" t="s">
        <v>9</v>
      </c>
      <c r="M677">
        <v>45.2</v>
      </c>
      <c r="N677">
        <v>556.29999999999995</v>
      </c>
      <c r="O677">
        <v>0.4</v>
      </c>
      <c r="P677" t="s">
        <v>61</v>
      </c>
      <c r="R677" s="1">
        <v>41899</v>
      </c>
      <c r="AY677" t="s">
        <v>11</v>
      </c>
      <c r="AZ677" t="s">
        <v>12</v>
      </c>
    </row>
    <row r="678" spans="1:52" x14ac:dyDescent="0.2">
      <c r="A678" t="s">
        <v>216</v>
      </c>
      <c r="B678" t="s">
        <v>1</v>
      </c>
      <c r="C678" t="s">
        <v>2</v>
      </c>
      <c r="D678" t="s">
        <v>3</v>
      </c>
      <c r="E678" t="s">
        <v>4</v>
      </c>
      <c r="F678" t="s">
        <v>5</v>
      </c>
      <c r="G678" t="s">
        <v>217</v>
      </c>
      <c r="H678" t="s">
        <v>7</v>
      </c>
      <c r="I678" t="s">
        <v>8</v>
      </c>
      <c r="J678">
        <v>38.884303000000003</v>
      </c>
      <c r="K678">
        <v>-78.121459999999999</v>
      </c>
      <c r="L678" t="s">
        <v>9</v>
      </c>
      <c r="M678">
        <v>45.2</v>
      </c>
      <c r="N678">
        <v>556.29999999999995</v>
      </c>
      <c r="O678">
        <v>0.4</v>
      </c>
      <c r="P678" t="s">
        <v>10</v>
      </c>
      <c r="R678" s="1">
        <v>41899</v>
      </c>
      <c r="AY678" t="s">
        <v>11</v>
      </c>
      <c r="AZ678" t="s">
        <v>12</v>
      </c>
    </row>
    <row r="679" spans="1:52" x14ac:dyDescent="0.2">
      <c r="A679" t="s">
        <v>218</v>
      </c>
      <c r="B679" t="s">
        <v>1</v>
      </c>
      <c r="C679" t="s">
        <v>2</v>
      </c>
      <c r="D679" t="s">
        <v>3</v>
      </c>
      <c r="E679" t="s">
        <v>4</v>
      </c>
      <c r="F679" t="s">
        <v>5</v>
      </c>
      <c r="G679" t="s">
        <v>219</v>
      </c>
      <c r="H679" t="s">
        <v>7</v>
      </c>
      <c r="I679" t="s">
        <v>8</v>
      </c>
      <c r="J679">
        <v>38.884303000000003</v>
      </c>
      <c r="K679">
        <v>-78.121459999999999</v>
      </c>
      <c r="L679" t="s">
        <v>9</v>
      </c>
      <c r="M679">
        <v>45.2</v>
      </c>
      <c r="N679">
        <v>556.29999999999995</v>
      </c>
      <c r="O679">
        <v>0.4</v>
      </c>
      <c r="P679" t="s">
        <v>61</v>
      </c>
      <c r="R679" s="1">
        <v>41899</v>
      </c>
      <c r="AY679" t="s">
        <v>11</v>
      </c>
      <c r="AZ679" t="s">
        <v>12</v>
      </c>
    </row>
    <row r="680" spans="1:52" x14ac:dyDescent="0.2">
      <c r="A680" t="s">
        <v>220</v>
      </c>
      <c r="B680" t="s">
        <v>1</v>
      </c>
      <c r="C680" t="s">
        <v>2</v>
      </c>
      <c r="D680" t="s">
        <v>3</v>
      </c>
      <c r="E680" t="s">
        <v>4</v>
      </c>
      <c r="F680" t="s">
        <v>5</v>
      </c>
      <c r="G680" t="s">
        <v>221</v>
      </c>
      <c r="H680" t="s">
        <v>7</v>
      </c>
      <c r="I680" t="s">
        <v>8</v>
      </c>
      <c r="J680">
        <v>38.884303000000003</v>
      </c>
      <c r="K680">
        <v>-78.121459999999999</v>
      </c>
      <c r="L680" t="s">
        <v>9</v>
      </c>
      <c r="M680">
        <v>45.2</v>
      </c>
      <c r="N680">
        <v>556.29999999999995</v>
      </c>
      <c r="O680">
        <v>0.4</v>
      </c>
      <c r="P680" t="s">
        <v>10</v>
      </c>
      <c r="R680" s="1">
        <v>41899</v>
      </c>
      <c r="AY680" t="s">
        <v>11</v>
      </c>
      <c r="AZ680" t="s">
        <v>12</v>
      </c>
    </row>
    <row r="681" spans="1:52" x14ac:dyDescent="0.2">
      <c r="A681" t="s">
        <v>222</v>
      </c>
      <c r="B681" t="s">
        <v>1</v>
      </c>
      <c r="C681" t="s">
        <v>2</v>
      </c>
      <c r="D681" t="s">
        <v>3</v>
      </c>
      <c r="E681" t="s">
        <v>4</v>
      </c>
      <c r="F681" t="s">
        <v>5</v>
      </c>
      <c r="G681" t="s">
        <v>223</v>
      </c>
      <c r="H681" t="s">
        <v>7</v>
      </c>
      <c r="I681" t="s">
        <v>8</v>
      </c>
      <c r="J681">
        <v>38.884303000000003</v>
      </c>
      <c r="K681">
        <v>-78.121459999999999</v>
      </c>
      <c r="L681" t="s">
        <v>9</v>
      </c>
      <c r="M681">
        <v>45.2</v>
      </c>
      <c r="N681">
        <v>556.29999999999995</v>
      </c>
      <c r="O681">
        <v>0.4</v>
      </c>
      <c r="P681" t="s">
        <v>10</v>
      </c>
      <c r="R681" s="1">
        <v>41899</v>
      </c>
      <c r="AY681" t="s">
        <v>11</v>
      </c>
      <c r="AZ681" t="s">
        <v>12</v>
      </c>
    </row>
    <row r="682" spans="1:52" x14ac:dyDescent="0.2">
      <c r="A682" t="s">
        <v>224</v>
      </c>
      <c r="B682" t="s">
        <v>1</v>
      </c>
      <c r="C682" t="s">
        <v>2</v>
      </c>
      <c r="D682" t="s">
        <v>3</v>
      </c>
      <c r="E682" t="s">
        <v>4</v>
      </c>
      <c r="F682" t="s">
        <v>5</v>
      </c>
      <c r="G682" t="s">
        <v>225</v>
      </c>
      <c r="H682" t="s">
        <v>7</v>
      </c>
      <c r="I682" t="s">
        <v>8</v>
      </c>
      <c r="J682">
        <v>38.884303000000003</v>
      </c>
      <c r="K682">
        <v>-78.121459999999999</v>
      </c>
      <c r="L682" t="s">
        <v>9</v>
      </c>
      <c r="M682">
        <v>45.2</v>
      </c>
      <c r="N682">
        <v>556.29999999999995</v>
      </c>
      <c r="O682">
        <v>0.4</v>
      </c>
      <c r="P682" t="s">
        <v>10</v>
      </c>
      <c r="R682" s="1">
        <v>41899</v>
      </c>
      <c r="AY682" t="s">
        <v>11</v>
      </c>
      <c r="AZ682" t="s">
        <v>12</v>
      </c>
    </row>
    <row r="683" spans="1:52" x14ac:dyDescent="0.2">
      <c r="A683" t="s">
        <v>226</v>
      </c>
      <c r="B683" t="s">
        <v>1</v>
      </c>
      <c r="C683" t="s">
        <v>2</v>
      </c>
      <c r="D683" t="s">
        <v>3</v>
      </c>
      <c r="E683" t="s">
        <v>4</v>
      </c>
      <c r="F683" t="s">
        <v>5</v>
      </c>
      <c r="G683" t="s">
        <v>227</v>
      </c>
      <c r="H683" t="s">
        <v>7</v>
      </c>
      <c r="I683" t="s">
        <v>8</v>
      </c>
      <c r="J683">
        <v>38.884303000000003</v>
      </c>
      <c r="K683">
        <v>-78.121459999999999</v>
      </c>
      <c r="L683" t="s">
        <v>9</v>
      </c>
      <c r="M683">
        <v>45.2</v>
      </c>
      <c r="N683">
        <v>556.29999999999995</v>
      </c>
      <c r="O683">
        <v>0.4</v>
      </c>
      <c r="P683" t="s">
        <v>10</v>
      </c>
      <c r="R683" s="1">
        <v>41899</v>
      </c>
      <c r="AY683" t="s">
        <v>11</v>
      </c>
      <c r="AZ683" t="s">
        <v>12</v>
      </c>
    </row>
    <row r="684" spans="1:52" x14ac:dyDescent="0.2">
      <c r="A684" t="s">
        <v>228</v>
      </c>
      <c r="B684" t="s">
        <v>1</v>
      </c>
      <c r="C684" t="s">
        <v>2</v>
      </c>
      <c r="D684" t="s">
        <v>3</v>
      </c>
      <c r="E684" t="s">
        <v>4</v>
      </c>
      <c r="F684" t="s">
        <v>5</v>
      </c>
      <c r="G684" t="s">
        <v>229</v>
      </c>
      <c r="H684" t="s">
        <v>7</v>
      </c>
      <c r="I684" t="s">
        <v>8</v>
      </c>
      <c r="J684">
        <v>38.884303000000003</v>
      </c>
      <c r="K684">
        <v>-78.121459999999999</v>
      </c>
      <c r="L684" t="s">
        <v>9</v>
      </c>
      <c r="M684">
        <v>45.2</v>
      </c>
      <c r="N684">
        <v>556.29999999999995</v>
      </c>
      <c r="O684">
        <v>0.4</v>
      </c>
      <c r="P684" t="s">
        <v>10</v>
      </c>
      <c r="R684" s="1">
        <v>41899</v>
      </c>
      <c r="AY684" t="s">
        <v>11</v>
      </c>
      <c r="AZ684" t="s">
        <v>12</v>
      </c>
    </row>
    <row r="685" spans="1:52" x14ac:dyDescent="0.2">
      <c r="A685" t="s">
        <v>230</v>
      </c>
      <c r="B685" t="s">
        <v>1</v>
      </c>
      <c r="C685" t="s">
        <v>2</v>
      </c>
      <c r="D685" t="s">
        <v>3</v>
      </c>
      <c r="E685" t="s">
        <v>4</v>
      </c>
      <c r="F685" t="s">
        <v>5</v>
      </c>
      <c r="G685" t="s">
        <v>231</v>
      </c>
      <c r="H685" t="s">
        <v>7</v>
      </c>
      <c r="I685" t="s">
        <v>8</v>
      </c>
      <c r="J685">
        <v>38.884303000000003</v>
      </c>
      <c r="K685">
        <v>-78.121459999999999</v>
      </c>
      <c r="L685" t="s">
        <v>9</v>
      </c>
      <c r="M685">
        <v>45.2</v>
      </c>
      <c r="N685">
        <v>556.29999999999995</v>
      </c>
      <c r="O685">
        <v>0.4</v>
      </c>
      <c r="P685" t="s">
        <v>61</v>
      </c>
      <c r="R685" s="1">
        <v>41899</v>
      </c>
      <c r="AY685" t="s">
        <v>11</v>
      </c>
      <c r="AZ685" t="s">
        <v>12</v>
      </c>
    </row>
    <row r="686" spans="1:52" x14ac:dyDescent="0.2">
      <c r="A686" t="s">
        <v>232</v>
      </c>
      <c r="B686" t="s">
        <v>1</v>
      </c>
      <c r="C686" t="s">
        <v>2</v>
      </c>
      <c r="D686" t="s">
        <v>3</v>
      </c>
      <c r="E686" t="s">
        <v>4</v>
      </c>
      <c r="F686" t="s">
        <v>5</v>
      </c>
      <c r="G686" t="s">
        <v>233</v>
      </c>
      <c r="H686" t="s">
        <v>7</v>
      </c>
      <c r="I686" t="s">
        <v>8</v>
      </c>
      <c r="J686">
        <v>38.884303000000003</v>
      </c>
      <c r="K686">
        <v>-78.121459999999999</v>
      </c>
      <c r="L686" t="s">
        <v>9</v>
      </c>
      <c r="M686">
        <v>45.2</v>
      </c>
      <c r="N686">
        <v>556.29999999999995</v>
      </c>
      <c r="O686">
        <v>0.4</v>
      </c>
      <c r="P686" t="s">
        <v>10</v>
      </c>
      <c r="R686" s="1">
        <v>41899</v>
      </c>
      <c r="AY686" t="s">
        <v>11</v>
      </c>
      <c r="AZ686" t="s">
        <v>12</v>
      </c>
    </row>
    <row r="687" spans="1:52" x14ac:dyDescent="0.2">
      <c r="A687" t="s">
        <v>234</v>
      </c>
      <c r="B687" t="s">
        <v>1</v>
      </c>
      <c r="C687" t="s">
        <v>2</v>
      </c>
      <c r="D687" t="s">
        <v>3</v>
      </c>
      <c r="E687" t="s">
        <v>4</v>
      </c>
      <c r="F687" t="s">
        <v>5</v>
      </c>
      <c r="G687" t="s">
        <v>235</v>
      </c>
      <c r="H687" t="s">
        <v>7</v>
      </c>
      <c r="I687" t="s">
        <v>8</v>
      </c>
      <c r="J687">
        <v>38.884303000000003</v>
      </c>
      <c r="K687">
        <v>-78.121459999999999</v>
      </c>
      <c r="L687" t="s">
        <v>9</v>
      </c>
      <c r="M687">
        <v>45.2</v>
      </c>
      <c r="N687">
        <v>556.29999999999995</v>
      </c>
      <c r="O687">
        <v>0.4</v>
      </c>
      <c r="P687" t="s">
        <v>10</v>
      </c>
      <c r="R687" s="1">
        <v>41899</v>
      </c>
      <c r="AY687" t="s">
        <v>11</v>
      </c>
      <c r="AZ687" t="s">
        <v>12</v>
      </c>
    </row>
    <row r="688" spans="1:52" x14ac:dyDescent="0.2">
      <c r="A688" t="s">
        <v>236</v>
      </c>
      <c r="B688" t="s">
        <v>1</v>
      </c>
      <c r="C688" t="s">
        <v>2</v>
      </c>
      <c r="D688" t="s">
        <v>3</v>
      </c>
      <c r="E688" t="s">
        <v>4</v>
      </c>
      <c r="F688" t="s">
        <v>5</v>
      </c>
      <c r="G688" t="s">
        <v>237</v>
      </c>
      <c r="H688" t="s">
        <v>7</v>
      </c>
      <c r="I688" t="s">
        <v>8</v>
      </c>
      <c r="J688">
        <v>38.884303000000003</v>
      </c>
      <c r="K688">
        <v>-78.121459999999999</v>
      </c>
      <c r="L688" t="s">
        <v>9</v>
      </c>
      <c r="M688">
        <v>45.2</v>
      </c>
      <c r="N688">
        <v>556.29999999999995</v>
      </c>
      <c r="O688">
        <v>0.4</v>
      </c>
      <c r="P688" t="s">
        <v>41</v>
      </c>
      <c r="R688" s="1">
        <v>41899</v>
      </c>
      <c r="S688" t="s">
        <v>238</v>
      </c>
      <c r="T688" t="s">
        <v>43</v>
      </c>
      <c r="U688" t="s">
        <v>44</v>
      </c>
      <c r="V688" t="s">
        <v>45</v>
      </c>
      <c r="X688" t="s">
        <v>46</v>
      </c>
      <c r="Y688" t="s">
        <v>47</v>
      </c>
      <c r="Z688" t="s">
        <v>48</v>
      </c>
      <c r="AA688" t="s">
        <v>49</v>
      </c>
      <c r="AD688" t="s">
        <v>50</v>
      </c>
      <c r="AE688" t="s">
        <v>239</v>
      </c>
      <c r="AG688" t="s">
        <v>52</v>
      </c>
      <c r="AI688">
        <v>21</v>
      </c>
      <c r="AM688">
        <v>24</v>
      </c>
      <c r="AS688" t="s">
        <v>240</v>
      </c>
      <c r="AT688" t="s">
        <v>54</v>
      </c>
      <c r="AV688" t="s">
        <v>241</v>
      </c>
      <c r="AW688" t="s">
        <v>56</v>
      </c>
      <c r="AY688" t="s">
        <v>11</v>
      </c>
      <c r="AZ688" t="s">
        <v>12</v>
      </c>
    </row>
    <row r="689" spans="1:52" x14ac:dyDescent="0.2">
      <c r="A689" t="s">
        <v>280</v>
      </c>
      <c r="B689" t="s">
        <v>1</v>
      </c>
      <c r="C689" t="s">
        <v>2</v>
      </c>
      <c r="D689" t="s">
        <v>3</v>
      </c>
      <c r="E689" t="s">
        <v>4</v>
      </c>
      <c r="F689" t="s">
        <v>5</v>
      </c>
      <c r="G689" t="s">
        <v>281</v>
      </c>
      <c r="H689" t="s">
        <v>7</v>
      </c>
      <c r="I689" t="s">
        <v>8</v>
      </c>
      <c r="J689">
        <v>38.884303000000003</v>
      </c>
      <c r="K689">
        <v>-78.121459999999999</v>
      </c>
      <c r="L689" t="s">
        <v>9</v>
      </c>
      <c r="M689">
        <v>45.2</v>
      </c>
      <c r="N689">
        <v>556.29999999999995</v>
      </c>
      <c r="O689">
        <v>0.4</v>
      </c>
      <c r="P689" t="s">
        <v>10</v>
      </c>
      <c r="R689" s="1">
        <v>41899</v>
      </c>
      <c r="AY689" t="s">
        <v>11</v>
      </c>
      <c r="AZ689" t="s">
        <v>12</v>
      </c>
    </row>
    <row r="690" spans="1:52" x14ac:dyDescent="0.2">
      <c r="A690" t="s">
        <v>282</v>
      </c>
      <c r="B690" t="s">
        <v>1</v>
      </c>
      <c r="C690" t="s">
        <v>2</v>
      </c>
      <c r="D690" t="s">
        <v>3</v>
      </c>
      <c r="E690" t="s">
        <v>4</v>
      </c>
      <c r="F690" t="s">
        <v>5</v>
      </c>
      <c r="G690" t="s">
        <v>283</v>
      </c>
      <c r="H690" t="s">
        <v>7</v>
      </c>
      <c r="I690" t="s">
        <v>8</v>
      </c>
      <c r="J690">
        <v>38.884303000000003</v>
      </c>
      <c r="K690">
        <v>-78.121459999999999</v>
      </c>
      <c r="L690" t="s">
        <v>9</v>
      </c>
      <c r="M690">
        <v>45.2</v>
      </c>
      <c r="N690">
        <v>556.29999999999995</v>
      </c>
      <c r="O690">
        <v>0.4</v>
      </c>
      <c r="P690" t="s">
        <v>10</v>
      </c>
      <c r="R690" s="1">
        <v>41899</v>
      </c>
      <c r="AY690" t="s">
        <v>11</v>
      </c>
      <c r="AZ690" t="s">
        <v>12</v>
      </c>
    </row>
    <row r="691" spans="1:52" x14ac:dyDescent="0.2">
      <c r="A691" t="s">
        <v>284</v>
      </c>
      <c r="B691" t="s">
        <v>1</v>
      </c>
      <c r="C691" t="s">
        <v>2</v>
      </c>
      <c r="D691" t="s">
        <v>3</v>
      </c>
      <c r="E691" t="s">
        <v>4</v>
      </c>
      <c r="F691" t="s">
        <v>5</v>
      </c>
      <c r="G691" t="s">
        <v>285</v>
      </c>
      <c r="H691" t="s">
        <v>7</v>
      </c>
      <c r="I691" t="s">
        <v>8</v>
      </c>
      <c r="J691">
        <v>38.884303000000003</v>
      </c>
      <c r="K691">
        <v>-78.121459999999999</v>
      </c>
      <c r="L691" t="s">
        <v>9</v>
      </c>
      <c r="M691">
        <v>45.2</v>
      </c>
      <c r="N691">
        <v>556.29999999999995</v>
      </c>
      <c r="O691">
        <v>0.4</v>
      </c>
      <c r="P691" t="s">
        <v>10</v>
      </c>
      <c r="R691" s="1">
        <v>41899</v>
      </c>
      <c r="AY691" t="s">
        <v>11</v>
      </c>
      <c r="AZ691" t="s">
        <v>12</v>
      </c>
    </row>
    <row r="692" spans="1:52" x14ac:dyDescent="0.2">
      <c r="A692" t="s">
        <v>286</v>
      </c>
      <c r="B692" t="s">
        <v>1</v>
      </c>
      <c r="C692" t="s">
        <v>2</v>
      </c>
      <c r="D692" t="s">
        <v>3</v>
      </c>
      <c r="E692" t="s">
        <v>4</v>
      </c>
      <c r="F692" t="s">
        <v>5</v>
      </c>
      <c r="G692" t="s">
        <v>287</v>
      </c>
      <c r="H692" t="s">
        <v>7</v>
      </c>
      <c r="I692" t="s">
        <v>8</v>
      </c>
      <c r="J692">
        <v>38.884303000000003</v>
      </c>
      <c r="K692">
        <v>-78.121459999999999</v>
      </c>
      <c r="L692" t="s">
        <v>9</v>
      </c>
      <c r="M692">
        <v>45.2</v>
      </c>
      <c r="N692">
        <v>556.29999999999995</v>
      </c>
      <c r="O692">
        <v>0.4</v>
      </c>
      <c r="P692" t="s">
        <v>10</v>
      </c>
      <c r="R692" s="1">
        <v>41899</v>
      </c>
      <c r="AY692" t="s">
        <v>11</v>
      </c>
      <c r="AZ692" t="s">
        <v>12</v>
      </c>
    </row>
    <row r="693" spans="1:52" x14ac:dyDescent="0.2">
      <c r="A693" t="s">
        <v>288</v>
      </c>
      <c r="B693" t="s">
        <v>1</v>
      </c>
      <c r="C693" t="s">
        <v>2</v>
      </c>
      <c r="D693" t="s">
        <v>3</v>
      </c>
      <c r="E693" t="s">
        <v>4</v>
      </c>
      <c r="F693" t="s">
        <v>5</v>
      </c>
      <c r="G693" t="s">
        <v>289</v>
      </c>
      <c r="H693" t="s">
        <v>7</v>
      </c>
      <c r="I693" t="s">
        <v>8</v>
      </c>
      <c r="J693">
        <v>38.884303000000003</v>
      </c>
      <c r="K693">
        <v>-78.121459999999999</v>
      </c>
      <c r="L693" t="s">
        <v>9</v>
      </c>
      <c r="M693">
        <v>45.2</v>
      </c>
      <c r="N693">
        <v>556.29999999999995</v>
      </c>
      <c r="O693">
        <v>0.4</v>
      </c>
      <c r="P693" t="s">
        <v>10</v>
      </c>
      <c r="R693" s="1">
        <v>41899</v>
      </c>
      <c r="AY693" t="s">
        <v>11</v>
      </c>
      <c r="AZ693" t="s">
        <v>12</v>
      </c>
    </row>
    <row r="694" spans="1:52" x14ac:dyDescent="0.2">
      <c r="A694" t="s">
        <v>290</v>
      </c>
      <c r="B694" t="s">
        <v>1</v>
      </c>
      <c r="C694" t="s">
        <v>2</v>
      </c>
      <c r="D694" t="s">
        <v>3</v>
      </c>
      <c r="E694" t="s">
        <v>4</v>
      </c>
      <c r="F694" t="s">
        <v>5</v>
      </c>
      <c r="G694" t="s">
        <v>291</v>
      </c>
      <c r="H694" t="s">
        <v>7</v>
      </c>
      <c r="I694" t="s">
        <v>8</v>
      </c>
      <c r="J694">
        <v>38.884303000000003</v>
      </c>
      <c r="K694">
        <v>-78.121459999999999</v>
      </c>
      <c r="L694" t="s">
        <v>9</v>
      </c>
      <c r="M694">
        <v>45.2</v>
      </c>
      <c r="N694">
        <v>556.29999999999995</v>
      </c>
      <c r="O694">
        <v>0.4</v>
      </c>
      <c r="P694" t="s">
        <v>10</v>
      </c>
      <c r="R694" s="1">
        <v>41899</v>
      </c>
      <c r="AY694" t="s">
        <v>11</v>
      </c>
      <c r="AZ694" t="s">
        <v>12</v>
      </c>
    </row>
    <row r="695" spans="1:52" x14ac:dyDescent="0.2">
      <c r="A695" t="s">
        <v>292</v>
      </c>
      <c r="B695" t="s">
        <v>1</v>
      </c>
      <c r="C695" t="s">
        <v>2</v>
      </c>
      <c r="D695" t="s">
        <v>3</v>
      </c>
      <c r="E695" t="s">
        <v>4</v>
      </c>
      <c r="F695" t="s">
        <v>5</v>
      </c>
      <c r="G695" t="s">
        <v>293</v>
      </c>
      <c r="H695" t="s">
        <v>7</v>
      </c>
      <c r="I695" t="s">
        <v>8</v>
      </c>
      <c r="J695">
        <v>38.884303000000003</v>
      </c>
      <c r="K695">
        <v>-78.121459999999999</v>
      </c>
      <c r="L695" t="s">
        <v>9</v>
      </c>
      <c r="M695">
        <v>45.2</v>
      </c>
      <c r="N695">
        <v>556.29999999999995</v>
      </c>
      <c r="O695">
        <v>0.4</v>
      </c>
      <c r="P695" t="s">
        <v>10</v>
      </c>
      <c r="R695" s="1">
        <v>41899</v>
      </c>
      <c r="AY695" t="s">
        <v>11</v>
      </c>
      <c r="AZ695" t="s">
        <v>12</v>
      </c>
    </row>
    <row r="696" spans="1:52" x14ac:dyDescent="0.2">
      <c r="A696" t="s">
        <v>294</v>
      </c>
      <c r="B696" t="s">
        <v>1</v>
      </c>
      <c r="C696" t="s">
        <v>2</v>
      </c>
      <c r="D696" t="s">
        <v>3</v>
      </c>
      <c r="E696" t="s">
        <v>4</v>
      </c>
      <c r="F696" t="s">
        <v>5</v>
      </c>
      <c r="G696" t="s">
        <v>243</v>
      </c>
      <c r="H696" t="s">
        <v>7</v>
      </c>
      <c r="I696" t="s">
        <v>8</v>
      </c>
      <c r="J696">
        <v>38.884303000000003</v>
      </c>
      <c r="K696">
        <v>-78.121459999999999</v>
      </c>
      <c r="L696" t="s">
        <v>9</v>
      </c>
      <c r="M696">
        <v>45.2</v>
      </c>
      <c r="N696">
        <v>556.29999999999995</v>
      </c>
      <c r="O696">
        <v>0.4</v>
      </c>
      <c r="P696" t="s">
        <v>10</v>
      </c>
      <c r="R696" s="1">
        <v>41899</v>
      </c>
      <c r="AY696" t="s">
        <v>11</v>
      </c>
      <c r="AZ696" t="s">
        <v>12</v>
      </c>
    </row>
    <row r="697" spans="1:52" x14ac:dyDescent="0.2">
      <c r="A697" t="s">
        <v>295</v>
      </c>
      <c r="B697" t="s">
        <v>1</v>
      </c>
      <c r="C697" t="s">
        <v>2</v>
      </c>
      <c r="D697" t="s">
        <v>3</v>
      </c>
      <c r="E697" t="s">
        <v>4</v>
      </c>
      <c r="F697" t="s">
        <v>5</v>
      </c>
      <c r="G697" t="s">
        <v>245</v>
      </c>
      <c r="H697" t="s">
        <v>7</v>
      </c>
      <c r="I697" t="s">
        <v>8</v>
      </c>
      <c r="J697">
        <v>38.884303000000003</v>
      </c>
      <c r="K697">
        <v>-78.121459999999999</v>
      </c>
      <c r="L697" t="s">
        <v>9</v>
      </c>
      <c r="M697">
        <v>45.2</v>
      </c>
      <c r="N697">
        <v>556.29999999999995</v>
      </c>
      <c r="O697">
        <v>0.4</v>
      </c>
      <c r="P697" t="s">
        <v>10</v>
      </c>
      <c r="R697" s="1">
        <v>41899</v>
      </c>
      <c r="AY697" t="s">
        <v>11</v>
      </c>
      <c r="AZ697" t="s">
        <v>12</v>
      </c>
    </row>
    <row r="698" spans="1:52" x14ac:dyDescent="0.2">
      <c r="A698" t="s">
        <v>296</v>
      </c>
      <c r="B698" t="s">
        <v>1</v>
      </c>
      <c r="C698" t="s">
        <v>2</v>
      </c>
      <c r="D698" t="s">
        <v>3</v>
      </c>
      <c r="E698" t="s">
        <v>4</v>
      </c>
      <c r="F698" t="s">
        <v>5</v>
      </c>
      <c r="G698" t="s">
        <v>247</v>
      </c>
      <c r="H698" t="s">
        <v>7</v>
      </c>
      <c r="I698" t="s">
        <v>8</v>
      </c>
      <c r="J698">
        <v>38.884303000000003</v>
      </c>
      <c r="K698">
        <v>-78.121459999999999</v>
      </c>
      <c r="L698" t="s">
        <v>9</v>
      </c>
      <c r="M698">
        <v>45.2</v>
      </c>
      <c r="N698">
        <v>556.29999999999995</v>
      </c>
      <c r="O698">
        <v>0.4</v>
      </c>
      <c r="P698" t="s">
        <v>10</v>
      </c>
      <c r="R698" s="1">
        <v>41899</v>
      </c>
      <c r="AY698" t="s">
        <v>11</v>
      </c>
      <c r="AZ698" t="s">
        <v>12</v>
      </c>
    </row>
    <row r="699" spans="1:52" x14ac:dyDescent="0.2">
      <c r="A699" t="s">
        <v>297</v>
      </c>
      <c r="B699" t="s">
        <v>1</v>
      </c>
      <c r="C699" t="s">
        <v>2</v>
      </c>
      <c r="D699" t="s">
        <v>3</v>
      </c>
      <c r="E699" t="s">
        <v>4</v>
      </c>
      <c r="F699" t="s">
        <v>5</v>
      </c>
      <c r="G699" t="s">
        <v>249</v>
      </c>
      <c r="H699" t="s">
        <v>7</v>
      </c>
      <c r="I699" t="s">
        <v>8</v>
      </c>
      <c r="J699">
        <v>38.884303000000003</v>
      </c>
      <c r="K699">
        <v>-78.121459999999999</v>
      </c>
      <c r="L699" t="s">
        <v>9</v>
      </c>
      <c r="M699">
        <v>45.2</v>
      </c>
      <c r="N699">
        <v>556.29999999999995</v>
      </c>
      <c r="O699">
        <v>0.4</v>
      </c>
      <c r="P699" t="s">
        <v>10</v>
      </c>
      <c r="R699" s="1">
        <v>41899</v>
      </c>
      <c r="AY699" t="s">
        <v>11</v>
      </c>
      <c r="AZ699" t="s">
        <v>12</v>
      </c>
    </row>
    <row r="700" spans="1:52" x14ac:dyDescent="0.2">
      <c r="A700" t="s">
        <v>298</v>
      </c>
      <c r="B700" t="s">
        <v>1</v>
      </c>
      <c r="C700" t="s">
        <v>2</v>
      </c>
      <c r="D700" t="s">
        <v>3</v>
      </c>
      <c r="E700" t="s">
        <v>4</v>
      </c>
      <c r="F700" t="s">
        <v>5</v>
      </c>
      <c r="G700" t="s">
        <v>254</v>
      </c>
      <c r="H700" t="s">
        <v>7</v>
      </c>
      <c r="I700" t="s">
        <v>8</v>
      </c>
      <c r="J700">
        <v>38.884303000000003</v>
      </c>
      <c r="K700">
        <v>-78.121459999999999</v>
      </c>
      <c r="L700" t="s">
        <v>9</v>
      </c>
      <c r="M700">
        <v>45.2</v>
      </c>
      <c r="N700">
        <v>556.29999999999995</v>
      </c>
      <c r="O700">
        <v>0.4</v>
      </c>
      <c r="P700" t="s">
        <v>10</v>
      </c>
      <c r="R700" s="1">
        <v>41899</v>
      </c>
      <c r="AY700" t="s">
        <v>11</v>
      </c>
      <c r="AZ700" t="s">
        <v>12</v>
      </c>
    </row>
    <row r="701" spans="1:52" x14ac:dyDescent="0.2">
      <c r="A701" t="s">
        <v>299</v>
      </c>
      <c r="B701" t="s">
        <v>1</v>
      </c>
      <c r="C701" t="s">
        <v>2</v>
      </c>
      <c r="D701" t="s">
        <v>3</v>
      </c>
      <c r="E701" t="s">
        <v>4</v>
      </c>
      <c r="F701" t="s">
        <v>5</v>
      </c>
      <c r="G701" t="s">
        <v>256</v>
      </c>
      <c r="H701" t="s">
        <v>7</v>
      </c>
      <c r="I701" t="s">
        <v>8</v>
      </c>
      <c r="J701">
        <v>38.884303000000003</v>
      </c>
      <c r="K701">
        <v>-78.121459999999999</v>
      </c>
      <c r="L701" t="s">
        <v>9</v>
      </c>
      <c r="M701">
        <v>45.2</v>
      </c>
      <c r="N701">
        <v>556.29999999999995</v>
      </c>
      <c r="O701">
        <v>0.4</v>
      </c>
      <c r="P701" t="s">
        <v>10</v>
      </c>
      <c r="R701" s="1">
        <v>41899</v>
      </c>
      <c r="AY701" t="s">
        <v>11</v>
      </c>
      <c r="AZ701" t="s">
        <v>12</v>
      </c>
    </row>
    <row r="702" spans="1:52" x14ac:dyDescent="0.2">
      <c r="A702" t="s">
        <v>593</v>
      </c>
      <c r="B702" t="s">
        <v>594</v>
      </c>
      <c r="C702" t="s">
        <v>2</v>
      </c>
      <c r="D702" t="s">
        <v>3</v>
      </c>
      <c r="E702" t="s">
        <v>4</v>
      </c>
      <c r="F702" t="s">
        <v>5</v>
      </c>
      <c r="G702" t="s">
        <v>154</v>
      </c>
      <c r="H702" t="s">
        <v>7</v>
      </c>
      <c r="I702" t="s">
        <v>8</v>
      </c>
      <c r="J702">
        <v>38.884303000000003</v>
      </c>
      <c r="K702">
        <v>-78.121459999999999</v>
      </c>
      <c r="L702" t="s">
        <v>9</v>
      </c>
      <c r="M702">
        <v>45.2</v>
      </c>
      <c r="N702">
        <v>556.29999999999995</v>
      </c>
      <c r="O702">
        <v>0.4</v>
      </c>
      <c r="P702" t="s">
        <v>61</v>
      </c>
      <c r="R702" s="1">
        <v>41900</v>
      </c>
      <c r="AY702" t="s">
        <v>11</v>
      </c>
      <c r="AZ702" t="s">
        <v>12</v>
      </c>
    </row>
    <row r="703" spans="1:52" x14ac:dyDescent="0.2">
      <c r="A703" s="2" t="s">
        <v>595</v>
      </c>
      <c r="B703" t="s">
        <v>594</v>
      </c>
      <c r="C703" t="s">
        <v>2</v>
      </c>
      <c r="D703" t="s">
        <v>3</v>
      </c>
      <c r="E703" t="s">
        <v>4</v>
      </c>
      <c r="F703" t="s">
        <v>5</v>
      </c>
      <c r="G703" t="s">
        <v>156</v>
      </c>
      <c r="H703" t="s">
        <v>7</v>
      </c>
      <c r="I703" t="s">
        <v>8</v>
      </c>
      <c r="J703">
        <v>38.884303000000003</v>
      </c>
      <c r="K703">
        <v>-78.121459999999999</v>
      </c>
      <c r="L703" t="s">
        <v>9</v>
      </c>
      <c r="M703">
        <v>45.2</v>
      </c>
      <c r="N703">
        <v>556.29999999999995</v>
      </c>
      <c r="O703">
        <v>0.4</v>
      </c>
      <c r="P703" t="s">
        <v>61</v>
      </c>
      <c r="R703" s="1">
        <v>41900</v>
      </c>
      <c r="AY703" t="s">
        <v>11</v>
      </c>
      <c r="AZ703" t="s">
        <v>12</v>
      </c>
    </row>
    <row r="704" spans="1:52" x14ac:dyDescent="0.2">
      <c r="A704" t="s">
        <v>596</v>
      </c>
      <c r="B704" t="s">
        <v>594</v>
      </c>
      <c r="C704" t="s">
        <v>2</v>
      </c>
      <c r="D704" t="s">
        <v>3</v>
      </c>
      <c r="E704" t="s">
        <v>4</v>
      </c>
      <c r="F704" t="s">
        <v>5</v>
      </c>
      <c r="G704" t="s">
        <v>158</v>
      </c>
      <c r="H704" t="s">
        <v>7</v>
      </c>
      <c r="I704" t="s">
        <v>8</v>
      </c>
      <c r="J704">
        <v>38.884303000000003</v>
      </c>
      <c r="K704">
        <v>-78.121459999999999</v>
      </c>
      <c r="L704" t="s">
        <v>9</v>
      </c>
      <c r="M704">
        <v>45.2</v>
      </c>
      <c r="N704">
        <v>556.29999999999995</v>
      </c>
      <c r="O704">
        <v>0.4</v>
      </c>
      <c r="P704" t="s">
        <v>61</v>
      </c>
      <c r="R704" s="1">
        <v>41900</v>
      </c>
      <c r="AY704" t="s">
        <v>11</v>
      </c>
      <c r="AZ704" t="s">
        <v>12</v>
      </c>
    </row>
    <row r="705" spans="1:52" x14ac:dyDescent="0.2">
      <c r="A705" t="s">
        <v>597</v>
      </c>
      <c r="B705" t="s">
        <v>594</v>
      </c>
      <c r="C705" t="s">
        <v>2</v>
      </c>
      <c r="D705" t="s">
        <v>3</v>
      </c>
      <c r="E705" t="s">
        <v>4</v>
      </c>
      <c r="F705" t="s">
        <v>5</v>
      </c>
      <c r="G705" t="s">
        <v>160</v>
      </c>
      <c r="H705" t="s">
        <v>7</v>
      </c>
      <c r="I705" t="s">
        <v>8</v>
      </c>
      <c r="J705">
        <v>38.884303000000003</v>
      </c>
      <c r="K705">
        <v>-78.121459999999999</v>
      </c>
      <c r="L705" t="s">
        <v>9</v>
      </c>
      <c r="M705">
        <v>45.2</v>
      </c>
      <c r="N705">
        <v>556.29999999999995</v>
      </c>
      <c r="O705">
        <v>0.4</v>
      </c>
      <c r="P705" t="s">
        <v>61</v>
      </c>
      <c r="R705" s="1">
        <v>41900</v>
      </c>
      <c r="AY705" t="s">
        <v>11</v>
      </c>
      <c r="AZ705" t="s">
        <v>12</v>
      </c>
    </row>
    <row r="706" spans="1:52" x14ac:dyDescent="0.2">
      <c r="A706" t="s">
        <v>598</v>
      </c>
      <c r="B706" t="s">
        <v>594</v>
      </c>
      <c r="C706" t="s">
        <v>2</v>
      </c>
      <c r="D706" t="s">
        <v>3</v>
      </c>
      <c r="E706" t="s">
        <v>4</v>
      </c>
      <c r="F706" t="s">
        <v>5</v>
      </c>
      <c r="G706" t="s">
        <v>162</v>
      </c>
      <c r="H706" t="s">
        <v>7</v>
      </c>
      <c r="I706" t="s">
        <v>8</v>
      </c>
      <c r="J706">
        <v>38.884303000000003</v>
      </c>
      <c r="K706">
        <v>-78.121459999999999</v>
      </c>
      <c r="L706" t="s">
        <v>9</v>
      </c>
      <c r="M706">
        <v>45.2</v>
      </c>
      <c r="N706">
        <v>556.29999999999995</v>
      </c>
      <c r="O706">
        <v>0.4</v>
      </c>
      <c r="P706" t="s">
        <v>61</v>
      </c>
      <c r="R706" s="1">
        <v>41900</v>
      </c>
      <c r="AY706" t="s">
        <v>11</v>
      </c>
      <c r="AZ706" t="s">
        <v>12</v>
      </c>
    </row>
    <row r="707" spans="1:52" x14ac:dyDescent="0.2">
      <c r="A707" t="s">
        <v>599</v>
      </c>
      <c r="B707" t="s">
        <v>594</v>
      </c>
      <c r="C707" t="s">
        <v>2</v>
      </c>
      <c r="D707" t="s">
        <v>3</v>
      </c>
      <c r="E707" t="s">
        <v>4</v>
      </c>
      <c r="F707" t="s">
        <v>5</v>
      </c>
      <c r="G707" t="s">
        <v>166</v>
      </c>
      <c r="H707" t="s">
        <v>7</v>
      </c>
      <c r="I707" t="s">
        <v>8</v>
      </c>
      <c r="J707">
        <v>38.884303000000003</v>
      </c>
      <c r="K707">
        <v>-78.121459999999999</v>
      </c>
      <c r="L707" t="s">
        <v>9</v>
      </c>
      <c r="M707">
        <v>45.2</v>
      </c>
      <c r="N707">
        <v>556.29999999999995</v>
      </c>
      <c r="O707">
        <v>0.4</v>
      </c>
      <c r="P707" t="s">
        <v>61</v>
      </c>
      <c r="R707" s="1">
        <v>41900</v>
      </c>
      <c r="AY707" t="s">
        <v>11</v>
      </c>
      <c r="AZ707" t="s">
        <v>12</v>
      </c>
    </row>
    <row r="708" spans="1:52" x14ac:dyDescent="0.2">
      <c r="A708" t="s">
        <v>600</v>
      </c>
      <c r="B708" t="s">
        <v>594</v>
      </c>
      <c r="C708" t="s">
        <v>2</v>
      </c>
      <c r="D708" t="s">
        <v>3</v>
      </c>
      <c r="E708" t="s">
        <v>4</v>
      </c>
      <c r="F708" t="s">
        <v>5</v>
      </c>
      <c r="G708" t="s">
        <v>164</v>
      </c>
      <c r="H708" t="s">
        <v>7</v>
      </c>
      <c r="I708" t="s">
        <v>8</v>
      </c>
      <c r="J708">
        <v>38.884303000000003</v>
      </c>
      <c r="K708">
        <v>-78.121459999999999</v>
      </c>
      <c r="L708" t="s">
        <v>9</v>
      </c>
      <c r="M708">
        <v>45.2</v>
      </c>
      <c r="N708">
        <v>556.29999999999995</v>
      </c>
      <c r="O708">
        <v>0.4</v>
      </c>
      <c r="P708" t="s">
        <v>61</v>
      </c>
      <c r="R708" s="1">
        <v>41900</v>
      </c>
      <c r="AY708" t="s">
        <v>11</v>
      </c>
      <c r="AZ708" t="s">
        <v>12</v>
      </c>
    </row>
    <row r="709" spans="1:52" x14ac:dyDescent="0.2">
      <c r="A709" t="s">
        <v>601</v>
      </c>
      <c r="B709" t="s">
        <v>594</v>
      </c>
      <c r="C709" t="s">
        <v>2</v>
      </c>
      <c r="D709" t="s">
        <v>3</v>
      </c>
      <c r="E709" t="s">
        <v>4</v>
      </c>
      <c r="F709" t="s">
        <v>5</v>
      </c>
      <c r="G709" t="s">
        <v>168</v>
      </c>
      <c r="H709" t="s">
        <v>7</v>
      </c>
      <c r="I709" t="s">
        <v>8</v>
      </c>
      <c r="J709">
        <v>38.884303000000003</v>
      </c>
      <c r="K709">
        <v>-78.121459999999999</v>
      </c>
      <c r="L709" t="s">
        <v>9</v>
      </c>
      <c r="M709">
        <v>45.2</v>
      </c>
      <c r="N709">
        <v>556.29999999999995</v>
      </c>
      <c r="O709">
        <v>0.4</v>
      </c>
      <c r="P709" t="s">
        <v>10</v>
      </c>
      <c r="R709" s="1">
        <v>41900</v>
      </c>
      <c r="AY709" t="s">
        <v>11</v>
      </c>
      <c r="AZ709" t="s">
        <v>12</v>
      </c>
    </row>
    <row r="710" spans="1:52" x14ac:dyDescent="0.2">
      <c r="A710" t="s">
        <v>602</v>
      </c>
      <c r="B710" t="s">
        <v>594</v>
      </c>
      <c r="C710" t="s">
        <v>2</v>
      </c>
      <c r="D710" t="s">
        <v>3</v>
      </c>
      <c r="E710" t="s">
        <v>4</v>
      </c>
      <c r="F710" t="s">
        <v>5</v>
      </c>
      <c r="G710" t="s">
        <v>209</v>
      </c>
      <c r="H710" t="s">
        <v>7</v>
      </c>
      <c r="I710" t="s">
        <v>8</v>
      </c>
      <c r="J710">
        <v>38.884303000000003</v>
      </c>
      <c r="K710">
        <v>-78.121459999999999</v>
      </c>
      <c r="L710" t="s">
        <v>9</v>
      </c>
      <c r="M710">
        <v>45.2</v>
      </c>
      <c r="N710">
        <v>556.29999999999995</v>
      </c>
      <c r="O710">
        <v>0.4</v>
      </c>
      <c r="P710" t="s">
        <v>61</v>
      </c>
      <c r="R710" s="1">
        <v>41900</v>
      </c>
      <c r="AY710" t="s">
        <v>11</v>
      </c>
      <c r="AZ710" t="s">
        <v>12</v>
      </c>
    </row>
    <row r="711" spans="1:52" x14ac:dyDescent="0.2">
      <c r="A711" t="s">
        <v>603</v>
      </c>
      <c r="B711" t="s">
        <v>594</v>
      </c>
      <c r="C711" t="s">
        <v>2</v>
      </c>
      <c r="D711" t="s">
        <v>3</v>
      </c>
      <c r="E711" t="s">
        <v>4</v>
      </c>
      <c r="F711" t="s">
        <v>5</v>
      </c>
      <c r="G711" t="s">
        <v>211</v>
      </c>
      <c r="H711" t="s">
        <v>7</v>
      </c>
      <c r="I711" t="s">
        <v>8</v>
      </c>
      <c r="J711">
        <v>38.884303000000003</v>
      </c>
      <c r="K711">
        <v>-78.121459999999999</v>
      </c>
      <c r="L711" t="s">
        <v>9</v>
      </c>
      <c r="M711">
        <v>45.2</v>
      </c>
      <c r="N711">
        <v>556.29999999999995</v>
      </c>
      <c r="O711">
        <v>0.4</v>
      </c>
      <c r="P711" t="s">
        <v>10</v>
      </c>
      <c r="R711" s="1">
        <v>41900</v>
      </c>
      <c r="AY711" t="s">
        <v>11</v>
      </c>
      <c r="AZ711" t="s">
        <v>12</v>
      </c>
    </row>
    <row r="712" spans="1:52" x14ac:dyDescent="0.2">
      <c r="A712" t="s">
        <v>604</v>
      </c>
      <c r="B712" t="s">
        <v>594</v>
      </c>
      <c r="C712" t="s">
        <v>2</v>
      </c>
      <c r="D712" t="s">
        <v>3</v>
      </c>
      <c r="E712" t="s">
        <v>4</v>
      </c>
      <c r="F712" t="s">
        <v>5</v>
      </c>
      <c r="G712" t="s">
        <v>213</v>
      </c>
      <c r="H712" t="s">
        <v>7</v>
      </c>
      <c r="I712" t="s">
        <v>8</v>
      </c>
      <c r="J712">
        <v>38.884303000000003</v>
      </c>
      <c r="K712">
        <v>-78.121459999999999</v>
      </c>
      <c r="L712" t="s">
        <v>9</v>
      </c>
      <c r="M712">
        <v>45.2</v>
      </c>
      <c r="N712">
        <v>556.29999999999995</v>
      </c>
      <c r="O712">
        <v>0.4</v>
      </c>
      <c r="P712" t="s">
        <v>61</v>
      </c>
      <c r="R712" s="1">
        <v>41900</v>
      </c>
      <c r="AY712" t="s">
        <v>11</v>
      </c>
      <c r="AZ712" t="s">
        <v>12</v>
      </c>
    </row>
    <row r="713" spans="1:52" x14ac:dyDescent="0.2">
      <c r="A713" t="s">
        <v>605</v>
      </c>
      <c r="B713" t="s">
        <v>594</v>
      </c>
      <c r="C713" t="s">
        <v>2</v>
      </c>
      <c r="D713" t="s">
        <v>3</v>
      </c>
      <c r="E713" t="s">
        <v>4</v>
      </c>
      <c r="F713" t="s">
        <v>5</v>
      </c>
      <c r="G713" t="s">
        <v>215</v>
      </c>
      <c r="H713" t="s">
        <v>7</v>
      </c>
      <c r="I713" t="s">
        <v>8</v>
      </c>
      <c r="J713">
        <v>38.884303000000003</v>
      </c>
      <c r="K713">
        <v>-78.121459999999999</v>
      </c>
      <c r="L713" t="s">
        <v>9</v>
      </c>
      <c r="M713">
        <v>45.2</v>
      </c>
      <c r="N713">
        <v>556.29999999999995</v>
      </c>
      <c r="O713">
        <v>0.4</v>
      </c>
      <c r="P713" t="s">
        <v>61</v>
      </c>
      <c r="R713" s="1">
        <v>41900</v>
      </c>
      <c r="AY713" t="s">
        <v>11</v>
      </c>
      <c r="AZ713" t="s">
        <v>12</v>
      </c>
    </row>
    <row r="714" spans="1:52" x14ac:dyDescent="0.2">
      <c r="A714" t="s">
        <v>606</v>
      </c>
      <c r="B714" t="s">
        <v>594</v>
      </c>
      <c r="C714" t="s">
        <v>2</v>
      </c>
      <c r="D714" t="s">
        <v>3</v>
      </c>
      <c r="E714" t="s">
        <v>4</v>
      </c>
      <c r="F714" t="s">
        <v>5</v>
      </c>
      <c r="G714" t="s">
        <v>217</v>
      </c>
      <c r="H714" t="s">
        <v>7</v>
      </c>
      <c r="I714" t="s">
        <v>8</v>
      </c>
      <c r="J714">
        <v>38.884303000000003</v>
      </c>
      <c r="K714">
        <v>-78.121459999999999</v>
      </c>
      <c r="L714" t="s">
        <v>9</v>
      </c>
      <c r="M714">
        <v>45.2</v>
      </c>
      <c r="N714">
        <v>556.29999999999995</v>
      </c>
      <c r="O714">
        <v>0.4</v>
      </c>
      <c r="P714" t="s">
        <v>61</v>
      </c>
      <c r="R714" s="1">
        <v>41900</v>
      </c>
      <c r="AY714" t="s">
        <v>11</v>
      </c>
      <c r="AZ714" t="s">
        <v>12</v>
      </c>
    </row>
    <row r="715" spans="1:52" x14ac:dyDescent="0.2">
      <c r="A715" t="s">
        <v>607</v>
      </c>
      <c r="B715" t="s">
        <v>594</v>
      </c>
      <c r="C715" t="s">
        <v>2</v>
      </c>
      <c r="D715" t="s">
        <v>3</v>
      </c>
      <c r="E715" t="s">
        <v>4</v>
      </c>
      <c r="F715" t="s">
        <v>5</v>
      </c>
      <c r="G715" t="s">
        <v>219</v>
      </c>
      <c r="H715" t="s">
        <v>7</v>
      </c>
      <c r="I715" t="s">
        <v>8</v>
      </c>
      <c r="J715">
        <v>38.884303000000003</v>
      </c>
      <c r="K715">
        <v>-78.121459999999999</v>
      </c>
      <c r="L715" t="s">
        <v>9</v>
      </c>
      <c r="M715">
        <v>45.2</v>
      </c>
      <c r="N715">
        <v>556.29999999999995</v>
      </c>
      <c r="O715">
        <v>0.4</v>
      </c>
      <c r="P715" t="s">
        <v>61</v>
      </c>
      <c r="R715" s="1">
        <v>41900</v>
      </c>
      <c r="AY715" t="s">
        <v>11</v>
      </c>
      <c r="AZ715" t="s">
        <v>12</v>
      </c>
    </row>
    <row r="716" spans="1:52" x14ac:dyDescent="0.2">
      <c r="A716" t="s">
        <v>608</v>
      </c>
      <c r="B716" t="s">
        <v>594</v>
      </c>
      <c r="C716" t="s">
        <v>2</v>
      </c>
      <c r="D716" t="s">
        <v>3</v>
      </c>
      <c r="E716" t="s">
        <v>4</v>
      </c>
      <c r="F716" t="s">
        <v>5</v>
      </c>
      <c r="G716" t="s">
        <v>221</v>
      </c>
      <c r="H716" t="s">
        <v>7</v>
      </c>
      <c r="I716" t="s">
        <v>8</v>
      </c>
      <c r="J716">
        <v>38.884303000000003</v>
      </c>
      <c r="K716">
        <v>-78.121459999999999</v>
      </c>
      <c r="L716" t="s">
        <v>9</v>
      </c>
      <c r="M716">
        <v>45.2</v>
      </c>
      <c r="N716">
        <v>556.29999999999995</v>
      </c>
      <c r="O716">
        <v>0.4</v>
      </c>
      <c r="P716" t="s">
        <v>61</v>
      </c>
      <c r="R716" s="1">
        <v>41900</v>
      </c>
      <c r="AY716" t="s">
        <v>11</v>
      </c>
      <c r="AZ716" t="s">
        <v>12</v>
      </c>
    </row>
    <row r="717" spans="1:52" x14ac:dyDescent="0.2">
      <c r="A717" t="s">
        <v>609</v>
      </c>
      <c r="B717" t="s">
        <v>594</v>
      </c>
      <c r="C717" t="s">
        <v>2</v>
      </c>
      <c r="D717" t="s">
        <v>3</v>
      </c>
      <c r="E717" t="s">
        <v>4</v>
      </c>
      <c r="F717" t="s">
        <v>5</v>
      </c>
      <c r="G717" t="s">
        <v>223</v>
      </c>
      <c r="H717" t="s">
        <v>7</v>
      </c>
      <c r="I717" t="s">
        <v>8</v>
      </c>
      <c r="J717">
        <v>38.884303000000003</v>
      </c>
      <c r="K717">
        <v>-78.121459999999999</v>
      </c>
      <c r="L717" t="s">
        <v>9</v>
      </c>
      <c r="M717">
        <v>45.2</v>
      </c>
      <c r="N717">
        <v>556.29999999999995</v>
      </c>
      <c r="O717">
        <v>0.4</v>
      </c>
      <c r="P717" t="s">
        <v>61</v>
      </c>
      <c r="R717" s="1">
        <v>41900</v>
      </c>
      <c r="AY717" t="s">
        <v>11</v>
      </c>
      <c r="AZ717" t="s">
        <v>12</v>
      </c>
    </row>
    <row r="718" spans="1:52" x14ac:dyDescent="0.2">
      <c r="A718" t="s">
        <v>610</v>
      </c>
      <c r="B718" t="s">
        <v>594</v>
      </c>
      <c r="C718" t="s">
        <v>2</v>
      </c>
      <c r="D718" t="s">
        <v>3</v>
      </c>
      <c r="E718" t="s">
        <v>4</v>
      </c>
      <c r="F718" t="s">
        <v>5</v>
      </c>
      <c r="G718" t="s">
        <v>225</v>
      </c>
      <c r="H718" t="s">
        <v>7</v>
      </c>
      <c r="I718" t="s">
        <v>8</v>
      </c>
      <c r="J718">
        <v>38.884303000000003</v>
      </c>
      <c r="K718">
        <v>-78.121459999999999</v>
      </c>
      <c r="L718" t="s">
        <v>9</v>
      </c>
      <c r="M718">
        <v>45.2</v>
      </c>
      <c r="N718">
        <v>556.29999999999995</v>
      </c>
      <c r="O718">
        <v>0.4</v>
      </c>
      <c r="P718" t="s">
        <v>61</v>
      </c>
      <c r="R718" s="1">
        <v>41900</v>
      </c>
      <c r="AY718" t="s">
        <v>11</v>
      </c>
      <c r="AZ718" t="s">
        <v>12</v>
      </c>
    </row>
    <row r="719" spans="1:52" x14ac:dyDescent="0.2">
      <c r="A719" t="s">
        <v>611</v>
      </c>
      <c r="B719" t="s">
        <v>594</v>
      </c>
      <c r="C719" t="s">
        <v>2</v>
      </c>
      <c r="D719" t="s">
        <v>3</v>
      </c>
      <c r="E719" t="s">
        <v>4</v>
      </c>
      <c r="F719" t="s">
        <v>5</v>
      </c>
      <c r="G719" t="s">
        <v>227</v>
      </c>
      <c r="H719" t="s">
        <v>7</v>
      </c>
      <c r="I719" t="s">
        <v>8</v>
      </c>
      <c r="J719">
        <v>38.884303000000003</v>
      </c>
      <c r="K719">
        <v>-78.121459999999999</v>
      </c>
      <c r="L719" t="s">
        <v>9</v>
      </c>
      <c r="M719">
        <v>45.2</v>
      </c>
      <c r="N719">
        <v>556.29999999999995</v>
      </c>
      <c r="O719">
        <v>0.4</v>
      </c>
      <c r="P719" t="s">
        <v>61</v>
      </c>
      <c r="R719" s="1">
        <v>41900</v>
      </c>
      <c r="AY719" t="s">
        <v>11</v>
      </c>
      <c r="AZ719" t="s">
        <v>12</v>
      </c>
    </row>
    <row r="720" spans="1:52" x14ac:dyDescent="0.2">
      <c r="A720" t="s">
        <v>612</v>
      </c>
      <c r="B720" t="s">
        <v>594</v>
      </c>
      <c r="C720" t="s">
        <v>2</v>
      </c>
      <c r="D720" t="s">
        <v>3</v>
      </c>
      <c r="E720" t="s">
        <v>4</v>
      </c>
      <c r="F720" t="s">
        <v>5</v>
      </c>
      <c r="G720" t="s">
        <v>229</v>
      </c>
      <c r="H720" t="s">
        <v>7</v>
      </c>
      <c r="I720" t="s">
        <v>8</v>
      </c>
      <c r="J720">
        <v>38.884303000000003</v>
      </c>
      <c r="K720">
        <v>-78.121459999999999</v>
      </c>
      <c r="L720" t="s">
        <v>9</v>
      </c>
      <c r="M720">
        <v>45.2</v>
      </c>
      <c r="N720">
        <v>556.29999999999995</v>
      </c>
      <c r="O720">
        <v>0.4</v>
      </c>
      <c r="P720" t="s">
        <v>61</v>
      </c>
      <c r="R720" s="1">
        <v>41900</v>
      </c>
      <c r="AY720" t="s">
        <v>11</v>
      </c>
      <c r="AZ720" t="s">
        <v>12</v>
      </c>
    </row>
    <row r="721" spans="1:52" x14ac:dyDescent="0.2">
      <c r="A721" t="s">
        <v>613</v>
      </c>
      <c r="B721" t="s">
        <v>594</v>
      </c>
      <c r="C721" t="s">
        <v>2</v>
      </c>
      <c r="D721" t="s">
        <v>3</v>
      </c>
      <c r="E721" t="s">
        <v>4</v>
      </c>
      <c r="F721" t="s">
        <v>5</v>
      </c>
      <c r="G721" t="s">
        <v>231</v>
      </c>
      <c r="H721" t="s">
        <v>7</v>
      </c>
      <c r="I721" t="s">
        <v>8</v>
      </c>
      <c r="J721">
        <v>38.884303000000003</v>
      </c>
      <c r="K721">
        <v>-78.121459999999999</v>
      </c>
      <c r="L721" t="s">
        <v>9</v>
      </c>
      <c r="M721">
        <v>45.2</v>
      </c>
      <c r="N721">
        <v>556.29999999999995</v>
      </c>
      <c r="O721">
        <v>0.4</v>
      </c>
      <c r="P721" t="s">
        <v>61</v>
      </c>
      <c r="R721" s="1">
        <v>41900</v>
      </c>
      <c r="AY721" t="s">
        <v>11</v>
      </c>
      <c r="AZ721" t="s">
        <v>12</v>
      </c>
    </row>
    <row r="722" spans="1:52" x14ac:dyDescent="0.2">
      <c r="A722" t="s">
        <v>614</v>
      </c>
      <c r="B722" t="s">
        <v>594</v>
      </c>
      <c r="C722" t="s">
        <v>2</v>
      </c>
      <c r="D722" t="s">
        <v>3</v>
      </c>
      <c r="E722" t="s">
        <v>4</v>
      </c>
      <c r="F722" t="s">
        <v>5</v>
      </c>
      <c r="G722" t="s">
        <v>233</v>
      </c>
      <c r="H722" t="s">
        <v>7</v>
      </c>
      <c r="I722" t="s">
        <v>8</v>
      </c>
      <c r="J722">
        <v>38.884303000000003</v>
      </c>
      <c r="K722">
        <v>-78.121459999999999</v>
      </c>
      <c r="L722" t="s">
        <v>9</v>
      </c>
      <c r="M722">
        <v>45.2</v>
      </c>
      <c r="N722">
        <v>556.29999999999995</v>
      </c>
      <c r="O722">
        <v>0.4</v>
      </c>
      <c r="P722" t="s">
        <v>10</v>
      </c>
      <c r="R722" s="1">
        <v>41900</v>
      </c>
      <c r="AY722" t="s">
        <v>11</v>
      </c>
      <c r="AZ722" t="s">
        <v>12</v>
      </c>
    </row>
    <row r="723" spans="1:52" x14ac:dyDescent="0.2">
      <c r="A723" t="s">
        <v>615</v>
      </c>
      <c r="B723" t="s">
        <v>594</v>
      </c>
      <c r="C723" t="s">
        <v>2</v>
      </c>
      <c r="D723" t="s">
        <v>3</v>
      </c>
      <c r="E723" t="s">
        <v>4</v>
      </c>
      <c r="F723" t="s">
        <v>5</v>
      </c>
      <c r="G723" t="s">
        <v>235</v>
      </c>
      <c r="H723" t="s">
        <v>7</v>
      </c>
      <c r="I723" t="s">
        <v>8</v>
      </c>
      <c r="J723">
        <v>38.884303000000003</v>
      </c>
      <c r="K723">
        <v>-78.121459999999999</v>
      </c>
      <c r="L723" t="s">
        <v>9</v>
      </c>
      <c r="M723">
        <v>45.2</v>
      </c>
      <c r="N723">
        <v>556.29999999999995</v>
      </c>
      <c r="O723">
        <v>0.4</v>
      </c>
      <c r="P723" t="s">
        <v>61</v>
      </c>
      <c r="R723" s="1">
        <v>41900</v>
      </c>
      <c r="AY723" t="s">
        <v>11</v>
      </c>
      <c r="AZ723" t="s">
        <v>12</v>
      </c>
    </row>
    <row r="724" spans="1:52" x14ac:dyDescent="0.2">
      <c r="A724" t="s">
        <v>616</v>
      </c>
      <c r="B724" t="s">
        <v>594</v>
      </c>
      <c r="C724" t="s">
        <v>2</v>
      </c>
      <c r="D724" t="s">
        <v>3</v>
      </c>
      <c r="E724" t="s">
        <v>4</v>
      </c>
      <c r="F724" t="s">
        <v>5</v>
      </c>
      <c r="G724" t="s">
        <v>237</v>
      </c>
      <c r="H724" t="s">
        <v>7</v>
      </c>
      <c r="I724" t="s">
        <v>8</v>
      </c>
      <c r="J724">
        <v>38.884303000000003</v>
      </c>
      <c r="K724">
        <v>-78.121459999999999</v>
      </c>
      <c r="L724" t="s">
        <v>9</v>
      </c>
      <c r="M724">
        <v>45.2</v>
      </c>
      <c r="N724">
        <v>556.29999999999995</v>
      </c>
      <c r="O724">
        <v>0.4</v>
      </c>
      <c r="P724" t="s">
        <v>10</v>
      </c>
      <c r="R724" s="1">
        <v>41900</v>
      </c>
      <c r="AY724" t="s">
        <v>11</v>
      </c>
      <c r="AZ724" t="s">
        <v>12</v>
      </c>
    </row>
    <row r="725" spans="1:52" x14ac:dyDescent="0.2">
      <c r="A725" t="s">
        <v>617</v>
      </c>
      <c r="B725" t="s">
        <v>594</v>
      </c>
      <c r="C725" t="s">
        <v>2</v>
      </c>
      <c r="D725" t="s">
        <v>3</v>
      </c>
      <c r="E725" t="s">
        <v>4</v>
      </c>
      <c r="F725" t="s">
        <v>5</v>
      </c>
      <c r="G725" t="s">
        <v>14</v>
      </c>
      <c r="H725" t="s">
        <v>7</v>
      </c>
      <c r="I725" t="s">
        <v>8</v>
      </c>
      <c r="J725">
        <v>38.884303000000003</v>
      </c>
      <c r="K725">
        <v>-78.121459999999999</v>
      </c>
      <c r="L725" t="s">
        <v>9</v>
      </c>
      <c r="M725">
        <v>45.2</v>
      </c>
      <c r="N725">
        <v>556.29999999999995</v>
      </c>
      <c r="O725">
        <v>0.4</v>
      </c>
      <c r="P725" t="s">
        <v>61</v>
      </c>
      <c r="R725" s="1">
        <v>41900</v>
      </c>
      <c r="AY725" t="s">
        <v>11</v>
      </c>
      <c r="AZ725" t="s">
        <v>12</v>
      </c>
    </row>
    <row r="726" spans="1:52" x14ac:dyDescent="0.2">
      <c r="A726" t="s">
        <v>618</v>
      </c>
      <c r="B726" t="s">
        <v>594</v>
      </c>
      <c r="C726" t="s">
        <v>2</v>
      </c>
      <c r="D726" t="s">
        <v>3</v>
      </c>
      <c r="E726" t="s">
        <v>4</v>
      </c>
      <c r="F726" t="s">
        <v>5</v>
      </c>
      <c r="G726" t="s">
        <v>6</v>
      </c>
      <c r="H726" t="s">
        <v>7</v>
      </c>
      <c r="I726" t="s">
        <v>8</v>
      </c>
      <c r="J726">
        <v>38.884303000000003</v>
      </c>
      <c r="K726">
        <v>-78.121459999999999</v>
      </c>
      <c r="L726" t="s">
        <v>9</v>
      </c>
      <c r="M726">
        <v>45.2</v>
      </c>
      <c r="N726">
        <v>556.29999999999995</v>
      </c>
      <c r="O726">
        <v>0.4</v>
      </c>
      <c r="P726" t="s">
        <v>61</v>
      </c>
      <c r="R726" s="1">
        <v>41900</v>
      </c>
      <c r="AY726" t="s">
        <v>11</v>
      </c>
      <c r="AZ726" t="s">
        <v>12</v>
      </c>
    </row>
    <row r="727" spans="1:52" x14ac:dyDescent="0.2">
      <c r="A727" t="s">
        <v>619</v>
      </c>
      <c r="B727" t="s">
        <v>594</v>
      </c>
      <c r="C727" t="s">
        <v>2</v>
      </c>
      <c r="D727" t="s">
        <v>3</v>
      </c>
      <c r="E727" t="s">
        <v>4</v>
      </c>
      <c r="F727" t="s">
        <v>5</v>
      </c>
      <c r="G727" t="s">
        <v>16</v>
      </c>
      <c r="H727" t="s">
        <v>7</v>
      </c>
      <c r="I727" t="s">
        <v>8</v>
      </c>
      <c r="J727">
        <v>38.884303000000003</v>
      </c>
      <c r="K727">
        <v>-78.121459999999999</v>
      </c>
      <c r="L727" t="s">
        <v>9</v>
      </c>
      <c r="M727">
        <v>45.2</v>
      </c>
      <c r="N727">
        <v>556.29999999999995</v>
      </c>
      <c r="O727">
        <v>0.4</v>
      </c>
      <c r="P727" t="s">
        <v>10</v>
      </c>
      <c r="R727" s="1">
        <v>41900</v>
      </c>
      <c r="AY727" t="s">
        <v>11</v>
      </c>
      <c r="AZ727" t="s">
        <v>12</v>
      </c>
    </row>
    <row r="728" spans="1:52" x14ac:dyDescent="0.2">
      <c r="A728" t="s">
        <v>620</v>
      </c>
      <c r="B728" t="s">
        <v>594</v>
      </c>
      <c r="C728" t="s">
        <v>2</v>
      </c>
      <c r="D728" t="s">
        <v>3</v>
      </c>
      <c r="E728" t="s">
        <v>4</v>
      </c>
      <c r="F728" t="s">
        <v>5</v>
      </c>
      <c r="G728" t="s">
        <v>18</v>
      </c>
      <c r="H728" t="s">
        <v>7</v>
      </c>
      <c r="I728" t="s">
        <v>8</v>
      </c>
      <c r="J728">
        <v>38.884303000000003</v>
      </c>
      <c r="K728">
        <v>-78.121459999999999</v>
      </c>
      <c r="L728" t="s">
        <v>9</v>
      </c>
      <c r="M728">
        <v>45.2</v>
      </c>
      <c r="N728">
        <v>556.29999999999995</v>
      </c>
      <c r="O728">
        <v>0.4</v>
      </c>
      <c r="P728" t="s">
        <v>61</v>
      </c>
      <c r="R728" s="1">
        <v>41900</v>
      </c>
      <c r="AY728" t="s">
        <v>11</v>
      </c>
      <c r="AZ728" t="s">
        <v>12</v>
      </c>
    </row>
    <row r="729" spans="1:52" x14ac:dyDescent="0.2">
      <c r="A729" t="s">
        <v>621</v>
      </c>
      <c r="B729" t="s">
        <v>594</v>
      </c>
      <c r="C729" t="s">
        <v>2</v>
      </c>
      <c r="D729" t="s">
        <v>3</v>
      </c>
      <c r="E729" t="s">
        <v>4</v>
      </c>
      <c r="F729" t="s">
        <v>5</v>
      </c>
      <c r="G729" t="s">
        <v>20</v>
      </c>
      <c r="H729" t="s">
        <v>7</v>
      </c>
      <c r="I729" t="s">
        <v>8</v>
      </c>
      <c r="J729">
        <v>38.884303000000003</v>
      </c>
      <c r="K729">
        <v>-78.121459999999999</v>
      </c>
      <c r="L729" t="s">
        <v>9</v>
      </c>
      <c r="M729">
        <v>45.2</v>
      </c>
      <c r="N729">
        <v>556.29999999999995</v>
      </c>
      <c r="O729">
        <v>0.4</v>
      </c>
      <c r="P729" t="s">
        <v>61</v>
      </c>
      <c r="R729" s="1">
        <v>41900</v>
      </c>
      <c r="AY729" t="s">
        <v>11</v>
      </c>
      <c r="AZ729" t="s">
        <v>12</v>
      </c>
    </row>
    <row r="730" spans="1:52" x14ac:dyDescent="0.2">
      <c r="A730" t="s">
        <v>622</v>
      </c>
      <c r="B730" t="s">
        <v>594</v>
      </c>
      <c r="C730" t="s">
        <v>2</v>
      </c>
      <c r="D730" t="s">
        <v>3</v>
      </c>
      <c r="E730" t="s">
        <v>4</v>
      </c>
      <c r="F730" t="s">
        <v>5</v>
      </c>
      <c r="G730" t="s">
        <v>22</v>
      </c>
      <c r="H730" t="s">
        <v>7</v>
      </c>
      <c r="I730" t="s">
        <v>8</v>
      </c>
      <c r="J730">
        <v>38.884303000000003</v>
      </c>
      <c r="K730">
        <v>-78.121459999999999</v>
      </c>
      <c r="L730" t="s">
        <v>9</v>
      </c>
      <c r="M730">
        <v>45.2</v>
      </c>
      <c r="N730">
        <v>556.29999999999995</v>
      </c>
      <c r="O730">
        <v>0.4</v>
      </c>
      <c r="P730" t="s">
        <v>61</v>
      </c>
      <c r="R730" s="1">
        <v>41900</v>
      </c>
      <c r="AY730" t="s">
        <v>11</v>
      </c>
      <c r="AZ730" t="s">
        <v>12</v>
      </c>
    </row>
    <row r="731" spans="1:52" x14ac:dyDescent="0.2">
      <c r="A731" t="s">
        <v>623</v>
      </c>
      <c r="B731" t="s">
        <v>594</v>
      </c>
      <c r="C731" t="s">
        <v>2</v>
      </c>
      <c r="D731" t="s">
        <v>3</v>
      </c>
      <c r="E731" t="s">
        <v>4</v>
      </c>
      <c r="F731" t="s">
        <v>5</v>
      </c>
      <c r="G731" t="s">
        <v>24</v>
      </c>
      <c r="H731" t="s">
        <v>7</v>
      </c>
      <c r="I731" t="s">
        <v>8</v>
      </c>
      <c r="J731">
        <v>38.884303000000003</v>
      </c>
      <c r="K731">
        <v>-78.121459999999999</v>
      </c>
      <c r="L731" t="s">
        <v>9</v>
      </c>
      <c r="M731">
        <v>45.2</v>
      </c>
      <c r="N731">
        <v>556.29999999999995</v>
      </c>
      <c r="O731">
        <v>0.4</v>
      </c>
      <c r="P731" t="s">
        <v>61</v>
      </c>
      <c r="R731" s="1">
        <v>41900</v>
      </c>
      <c r="AY731" t="s">
        <v>11</v>
      </c>
      <c r="AZ731" t="s">
        <v>12</v>
      </c>
    </row>
    <row r="732" spans="1:52" x14ac:dyDescent="0.2">
      <c r="A732" t="s">
        <v>624</v>
      </c>
      <c r="B732" t="s">
        <v>594</v>
      </c>
      <c r="C732" t="s">
        <v>2</v>
      </c>
      <c r="D732" t="s">
        <v>3</v>
      </c>
      <c r="E732" t="s">
        <v>4</v>
      </c>
      <c r="F732" t="s">
        <v>5</v>
      </c>
      <c r="G732" t="s">
        <v>26</v>
      </c>
      <c r="H732" t="s">
        <v>7</v>
      </c>
      <c r="I732" t="s">
        <v>8</v>
      </c>
      <c r="J732">
        <v>38.884303000000003</v>
      </c>
      <c r="K732">
        <v>-78.121459999999999</v>
      </c>
      <c r="L732" t="s">
        <v>9</v>
      </c>
      <c r="M732">
        <v>45.2</v>
      </c>
      <c r="N732">
        <v>556.29999999999995</v>
      </c>
      <c r="O732">
        <v>0.4</v>
      </c>
      <c r="P732" t="s">
        <v>61</v>
      </c>
      <c r="R732" s="1">
        <v>41900</v>
      </c>
      <c r="AY732" t="s">
        <v>11</v>
      </c>
      <c r="AZ732" t="s">
        <v>12</v>
      </c>
    </row>
    <row r="733" spans="1:52" x14ac:dyDescent="0.2">
      <c r="A733" t="s">
        <v>625</v>
      </c>
      <c r="B733" t="s">
        <v>594</v>
      </c>
      <c r="C733" t="s">
        <v>2</v>
      </c>
      <c r="D733" t="s">
        <v>3</v>
      </c>
      <c r="E733" t="s">
        <v>4</v>
      </c>
      <c r="F733" t="s">
        <v>5</v>
      </c>
      <c r="G733" t="s">
        <v>28</v>
      </c>
      <c r="H733" t="s">
        <v>7</v>
      </c>
      <c r="I733" t="s">
        <v>8</v>
      </c>
      <c r="J733">
        <v>38.884303000000003</v>
      </c>
      <c r="K733">
        <v>-78.121459999999999</v>
      </c>
      <c r="L733" t="s">
        <v>9</v>
      </c>
      <c r="M733">
        <v>45.2</v>
      </c>
      <c r="N733">
        <v>556.29999999999995</v>
      </c>
      <c r="O733">
        <v>0.4</v>
      </c>
      <c r="P733" t="s">
        <v>61</v>
      </c>
      <c r="R733" s="1">
        <v>41900</v>
      </c>
      <c r="AY733" t="s">
        <v>11</v>
      </c>
      <c r="AZ733" t="s">
        <v>12</v>
      </c>
    </row>
    <row r="734" spans="1:52" x14ac:dyDescent="0.2">
      <c r="A734" t="s">
        <v>626</v>
      </c>
      <c r="B734" t="s">
        <v>594</v>
      </c>
      <c r="C734" t="s">
        <v>2</v>
      </c>
      <c r="D734" t="s">
        <v>3</v>
      </c>
      <c r="E734" t="s">
        <v>4</v>
      </c>
      <c r="F734" t="s">
        <v>5</v>
      </c>
      <c r="G734" t="s">
        <v>30</v>
      </c>
      <c r="H734" t="s">
        <v>7</v>
      </c>
      <c r="I734" t="s">
        <v>8</v>
      </c>
      <c r="J734">
        <v>38.884303000000003</v>
      </c>
      <c r="K734">
        <v>-78.121459999999999</v>
      </c>
      <c r="L734" t="s">
        <v>9</v>
      </c>
      <c r="M734">
        <v>45.2</v>
      </c>
      <c r="N734">
        <v>556.29999999999995</v>
      </c>
      <c r="O734">
        <v>0.4</v>
      </c>
      <c r="P734" t="s">
        <v>10</v>
      </c>
      <c r="R734" s="1">
        <v>41900</v>
      </c>
      <c r="AY734" t="s">
        <v>11</v>
      </c>
      <c r="AZ734" t="s">
        <v>12</v>
      </c>
    </row>
    <row r="735" spans="1:52" x14ac:dyDescent="0.2">
      <c r="A735" t="s">
        <v>627</v>
      </c>
      <c r="B735" t="s">
        <v>594</v>
      </c>
      <c r="C735" t="s">
        <v>2</v>
      </c>
      <c r="D735" t="s">
        <v>3</v>
      </c>
      <c r="E735" t="s">
        <v>4</v>
      </c>
      <c r="F735" t="s">
        <v>5</v>
      </c>
      <c r="G735" t="s">
        <v>32</v>
      </c>
      <c r="H735" t="s">
        <v>7</v>
      </c>
      <c r="I735" t="s">
        <v>8</v>
      </c>
      <c r="J735">
        <v>38.884303000000003</v>
      </c>
      <c r="K735">
        <v>-78.121459999999999</v>
      </c>
      <c r="L735" t="s">
        <v>9</v>
      </c>
      <c r="M735">
        <v>45.2</v>
      </c>
      <c r="N735">
        <v>556.29999999999995</v>
      </c>
      <c r="O735">
        <v>0.4</v>
      </c>
      <c r="P735" t="s">
        <v>10</v>
      </c>
      <c r="R735" s="1">
        <v>41900</v>
      </c>
      <c r="AY735" t="s">
        <v>11</v>
      </c>
      <c r="AZ735" t="s">
        <v>12</v>
      </c>
    </row>
    <row r="736" spans="1:52" x14ac:dyDescent="0.2">
      <c r="A736" t="s">
        <v>628</v>
      </c>
      <c r="B736" t="s">
        <v>594</v>
      </c>
      <c r="C736" t="s">
        <v>2</v>
      </c>
      <c r="D736" t="s">
        <v>3</v>
      </c>
      <c r="E736" t="s">
        <v>4</v>
      </c>
      <c r="F736" t="s">
        <v>5</v>
      </c>
      <c r="G736" t="s">
        <v>34</v>
      </c>
      <c r="H736" t="s">
        <v>7</v>
      </c>
      <c r="I736" t="s">
        <v>8</v>
      </c>
      <c r="J736">
        <v>38.884303000000003</v>
      </c>
      <c r="K736">
        <v>-78.121459999999999</v>
      </c>
      <c r="L736" t="s">
        <v>9</v>
      </c>
      <c r="M736">
        <v>45.2</v>
      </c>
      <c r="N736">
        <v>556.29999999999995</v>
      </c>
      <c r="O736">
        <v>0.4</v>
      </c>
      <c r="P736" t="s">
        <v>61</v>
      </c>
      <c r="R736" s="1">
        <v>41900</v>
      </c>
      <c r="AY736" t="s">
        <v>11</v>
      </c>
      <c r="AZ736" t="s">
        <v>12</v>
      </c>
    </row>
    <row r="737" spans="1:52" x14ac:dyDescent="0.2">
      <c r="A737" t="s">
        <v>629</v>
      </c>
      <c r="B737" t="s">
        <v>594</v>
      </c>
      <c r="C737" t="s">
        <v>2</v>
      </c>
      <c r="D737" t="s">
        <v>3</v>
      </c>
      <c r="E737" t="s">
        <v>4</v>
      </c>
      <c r="F737" t="s">
        <v>5</v>
      </c>
      <c r="G737" t="s">
        <v>36</v>
      </c>
      <c r="H737" t="s">
        <v>7</v>
      </c>
      <c r="I737" t="s">
        <v>8</v>
      </c>
      <c r="J737">
        <v>38.884303000000003</v>
      </c>
      <c r="K737">
        <v>-78.121459999999999</v>
      </c>
      <c r="L737" t="s">
        <v>9</v>
      </c>
      <c r="M737">
        <v>45.2</v>
      </c>
      <c r="N737">
        <v>556.29999999999995</v>
      </c>
      <c r="O737">
        <v>0.4</v>
      </c>
      <c r="P737" t="s">
        <v>61</v>
      </c>
      <c r="R737" s="1">
        <v>41900</v>
      </c>
      <c r="AY737" t="s">
        <v>11</v>
      </c>
      <c r="AZ737" t="s">
        <v>12</v>
      </c>
    </row>
    <row r="738" spans="1:52" x14ac:dyDescent="0.2">
      <c r="A738" t="s">
        <v>630</v>
      </c>
      <c r="B738" t="s">
        <v>594</v>
      </c>
      <c r="C738" t="s">
        <v>2</v>
      </c>
      <c r="D738" t="s">
        <v>3</v>
      </c>
      <c r="E738" t="s">
        <v>4</v>
      </c>
      <c r="F738" t="s">
        <v>5</v>
      </c>
      <c r="G738" t="s">
        <v>38</v>
      </c>
      <c r="H738" t="s">
        <v>7</v>
      </c>
      <c r="I738" t="s">
        <v>8</v>
      </c>
      <c r="J738">
        <v>38.884303000000003</v>
      </c>
      <c r="K738">
        <v>-78.121459999999999</v>
      </c>
      <c r="L738" t="s">
        <v>9</v>
      </c>
      <c r="M738">
        <v>45.2</v>
      </c>
      <c r="N738">
        <v>556.29999999999995</v>
      </c>
      <c r="O738">
        <v>0.4</v>
      </c>
      <c r="P738" t="s">
        <v>61</v>
      </c>
      <c r="R738" s="1">
        <v>41900</v>
      </c>
      <c r="AY738" t="s">
        <v>11</v>
      </c>
      <c r="AZ738" t="s">
        <v>12</v>
      </c>
    </row>
    <row r="739" spans="1:52" x14ac:dyDescent="0.2">
      <c r="A739" t="s">
        <v>631</v>
      </c>
      <c r="B739" t="s">
        <v>594</v>
      </c>
      <c r="C739" t="s">
        <v>2</v>
      </c>
      <c r="D739" t="s">
        <v>3</v>
      </c>
      <c r="E739" t="s">
        <v>4</v>
      </c>
      <c r="F739" t="s">
        <v>5</v>
      </c>
      <c r="G739" t="s">
        <v>40</v>
      </c>
      <c r="H739" t="s">
        <v>7</v>
      </c>
      <c r="I739" t="s">
        <v>8</v>
      </c>
      <c r="J739">
        <v>38.884303000000003</v>
      </c>
      <c r="K739">
        <v>-78.121459999999999</v>
      </c>
      <c r="L739" t="s">
        <v>9</v>
      </c>
      <c r="M739">
        <v>45.2</v>
      </c>
      <c r="N739">
        <v>556.29999999999995</v>
      </c>
      <c r="O739">
        <v>0.4</v>
      </c>
      <c r="P739" t="s">
        <v>61</v>
      </c>
      <c r="R739" s="1">
        <v>41900</v>
      </c>
      <c r="AY739" t="s">
        <v>11</v>
      </c>
      <c r="AZ739" t="s">
        <v>12</v>
      </c>
    </row>
    <row r="740" spans="1:52" x14ac:dyDescent="0.2">
      <c r="A740" t="s">
        <v>632</v>
      </c>
      <c r="B740" t="s">
        <v>594</v>
      </c>
      <c r="C740" t="s">
        <v>2</v>
      </c>
      <c r="D740" t="s">
        <v>3</v>
      </c>
      <c r="E740" t="s">
        <v>4</v>
      </c>
      <c r="F740" t="s">
        <v>5</v>
      </c>
      <c r="G740" t="s">
        <v>58</v>
      </c>
      <c r="H740" t="s">
        <v>7</v>
      </c>
      <c r="I740" t="s">
        <v>8</v>
      </c>
      <c r="J740">
        <v>38.884303000000003</v>
      </c>
      <c r="K740">
        <v>-78.121459999999999</v>
      </c>
      <c r="L740" t="s">
        <v>9</v>
      </c>
      <c r="M740">
        <v>45.2</v>
      </c>
      <c r="N740">
        <v>556.29999999999995</v>
      </c>
      <c r="O740">
        <v>0.4</v>
      </c>
      <c r="P740" t="s">
        <v>61</v>
      </c>
      <c r="R740" s="1">
        <v>41900</v>
      </c>
      <c r="AY740" t="s">
        <v>11</v>
      </c>
      <c r="AZ740" t="s">
        <v>12</v>
      </c>
    </row>
    <row r="741" spans="1:52" x14ac:dyDescent="0.2">
      <c r="A741" t="s">
        <v>633</v>
      </c>
      <c r="B741" t="s">
        <v>594</v>
      </c>
      <c r="C741" t="s">
        <v>2</v>
      </c>
      <c r="D741" t="s">
        <v>3</v>
      </c>
      <c r="E741" t="s">
        <v>4</v>
      </c>
      <c r="F741" t="s">
        <v>5</v>
      </c>
      <c r="G741" t="s">
        <v>60</v>
      </c>
      <c r="H741" t="s">
        <v>7</v>
      </c>
      <c r="I741" t="s">
        <v>8</v>
      </c>
      <c r="J741">
        <v>38.884303000000003</v>
      </c>
      <c r="K741">
        <v>-78.121459999999999</v>
      </c>
      <c r="L741" t="s">
        <v>9</v>
      </c>
      <c r="M741">
        <v>45.2</v>
      </c>
      <c r="N741">
        <v>556.29999999999995</v>
      </c>
      <c r="O741">
        <v>0.4</v>
      </c>
      <c r="P741" t="s">
        <v>10</v>
      </c>
      <c r="R741" s="1">
        <v>41900</v>
      </c>
      <c r="AY741" t="s">
        <v>11</v>
      </c>
      <c r="AZ741" t="s">
        <v>12</v>
      </c>
    </row>
    <row r="742" spans="1:52" x14ac:dyDescent="0.2">
      <c r="A742" t="s">
        <v>634</v>
      </c>
      <c r="B742" t="s">
        <v>594</v>
      </c>
      <c r="C742" t="s">
        <v>2</v>
      </c>
      <c r="D742" t="s">
        <v>3</v>
      </c>
      <c r="E742" t="s">
        <v>4</v>
      </c>
      <c r="F742" t="s">
        <v>5</v>
      </c>
      <c r="G742" t="s">
        <v>63</v>
      </c>
      <c r="H742" t="s">
        <v>7</v>
      </c>
      <c r="I742" t="s">
        <v>8</v>
      </c>
      <c r="J742">
        <v>38.884303000000003</v>
      </c>
      <c r="K742">
        <v>-78.121459999999999</v>
      </c>
      <c r="L742" t="s">
        <v>9</v>
      </c>
      <c r="M742">
        <v>45.2</v>
      </c>
      <c r="N742">
        <v>556.29999999999995</v>
      </c>
      <c r="O742">
        <v>0.4</v>
      </c>
      <c r="P742" t="s">
        <v>61</v>
      </c>
      <c r="R742" s="1">
        <v>41900</v>
      </c>
      <c r="AY742" t="s">
        <v>11</v>
      </c>
      <c r="AZ742" t="s">
        <v>12</v>
      </c>
    </row>
    <row r="743" spans="1:52" x14ac:dyDescent="0.2">
      <c r="A743" t="s">
        <v>635</v>
      </c>
      <c r="B743" t="s">
        <v>594</v>
      </c>
      <c r="C743" t="s">
        <v>2</v>
      </c>
      <c r="D743" t="s">
        <v>3</v>
      </c>
      <c r="E743" t="s">
        <v>4</v>
      </c>
      <c r="F743" t="s">
        <v>5</v>
      </c>
      <c r="G743" t="s">
        <v>65</v>
      </c>
      <c r="H743" t="s">
        <v>7</v>
      </c>
      <c r="I743" t="s">
        <v>8</v>
      </c>
      <c r="J743">
        <v>38.884303000000003</v>
      </c>
      <c r="K743">
        <v>-78.121459999999999</v>
      </c>
      <c r="L743" t="s">
        <v>9</v>
      </c>
      <c r="M743">
        <v>45.2</v>
      </c>
      <c r="N743">
        <v>556.29999999999995</v>
      </c>
      <c r="O743">
        <v>0.4</v>
      </c>
      <c r="P743" t="s">
        <v>61</v>
      </c>
      <c r="R743" s="1">
        <v>41900</v>
      </c>
      <c r="AY743" t="s">
        <v>11</v>
      </c>
      <c r="AZ743" t="s">
        <v>12</v>
      </c>
    </row>
    <row r="744" spans="1:52" x14ac:dyDescent="0.2">
      <c r="A744" t="s">
        <v>636</v>
      </c>
      <c r="B744" t="s">
        <v>594</v>
      </c>
      <c r="C744" t="s">
        <v>2</v>
      </c>
      <c r="D744" t="s">
        <v>3</v>
      </c>
      <c r="E744" t="s">
        <v>4</v>
      </c>
      <c r="F744" t="s">
        <v>5</v>
      </c>
      <c r="G744" t="s">
        <v>67</v>
      </c>
      <c r="H744" t="s">
        <v>7</v>
      </c>
      <c r="I744" t="s">
        <v>8</v>
      </c>
      <c r="J744">
        <v>38.884303000000003</v>
      </c>
      <c r="K744">
        <v>-78.121459999999999</v>
      </c>
      <c r="L744" t="s">
        <v>9</v>
      </c>
      <c r="M744">
        <v>45.2</v>
      </c>
      <c r="N744">
        <v>556.29999999999995</v>
      </c>
      <c r="O744">
        <v>0.4</v>
      </c>
      <c r="P744" t="s">
        <v>61</v>
      </c>
      <c r="R744" s="1">
        <v>41900</v>
      </c>
      <c r="AY744" t="s">
        <v>11</v>
      </c>
      <c r="AZ744" t="s">
        <v>12</v>
      </c>
    </row>
    <row r="745" spans="1:52" x14ac:dyDescent="0.2">
      <c r="A745" t="s">
        <v>637</v>
      </c>
      <c r="B745" t="s">
        <v>594</v>
      </c>
      <c r="C745" t="s">
        <v>2</v>
      </c>
      <c r="D745" t="s">
        <v>3</v>
      </c>
      <c r="E745" t="s">
        <v>4</v>
      </c>
      <c r="F745" t="s">
        <v>5</v>
      </c>
      <c r="G745" t="s">
        <v>69</v>
      </c>
      <c r="H745" t="s">
        <v>7</v>
      </c>
      <c r="I745" t="s">
        <v>8</v>
      </c>
      <c r="J745">
        <v>38.884303000000003</v>
      </c>
      <c r="K745">
        <v>-78.121459999999999</v>
      </c>
      <c r="L745" t="s">
        <v>9</v>
      </c>
      <c r="M745">
        <v>45.2</v>
      </c>
      <c r="N745">
        <v>556.29999999999995</v>
      </c>
      <c r="O745">
        <v>0.4</v>
      </c>
      <c r="P745" t="s">
        <v>61</v>
      </c>
      <c r="R745" s="1">
        <v>41900</v>
      </c>
      <c r="AY745" t="s">
        <v>11</v>
      </c>
      <c r="AZ745" t="s">
        <v>12</v>
      </c>
    </row>
    <row r="746" spans="1:52" x14ac:dyDescent="0.2">
      <c r="A746" t="s">
        <v>638</v>
      </c>
      <c r="B746" t="s">
        <v>594</v>
      </c>
      <c r="C746" t="s">
        <v>2</v>
      </c>
      <c r="D746" t="s">
        <v>3</v>
      </c>
      <c r="E746" t="s">
        <v>4</v>
      </c>
      <c r="F746" t="s">
        <v>5</v>
      </c>
      <c r="G746" t="s">
        <v>281</v>
      </c>
      <c r="H746" t="s">
        <v>7</v>
      </c>
      <c r="I746" t="s">
        <v>8</v>
      </c>
      <c r="J746">
        <v>38.884303000000003</v>
      </c>
      <c r="K746">
        <v>-78.121459999999999</v>
      </c>
      <c r="L746" t="s">
        <v>9</v>
      </c>
      <c r="M746">
        <v>45.2</v>
      </c>
      <c r="N746">
        <v>556.29999999999995</v>
      </c>
      <c r="O746">
        <v>0.4</v>
      </c>
      <c r="P746" t="s">
        <v>61</v>
      </c>
      <c r="R746" s="1">
        <v>41900</v>
      </c>
      <c r="AY746" t="s">
        <v>11</v>
      </c>
      <c r="AZ746" t="s">
        <v>12</v>
      </c>
    </row>
    <row r="747" spans="1:52" x14ac:dyDescent="0.2">
      <c r="A747" t="s">
        <v>639</v>
      </c>
      <c r="B747" t="s">
        <v>594</v>
      </c>
      <c r="C747" t="s">
        <v>2</v>
      </c>
      <c r="D747" t="s">
        <v>3</v>
      </c>
      <c r="E747" t="s">
        <v>4</v>
      </c>
      <c r="F747" t="s">
        <v>5</v>
      </c>
      <c r="G747" t="s">
        <v>283</v>
      </c>
      <c r="H747" t="s">
        <v>7</v>
      </c>
      <c r="I747" t="s">
        <v>8</v>
      </c>
      <c r="J747">
        <v>38.884303000000003</v>
      </c>
      <c r="K747">
        <v>-78.121459999999999</v>
      </c>
      <c r="L747" t="s">
        <v>9</v>
      </c>
      <c r="M747">
        <v>45.2</v>
      </c>
      <c r="N747">
        <v>556.29999999999995</v>
      </c>
      <c r="O747">
        <v>0.4</v>
      </c>
      <c r="P747" t="s">
        <v>61</v>
      </c>
      <c r="R747" s="1">
        <v>41900</v>
      </c>
      <c r="AY747" t="s">
        <v>11</v>
      </c>
      <c r="AZ747" t="s">
        <v>12</v>
      </c>
    </row>
    <row r="748" spans="1:52" x14ac:dyDescent="0.2">
      <c r="A748" t="s">
        <v>640</v>
      </c>
      <c r="B748" t="s">
        <v>594</v>
      </c>
      <c r="C748" t="s">
        <v>2</v>
      </c>
      <c r="D748" t="s">
        <v>3</v>
      </c>
      <c r="E748" t="s">
        <v>4</v>
      </c>
      <c r="F748" t="s">
        <v>5</v>
      </c>
      <c r="G748" t="s">
        <v>285</v>
      </c>
      <c r="H748" t="s">
        <v>7</v>
      </c>
      <c r="I748" t="s">
        <v>8</v>
      </c>
      <c r="J748">
        <v>38.884303000000003</v>
      </c>
      <c r="K748">
        <v>-78.121459999999999</v>
      </c>
      <c r="L748" t="s">
        <v>9</v>
      </c>
      <c r="M748">
        <v>45.2</v>
      </c>
      <c r="N748">
        <v>556.29999999999995</v>
      </c>
      <c r="O748">
        <v>0.4</v>
      </c>
      <c r="P748" t="s">
        <v>41</v>
      </c>
      <c r="R748" s="1">
        <v>41900</v>
      </c>
      <c r="S748" t="s">
        <v>196</v>
      </c>
      <c r="T748" t="s">
        <v>43</v>
      </c>
      <c r="U748" t="s">
        <v>44</v>
      </c>
      <c r="V748" t="s">
        <v>45</v>
      </c>
      <c r="X748" t="s">
        <v>46</v>
      </c>
      <c r="Y748" t="s">
        <v>47</v>
      </c>
      <c r="Z748" t="s">
        <v>48</v>
      </c>
      <c r="AA748" t="s">
        <v>49</v>
      </c>
      <c r="AD748" t="s">
        <v>50</v>
      </c>
      <c r="AE748" t="s">
        <v>51</v>
      </c>
      <c r="AG748" t="s">
        <v>52</v>
      </c>
      <c r="AI748">
        <v>21</v>
      </c>
      <c r="AM748">
        <v>20</v>
      </c>
      <c r="AS748" t="s">
        <v>641</v>
      </c>
      <c r="AT748" t="s">
        <v>54</v>
      </c>
      <c r="AY748" t="s">
        <v>11</v>
      </c>
      <c r="AZ748" t="s">
        <v>12</v>
      </c>
    </row>
    <row r="749" spans="1:52" x14ac:dyDescent="0.2">
      <c r="A749" t="s">
        <v>642</v>
      </c>
      <c r="B749" t="s">
        <v>594</v>
      </c>
      <c r="C749" t="s">
        <v>2</v>
      </c>
      <c r="D749" t="s">
        <v>3</v>
      </c>
      <c r="E749" t="s">
        <v>4</v>
      </c>
      <c r="F749" t="s">
        <v>5</v>
      </c>
      <c r="G749" t="s">
        <v>287</v>
      </c>
      <c r="H749" t="s">
        <v>7</v>
      </c>
      <c r="I749" t="s">
        <v>8</v>
      </c>
      <c r="J749">
        <v>38.884303000000003</v>
      </c>
      <c r="K749">
        <v>-78.121459999999999</v>
      </c>
      <c r="L749" t="s">
        <v>9</v>
      </c>
      <c r="M749">
        <v>45.2</v>
      </c>
      <c r="N749">
        <v>556.29999999999995</v>
      </c>
      <c r="O749">
        <v>0.4</v>
      </c>
      <c r="P749" t="s">
        <v>61</v>
      </c>
      <c r="R749" s="1">
        <v>41900</v>
      </c>
      <c r="AY749" t="s">
        <v>11</v>
      </c>
      <c r="AZ749" t="s">
        <v>12</v>
      </c>
    </row>
    <row r="750" spans="1:52" x14ac:dyDescent="0.2">
      <c r="A750" t="s">
        <v>643</v>
      </c>
      <c r="B750" t="s">
        <v>594</v>
      </c>
      <c r="C750" t="s">
        <v>2</v>
      </c>
      <c r="D750" t="s">
        <v>3</v>
      </c>
      <c r="E750" t="s">
        <v>4</v>
      </c>
      <c r="F750" t="s">
        <v>5</v>
      </c>
      <c r="G750" t="s">
        <v>289</v>
      </c>
      <c r="H750" t="s">
        <v>7</v>
      </c>
      <c r="I750" t="s">
        <v>8</v>
      </c>
      <c r="J750">
        <v>38.884303000000003</v>
      </c>
      <c r="K750">
        <v>-78.121459999999999</v>
      </c>
      <c r="L750" t="s">
        <v>9</v>
      </c>
      <c r="M750">
        <v>45.2</v>
      </c>
      <c r="N750">
        <v>556.29999999999995</v>
      </c>
      <c r="O750">
        <v>0.4</v>
      </c>
      <c r="P750" t="s">
        <v>61</v>
      </c>
      <c r="R750" s="1">
        <v>41900</v>
      </c>
      <c r="AY750" t="s">
        <v>11</v>
      </c>
      <c r="AZ750" t="s">
        <v>12</v>
      </c>
    </row>
    <row r="751" spans="1:52" x14ac:dyDescent="0.2">
      <c r="A751" t="s">
        <v>644</v>
      </c>
      <c r="B751" t="s">
        <v>594</v>
      </c>
      <c r="C751" t="s">
        <v>2</v>
      </c>
      <c r="D751" t="s">
        <v>3</v>
      </c>
      <c r="E751" t="s">
        <v>4</v>
      </c>
      <c r="F751" t="s">
        <v>5</v>
      </c>
      <c r="G751" t="s">
        <v>291</v>
      </c>
      <c r="H751" t="s">
        <v>7</v>
      </c>
      <c r="I751" t="s">
        <v>8</v>
      </c>
      <c r="J751">
        <v>38.884303000000003</v>
      </c>
      <c r="K751">
        <v>-78.121459999999999</v>
      </c>
      <c r="L751" t="s">
        <v>9</v>
      </c>
      <c r="M751">
        <v>45.2</v>
      </c>
      <c r="N751">
        <v>556.29999999999995</v>
      </c>
      <c r="O751">
        <v>0.4</v>
      </c>
      <c r="P751" t="s">
        <v>61</v>
      </c>
      <c r="R751" s="1">
        <v>41900</v>
      </c>
      <c r="AY751" t="s">
        <v>11</v>
      </c>
      <c r="AZ751" t="s">
        <v>12</v>
      </c>
    </row>
    <row r="752" spans="1:52" x14ac:dyDescent="0.2">
      <c r="A752" t="s">
        <v>645</v>
      </c>
      <c r="B752" t="s">
        <v>594</v>
      </c>
      <c r="C752" t="s">
        <v>2</v>
      </c>
      <c r="D752" t="s">
        <v>3</v>
      </c>
      <c r="E752" t="s">
        <v>4</v>
      </c>
      <c r="F752" t="s">
        <v>5</v>
      </c>
      <c r="G752" t="s">
        <v>293</v>
      </c>
      <c r="H752" t="s">
        <v>7</v>
      </c>
      <c r="I752" t="s">
        <v>8</v>
      </c>
      <c r="J752">
        <v>38.884303000000003</v>
      </c>
      <c r="K752">
        <v>-78.121459999999999</v>
      </c>
      <c r="L752" t="s">
        <v>9</v>
      </c>
      <c r="M752">
        <v>45.2</v>
      </c>
      <c r="N752">
        <v>556.29999999999995</v>
      </c>
      <c r="O752">
        <v>0.4</v>
      </c>
      <c r="P752" t="s">
        <v>61</v>
      </c>
      <c r="R752" s="1">
        <v>41900</v>
      </c>
      <c r="AY752" t="s">
        <v>11</v>
      </c>
      <c r="AZ752" t="s">
        <v>12</v>
      </c>
    </row>
    <row r="753" spans="1:52" x14ac:dyDescent="0.2">
      <c r="A753" t="s">
        <v>646</v>
      </c>
      <c r="B753" t="s">
        <v>594</v>
      </c>
      <c r="C753" t="s">
        <v>2</v>
      </c>
      <c r="D753" t="s">
        <v>3</v>
      </c>
      <c r="E753" t="s">
        <v>4</v>
      </c>
      <c r="F753" t="s">
        <v>5</v>
      </c>
      <c r="G753" t="s">
        <v>243</v>
      </c>
      <c r="H753" t="s">
        <v>7</v>
      </c>
      <c r="I753" t="s">
        <v>8</v>
      </c>
      <c r="J753">
        <v>38.884303000000003</v>
      </c>
      <c r="K753">
        <v>-78.121459999999999</v>
      </c>
      <c r="L753" t="s">
        <v>9</v>
      </c>
      <c r="M753">
        <v>45.2</v>
      </c>
      <c r="N753">
        <v>556.29999999999995</v>
      </c>
      <c r="O753">
        <v>0.4</v>
      </c>
      <c r="P753" t="s">
        <v>61</v>
      </c>
      <c r="R753" s="1">
        <v>41900</v>
      </c>
      <c r="AY753" t="s">
        <v>11</v>
      </c>
      <c r="AZ753" t="s">
        <v>12</v>
      </c>
    </row>
    <row r="754" spans="1:52" x14ac:dyDescent="0.2">
      <c r="A754" t="s">
        <v>647</v>
      </c>
      <c r="B754" t="s">
        <v>594</v>
      </c>
      <c r="C754" t="s">
        <v>2</v>
      </c>
      <c r="D754" t="s">
        <v>3</v>
      </c>
      <c r="E754" t="s">
        <v>4</v>
      </c>
      <c r="F754" t="s">
        <v>5</v>
      </c>
      <c r="G754" t="s">
        <v>245</v>
      </c>
      <c r="H754" t="s">
        <v>7</v>
      </c>
      <c r="I754" t="s">
        <v>8</v>
      </c>
      <c r="J754">
        <v>38.884303000000003</v>
      </c>
      <c r="K754">
        <v>-78.121459999999999</v>
      </c>
      <c r="L754" t="s">
        <v>9</v>
      </c>
      <c r="M754">
        <v>45.2</v>
      </c>
      <c r="N754">
        <v>556.29999999999995</v>
      </c>
      <c r="O754">
        <v>0.4</v>
      </c>
      <c r="P754" t="s">
        <v>61</v>
      </c>
      <c r="R754" s="1">
        <v>41900</v>
      </c>
      <c r="AY754" t="s">
        <v>11</v>
      </c>
      <c r="AZ754" t="s">
        <v>12</v>
      </c>
    </row>
    <row r="755" spans="1:52" x14ac:dyDescent="0.2">
      <c r="A755" t="s">
        <v>648</v>
      </c>
      <c r="B755" t="s">
        <v>594</v>
      </c>
      <c r="C755" t="s">
        <v>2</v>
      </c>
      <c r="D755" t="s">
        <v>3</v>
      </c>
      <c r="E755" t="s">
        <v>4</v>
      </c>
      <c r="F755" t="s">
        <v>5</v>
      </c>
      <c r="G755" t="s">
        <v>247</v>
      </c>
      <c r="H755" t="s">
        <v>7</v>
      </c>
      <c r="I755" t="s">
        <v>8</v>
      </c>
      <c r="J755">
        <v>38.884303000000003</v>
      </c>
      <c r="K755">
        <v>-78.121459999999999</v>
      </c>
      <c r="L755" t="s">
        <v>9</v>
      </c>
      <c r="M755">
        <v>45.2</v>
      </c>
      <c r="N755">
        <v>556.29999999999995</v>
      </c>
      <c r="O755">
        <v>0.4</v>
      </c>
      <c r="P755" t="s">
        <v>61</v>
      </c>
      <c r="R755" s="1">
        <v>41900</v>
      </c>
      <c r="AY755" t="s">
        <v>11</v>
      </c>
      <c r="AZ755" t="s">
        <v>12</v>
      </c>
    </row>
    <row r="756" spans="1:52" x14ac:dyDescent="0.2">
      <c r="A756" t="s">
        <v>649</v>
      </c>
      <c r="B756" t="s">
        <v>594</v>
      </c>
      <c r="C756" t="s">
        <v>2</v>
      </c>
      <c r="D756" t="s">
        <v>3</v>
      </c>
      <c r="E756" t="s">
        <v>4</v>
      </c>
      <c r="F756" t="s">
        <v>5</v>
      </c>
      <c r="G756" t="s">
        <v>249</v>
      </c>
      <c r="H756" t="s">
        <v>7</v>
      </c>
      <c r="I756" t="s">
        <v>8</v>
      </c>
      <c r="J756">
        <v>38.884303000000003</v>
      </c>
      <c r="K756">
        <v>-78.121459999999999</v>
      </c>
      <c r="L756" t="s">
        <v>9</v>
      </c>
      <c r="M756">
        <v>45.2</v>
      </c>
      <c r="N756">
        <v>556.29999999999995</v>
      </c>
      <c r="O756">
        <v>0.4</v>
      </c>
      <c r="P756" t="s">
        <v>61</v>
      </c>
      <c r="R756" s="1">
        <v>41900</v>
      </c>
      <c r="AY756" t="s">
        <v>11</v>
      </c>
      <c r="AZ756" t="s">
        <v>12</v>
      </c>
    </row>
    <row r="757" spans="1:52" x14ac:dyDescent="0.2">
      <c r="A757" t="s">
        <v>650</v>
      </c>
      <c r="B757" t="s">
        <v>594</v>
      </c>
      <c r="C757" t="s">
        <v>2</v>
      </c>
      <c r="D757" t="s">
        <v>3</v>
      </c>
      <c r="E757" t="s">
        <v>4</v>
      </c>
      <c r="F757" t="s">
        <v>5</v>
      </c>
      <c r="G757" t="s">
        <v>254</v>
      </c>
      <c r="H757" t="s">
        <v>7</v>
      </c>
      <c r="I757" t="s">
        <v>8</v>
      </c>
      <c r="J757">
        <v>38.884303000000003</v>
      </c>
      <c r="K757">
        <v>-78.121459999999999</v>
      </c>
      <c r="L757" t="s">
        <v>9</v>
      </c>
      <c r="M757">
        <v>45.2</v>
      </c>
      <c r="N757">
        <v>556.29999999999995</v>
      </c>
      <c r="O757">
        <v>0.4</v>
      </c>
      <c r="P757" t="s">
        <v>61</v>
      </c>
      <c r="R757" s="1">
        <v>41900</v>
      </c>
      <c r="AY757" t="s">
        <v>11</v>
      </c>
      <c r="AZ757" t="s">
        <v>12</v>
      </c>
    </row>
    <row r="758" spans="1:52" x14ac:dyDescent="0.2">
      <c r="A758" t="s">
        <v>651</v>
      </c>
      <c r="B758" t="s">
        <v>594</v>
      </c>
      <c r="C758" t="s">
        <v>2</v>
      </c>
      <c r="D758" t="s">
        <v>3</v>
      </c>
      <c r="E758" t="s">
        <v>4</v>
      </c>
      <c r="F758" t="s">
        <v>5</v>
      </c>
      <c r="G758" t="s">
        <v>256</v>
      </c>
      <c r="H758" t="s">
        <v>7</v>
      </c>
      <c r="I758" t="s">
        <v>8</v>
      </c>
      <c r="J758">
        <v>38.884303000000003</v>
      </c>
      <c r="K758">
        <v>-78.121459999999999</v>
      </c>
      <c r="L758" t="s">
        <v>9</v>
      </c>
      <c r="M758">
        <v>45.2</v>
      </c>
      <c r="N758">
        <v>556.29999999999995</v>
      </c>
      <c r="O758">
        <v>0.4</v>
      </c>
      <c r="P758" t="s">
        <v>61</v>
      </c>
      <c r="R758" s="1">
        <v>41900</v>
      </c>
      <c r="AY758" t="s">
        <v>11</v>
      </c>
      <c r="AZ758" t="s">
        <v>12</v>
      </c>
    </row>
    <row r="759" spans="1:52" x14ac:dyDescent="0.2">
      <c r="A759" t="s">
        <v>659</v>
      </c>
      <c r="B759" t="s">
        <v>594</v>
      </c>
      <c r="C759" t="s">
        <v>2</v>
      </c>
      <c r="D759" t="s">
        <v>3</v>
      </c>
      <c r="E759" t="s">
        <v>4</v>
      </c>
      <c r="F759" t="s">
        <v>5</v>
      </c>
      <c r="G759" t="s">
        <v>71</v>
      </c>
      <c r="H759" t="s">
        <v>7</v>
      </c>
      <c r="I759" t="s">
        <v>8</v>
      </c>
      <c r="J759">
        <v>38.884303000000003</v>
      </c>
      <c r="K759">
        <v>-78.121459999999999</v>
      </c>
      <c r="L759" t="s">
        <v>9</v>
      </c>
      <c r="M759">
        <v>45.2</v>
      </c>
      <c r="N759">
        <v>556.29999999999995</v>
      </c>
      <c r="O759">
        <v>0.4</v>
      </c>
      <c r="P759" t="s">
        <v>61</v>
      </c>
      <c r="R759" s="1">
        <v>41900</v>
      </c>
      <c r="AY759" t="s">
        <v>11</v>
      </c>
      <c r="AZ759" t="s">
        <v>12</v>
      </c>
    </row>
    <row r="760" spans="1:52" x14ac:dyDescent="0.2">
      <c r="A760" t="s">
        <v>660</v>
      </c>
      <c r="B760" t="s">
        <v>594</v>
      </c>
      <c r="C760" t="s">
        <v>2</v>
      </c>
      <c r="D760" t="s">
        <v>3</v>
      </c>
      <c r="E760" t="s">
        <v>4</v>
      </c>
      <c r="F760" t="s">
        <v>5</v>
      </c>
      <c r="G760" t="s">
        <v>73</v>
      </c>
      <c r="H760" t="s">
        <v>7</v>
      </c>
      <c r="I760" t="s">
        <v>8</v>
      </c>
      <c r="J760">
        <v>38.884303000000003</v>
      </c>
      <c r="K760">
        <v>-78.121459999999999</v>
      </c>
      <c r="L760" t="s">
        <v>9</v>
      </c>
      <c r="M760">
        <v>45.2</v>
      </c>
      <c r="N760">
        <v>556.29999999999995</v>
      </c>
      <c r="O760">
        <v>0.4</v>
      </c>
      <c r="P760" t="s">
        <v>61</v>
      </c>
      <c r="R760" s="1">
        <v>41900</v>
      </c>
      <c r="AY760" t="s">
        <v>11</v>
      </c>
      <c r="AZ760" t="s">
        <v>12</v>
      </c>
    </row>
    <row r="761" spans="1:52" x14ac:dyDescent="0.2">
      <c r="A761" t="s">
        <v>661</v>
      </c>
      <c r="B761" t="s">
        <v>594</v>
      </c>
      <c r="C761" t="s">
        <v>2</v>
      </c>
      <c r="D761" t="s">
        <v>3</v>
      </c>
      <c r="E761" t="s">
        <v>4</v>
      </c>
      <c r="F761" t="s">
        <v>5</v>
      </c>
      <c r="G761" t="s">
        <v>75</v>
      </c>
      <c r="H761" t="s">
        <v>7</v>
      </c>
      <c r="I761" t="s">
        <v>8</v>
      </c>
      <c r="J761">
        <v>38.884303000000003</v>
      </c>
      <c r="K761">
        <v>-78.121459999999999</v>
      </c>
      <c r="L761" t="s">
        <v>9</v>
      </c>
      <c r="M761">
        <v>45.2</v>
      </c>
      <c r="N761">
        <v>556.29999999999995</v>
      </c>
      <c r="O761">
        <v>0.4</v>
      </c>
      <c r="P761" t="s">
        <v>61</v>
      </c>
      <c r="R761" s="1">
        <v>41900</v>
      </c>
      <c r="AY761" t="s">
        <v>11</v>
      </c>
      <c r="AZ761" t="s">
        <v>12</v>
      </c>
    </row>
    <row r="762" spans="1:52" x14ac:dyDescent="0.2">
      <c r="A762" t="s">
        <v>662</v>
      </c>
      <c r="B762" t="s">
        <v>594</v>
      </c>
      <c r="C762" t="s">
        <v>2</v>
      </c>
      <c r="D762" t="s">
        <v>3</v>
      </c>
      <c r="E762" t="s">
        <v>4</v>
      </c>
      <c r="F762" t="s">
        <v>5</v>
      </c>
      <c r="G762" t="s">
        <v>77</v>
      </c>
      <c r="H762" t="s">
        <v>7</v>
      </c>
      <c r="I762" t="s">
        <v>8</v>
      </c>
      <c r="J762">
        <v>38.884303000000003</v>
      </c>
      <c r="K762">
        <v>-78.121459999999999</v>
      </c>
      <c r="L762" t="s">
        <v>9</v>
      </c>
      <c r="M762">
        <v>45.2</v>
      </c>
      <c r="N762">
        <v>556.29999999999995</v>
      </c>
      <c r="O762">
        <v>0.4</v>
      </c>
      <c r="P762" t="s">
        <v>61</v>
      </c>
      <c r="R762" s="1">
        <v>41900</v>
      </c>
      <c r="AY762" t="s">
        <v>11</v>
      </c>
      <c r="AZ762" t="s">
        <v>12</v>
      </c>
    </row>
    <row r="763" spans="1:52" x14ac:dyDescent="0.2">
      <c r="A763" t="s">
        <v>663</v>
      </c>
      <c r="B763" t="s">
        <v>594</v>
      </c>
      <c r="C763" t="s">
        <v>2</v>
      </c>
      <c r="D763" t="s">
        <v>3</v>
      </c>
      <c r="E763" t="s">
        <v>4</v>
      </c>
      <c r="F763" t="s">
        <v>5</v>
      </c>
      <c r="G763" t="s">
        <v>79</v>
      </c>
      <c r="H763" t="s">
        <v>7</v>
      </c>
      <c r="I763" t="s">
        <v>8</v>
      </c>
      <c r="J763">
        <v>38.884303000000003</v>
      </c>
      <c r="K763">
        <v>-78.121459999999999</v>
      </c>
      <c r="L763" t="s">
        <v>9</v>
      </c>
      <c r="M763">
        <v>45.2</v>
      </c>
      <c r="N763">
        <v>556.29999999999995</v>
      </c>
      <c r="O763">
        <v>0.4</v>
      </c>
      <c r="P763" t="s">
        <v>41</v>
      </c>
      <c r="R763" s="1">
        <v>41900</v>
      </c>
      <c r="S763" t="s">
        <v>42</v>
      </c>
      <c r="T763" t="s">
        <v>43</v>
      </c>
      <c r="U763" t="s">
        <v>44</v>
      </c>
      <c r="V763" t="s">
        <v>45</v>
      </c>
      <c r="X763" t="s">
        <v>46</v>
      </c>
      <c r="Y763" t="s">
        <v>47</v>
      </c>
      <c r="Z763" t="s">
        <v>48</v>
      </c>
      <c r="AA763" t="s">
        <v>49</v>
      </c>
      <c r="AD763" t="s">
        <v>50</v>
      </c>
      <c r="AE763" t="s">
        <v>51</v>
      </c>
      <c r="AG763" t="s">
        <v>52</v>
      </c>
      <c r="AI763">
        <v>21</v>
      </c>
      <c r="AM763">
        <v>24</v>
      </c>
      <c r="AS763" t="s">
        <v>664</v>
      </c>
      <c r="AT763" t="s">
        <v>54</v>
      </c>
      <c r="AY763" t="s">
        <v>11</v>
      </c>
      <c r="AZ763" t="s">
        <v>12</v>
      </c>
    </row>
    <row r="764" spans="1:52" x14ac:dyDescent="0.2">
      <c r="A764" t="s">
        <v>665</v>
      </c>
      <c r="B764" t="s">
        <v>594</v>
      </c>
      <c r="C764" t="s">
        <v>2</v>
      </c>
      <c r="D764" t="s">
        <v>3</v>
      </c>
      <c r="E764" t="s">
        <v>4</v>
      </c>
      <c r="F764" t="s">
        <v>5</v>
      </c>
      <c r="G764" t="s">
        <v>81</v>
      </c>
      <c r="H764" t="s">
        <v>7</v>
      </c>
      <c r="I764" t="s">
        <v>8</v>
      </c>
      <c r="J764">
        <v>38.884303000000003</v>
      </c>
      <c r="K764">
        <v>-78.121459999999999</v>
      </c>
      <c r="L764" t="s">
        <v>9</v>
      </c>
      <c r="M764">
        <v>45.2</v>
      </c>
      <c r="N764">
        <v>556.29999999999995</v>
      </c>
      <c r="O764">
        <v>0.4</v>
      </c>
      <c r="P764" t="s">
        <v>10</v>
      </c>
      <c r="R764" s="1">
        <v>41900</v>
      </c>
      <c r="AY764" t="s">
        <v>11</v>
      </c>
      <c r="AZ764" t="s">
        <v>12</v>
      </c>
    </row>
    <row r="765" spans="1:52" x14ac:dyDescent="0.2">
      <c r="A765" t="s">
        <v>666</v>
      </c>
      <c r="B765" t="s">
        <v>594</v>
      </c>
      <c r="C765" t="s">
        <v>2</v>
      </c>
      <c r="D765" t="s">
        <v>3</v>
      </c>
      <c r="E765" t="s">
        <v>4</v>
      </c>
      <c r="F765" t="s">
        <v>5</v>
      </c>
      <c r="G765" t="s">
        <v>83</v>
      </c>
      <c r="H765" t="s">
        <v>7</v>
      </c>
      <c r="I765" t="s">
        <v>8</v>
      </c>
      <c r="J765">
        <v>38.884303000000003</v>
      </c>
      <c r="K765">
        <v>-78.121459999999999</v>
      </c>
      <c r="L765" t="s">
        <v>9</v>
      </c>
      <c r="M765">
        <v>45.2</v>
      </c>
      <c r="N765">
        <v>556.29999999999995</v>
      </c>
      <c r="O765">
        <v>0.4</v>
      </c>
      <c r="P765" t="s">
        <v>61</v>
      </c>
      <c r="R765" s="1">
        <v>41900</v>
      </c>
      <c r="AY765" t="s">
        <v>11</v>
      </c>
      <c r="AZ765" t="s">
        <v>12</v>
      </c>
    </row>
    <row r="766" spans="1:52" x14ac:dyDescent="0.2">
      <c r="A766" t="s">
        <v>667</v>
      </c>
      <c r="B766" t="s">
        <v>594</v>
      </c>
      <c r="C766" t="s">
        <v>2</v>
      </c>
      <c r="D766" t="s">
        <v>3</v>
      </c>
      <c r="E766" t="s">
        <v>4</v>
      </c>
      <c r="F766" t="s">
        <v>5</v>
      </c>
      <c r="G766" t="s">
        <v>85</v>
      </c>
      <c r="H766" t="s">
        <v>7</v>
      </c>
      <c r="I766" t="s">
        <v>8</v>
      </c>
      <c r="J766">
        <v>38.884303000000003</v>
      </c>
      <c r="K766">
        <v>-78.121459999999999</v>
      </c>
      <c r="L766" t="s">
        <v>9</v>
      </c>
      <c r="M766">
        <v>45.2</v>
      </c>
      <c r="N766">
        <v>556.29999999999995</v>
      </c>
      <c r="O766">
        <v>0.4</v>
      </c>
      <c r="P766" t="s">
        <v>61</v>
      </c>
      <c r="R766" s="1">
        <v>41900</v>
      </c>
      <c r="AY766" t="s">
        <v>11</v>
      </c>
      <c r="AZ766" t="s">
        <v>12</v>
      </c>
    </row>
    <row r="767" spans="1:52" x14ac:dyDescent="0.2">
      <c r="A767" t="s">
        <v>668</v>
      </c>
      <c r="B767" t="s">
        <v>594</v>
      </c>
      <c r="C767" t="s">
        <v>2</v>
      </c>
      <c r="D767" t="s">
        <v>3</v>
      </c>
      <c r="E767" t="s">
        <v>4</v>
      </c>
      <c r="F767" t="s">
        <v>5</v>
      </c>
      <c r="G767" t="s">
        <v>87</v>
      </c>
      <c r="H767" t="s">
        <v>7</v>
      </c>
      <c r="I767" t="s">
        <v>8</v>
      </c>
      <c r="J767">
        <v>38.884303000000003</v>
      </c>
      <c r="K767">
        <v>-78.121459999999999</v>
      </c>
      <c r="L767" t="s">
        <v>9</v>
      </c>
      <c r="M767">
        <v>45.2</v>
      </c>
      <c r="N767">
        <v>556.29999999999995</v>
      </c>
      <c r="O767">
        <v>0.4</v>
      </c>
      <c r="P767" t="s">
        <v>61</v>
      </c>
      <c r="R767" s="1">
        <v>41900</v>
      </c>
      <c r="AY767" t="s">
        <v>11</v>
      </c>
      <c r="AZ767" t="s">
        <v>12</v>
      </c>
    </row>
    <row r="768" spans="1:52" x14ac:dyDescent="0.2">
      <c r="A768" t="s">
        <v>669</v>
      </c>
      <c r="B768" t="s">
        <v>594</v>
      </c>
      <c r="C768" t="s">
        <v>2</v>
      </c>
      <c r="D768" t="s">
        <v>3</v>
      </c>
      <c r="E768" t="s">
        <v>4</v>
      </c>
      <c r="F768" t="s">
        <v>5</v>
      </c>
      <c r="G768" t="s">
        <v>89</v>
      </c>
      <c r="H768" t="s">
        <v>7</v>
      </c>
      <c r="I768" t="s">
        <v>8</v>
      </c>
      <c r="J768">
        <v>38.884303000000003</v>
      </c>
      <c r="K768">
        <v>-78.121459999999999</v>
      </c>
      <c r="L768" t="s">
        <v>9</v>
      </c>
      <c r="M768">
        <v>45.2</v>
      </c>
      <c r="N768">
        <v>556.29999999999995</v>
      </c>
      <c r="O768">
        <v>0.4</v>
      </c>
      <c r="P768" t="s">
        <v>61</v>
      </c>
      <c r="R768" s="1">
        <v>41900</v>
      </c>
      <c r="AY768" t="s">
        <v>11</v>
      </c>
      <c r="AZ768" t="s">
        <v>12</v>
      </c>
    </row>
    <row r="769" spans="1:52" x14ac:dyDescent="0.2">
      <c r="A769" t="s">
        <v>670</v>
      </c>
      <c r="B769" t="s">
        <v>594</v>
      </c>
      <c r="C769" t="s">
        <v>2</v>
      </c>
      <c r="D769" t="s">
        <v>3</v>
      </c>
      <c r="E769" t="s">
        <v>4</v>
      </c>
      <c r="F769" t="s">
        <v>5</v>
      </c>
      <c r="G769" t="s">
        <v>91</v>
      </c>
      <c r="H769" t="s">
        <v>7</v>
      </c>
      <c r="I769" t="s">
        <v>8</v>
      </c>
      <c r="J769">
        <v>38.884303000000003</v>
      </c>
      <c r="K769">
        <v>-78.121459999999999</v>
      </c>
      <c r="L769" t="s">
        <v>9</v>
      </c>
      <c r="M769">
        <v>45.2</v>
      </c>
      <c r="N769">
        <v>556.29999999999995</v>
      </c>
      <c r="O769">
        <v>0.4</v>
      </c>
      <c r="P769" t="s">
        <v>61</v>
      </c>
      <c r="R769" s="1">
        <v>41900</v>
      </c>
      <c r="AY769" t="s">
        <v>11</v>
      </c>
      <c r="AZ769" t="s">
        <v>12</v>
      </c>
    </row>
    <row r="770" spans="1:52" x14ac:dyDescent="0.2">
      <c r="A770" t="s">
        <v>671</v>
      </c>
      <c r="B770" t="s">
        <v>594</v>
      </c>
      <c r="C770" t="s">
        <v>2</v>
      </c>
      <c r="D770" t="s">
        <v>3</v>
      </c>
      <c r="E770" t="s">
        <v>4</v>
      </c>
      <c r="F770" t="s">
        <v>5</v>
      </c>
      <c r="G770" t="s">
        <v>93</v>
      </c>
      <c r="H770" t="s">
        <v>7</v>
      </c>
      <c r="I770" t="s">
        <v>8</v>
      </c>
      <c r="J770">
        <v>38.884303000000003</v>
      </c>
      <c r="K770">
        <v>-78.121459999999999</v>
      </c>
      <c r="L770" t="s">
        <v>9</v>
      </c>
      <c r="M770">
        <v>45.2</v>
      </c>
      <c r="N770">
        <v>556.29999999999995</v>
      </c>
      <c r="O770">
        <v>0.4</v>
      </c>
      <c r="P770" t="s">
        <v>61</v>
      </c>
      <c r="R770" s="1">
        <v>41900</v>
      </c>
      <c r="AY770" t="s">
        <v>11</v>
      </c>
      <c r="AZ770" t="s">
        <v>12</v>
      </c>
    </row>
    <row r="771" spans="1:52" x14ac:dyDescent="0.2">
      <c r="A771" t="s">
        <v>672</v>
      </c>
      <c r="B771" t="s">
        <v>594</v>
      </c>
      <c r="C771" t="s">
        <v>2</v>
      </c>
      <c r="D771" t="s">
        <v>3</v>
      </c>
      <c r="E771" t="s">
        <v>4</v>
      </c>
      <c r="F771" t="s">
        <v>5</v>
      </c>
      <c r="G771" t="s">
        <v>95</v>
      </c>
      <c r="H771" t="s">
        <v>7</v>
      </c>
      <c r="I771" t="s">
        <v>8</v>
      </c>
      <c r="J771">
        <v>38.884303000000003</v>
      </c>
      <c r="K771">
        <v>-78.121459999999999</v>
      </c>
      <c r="L771" t="s">
        <v>9</v>
      </c>
      <c r="M771">
        <v>45.2</v>
      </c>
      <c r="N771">
        <v>556.29999999999995</v>
      </c>
      <c r="O771">
        <v>0.4</v>
      </c>
      <c r="P771" t="s">
        <v>10</v>
      </c>
      <c r="R771" s="1">
        <v>41900</v>
      </c>
      <c r="AY771" t="s">
        <v>11</v>
      </c>
      <c r="AZ771" t="s">
        <v>12</v>
      </c>
    </row>
    <row r="772" spans="1:52" x14ac:dyDescent="0.2">
      <c r="A772" t="s">
        <v>673</v>
      </c>
      <c r="B772" t="s">
        <v>594</v>
      </c>
      <c r="C772" t="s">
        <v>2</v>
      </c>
      <c r="D772" t="s">
        <v>3</v>
      </c>
      <c r="E772" t="s">
        <v>4</v>
      </c>
      <c r="F772" t="s">
        <v>5</v>
      </c>
      <c r="G772" t="s">
        <v>97</v>
      </c>
      <c r="H772" t="s">
        <v>7</v>
      </c>
      <c r="I772" t="s">
        <v>8</v>
      </c>
      <c r="J772">
        <v>38.884303000000003</v>
      </c>
      <c r="K772">
        <v>-78.121459999999999</v>
      </c>
      <c r="L772" t="s">
        <v>9</v>
      </c>
      <c r="M772">
        <v>45.2</v>
      </c>
      <c r="N772">
        <v>556.29999999999995</v>
      </c>
      <c r="O772">
        <v>0.4</v>
      </c>
      <c r="P772" t="s">
        <v>61</v>
      </c>
      <c r="R772" s="1">
        <v>41900</v>
      </c>
      <c r="AY772" t="s">
        <v>11</v>
      </c>
      <c r="AZ772" t="s">
        <v>12</v>
      </c>
    </row>
    <row r="773" spans="1:52" x14ac:dyDescent="0.2">
      <c r="A773" t="s">
        <v>674</v>
      </c>
      <c r="B773" t="s">
        <v>594</v>
      </c>
      <c r="C773" t="s">
        <v>2</v>
      </c>
      <c r="D773" t="s">
        <v>3</v>
      </c>
      <c r="E773" t="s">
        <v>4</v>
      </c>
      <c r="F773" t="s">
        <v>5</v>
      </c>
      <c r="G773" t="s">
        <v>99</v>
      </c>
      <c r="H773" t="s">
        <v>7</v>
      </c>
      <c r="I773" t="s">
        <v>8</v>
      </c>
      <c r="J773">
        <v>38.884303000000003</v>
      </c>
      <c r="K773">
        <v>-78.121459999999999</v>
      </c>
      <c r="L773" t="s">
        <v>9</v>
      </c>
      <c r="M773">
        <v>45.2</v>
      </c>
      <c r="N773">
        <v>556.29999999999995</v>
      </c>
      <c r="O773">
        <v>0.4</v>
      </c>
      <c r="P773" t="s">
        <v>61</v>
      </c>
      <c r="R773" s="1">
        <v>41900</v>
      </c>
      <c r="AY773" t="s">
        <v>11</v>
      </c>
      <c r="AZ773" t="s">
        <v>12</v>
      </c>
    </row>
    <row r="774" spans="1:52" x14ac:dyDescent="0.2">
      <c r="A774" t="s">
        <v>675</v>
      </c>
      <c r="B774" t="s">
        <v>594</v>
      </c>
      <c r="C774" t="s">
        <v>2</v>
      </c>
      <c r="D774" t="s">
        <v>3</v>
      </c>
      <c r="E774" t="s">
        <v>4</v>
      </c>
      <c r="F774" t="s">
        <v>5</v>
      </c>
      <c r="G774" t="s">
        <v>101</v>
      </c>
      <c r="H774" t="s">
        <v>7</v>
      </c>
      <c r="I774" t="s">
        <v>8</v>
      </c>
      <c r="J774">
        <v>38.884303000000003</v>
      </c>
      <c r="K774">
        <v>-78.121459999999999</v>
      </c>
      <c r="L774" t="s">
        <v>9</v>
      </c>
      <c r="M774">
        <v>45.2</v>
      </c>
      <c r="N774">
        <v>556.29999999999995</v>
      </c>
      <c r="O774">
        <v>0.4</v>
      </c>
      <c r="P774" t="s">
        <v>10</v>
      </c>
      <c r="R774" s="1">
        <v>41900</v>
      </c>
      <c r="AY774" t="s">
        <v>11</v>
      </c>
      <c r="AZ774" t="s">
        <v>12</v>
      </c>
    </row>
    <row r="775" spans="1:52" x14ac:dyDescent="0.2">
      <c r="A775" s="2" t="s">
        <v>676</v>
      </c>
      <c r="B775" t="s">
        <v>594</v>
      </c>
      <c r="C775" t="s">
        <v>2</v>
      </c>
      <c r="D775" t="s">
        <v>3</v>
      </c>
      <c r="E775" t="s">
        <v>4</v>
      </c>
      <c r="F775" t="s">
        <v>5</v>
      </c>
      <c r="G775" t="s">
        <v>103</v>
      </c>
      <c r="H775" t="s">
        <v>7</v>
      </c>
      <c r="I775" t="s">
        <v>8</v>
      </c>
      <c r="J775">
        <v>38.884303000000003</v>
      </c>
      <c r="K775">
        <v>-78.121459999999999</v>
      </c>
      <c r="L775" t="s">
        <v>9</v>
      </c>
      <c r="M775">
        <v>45.2</v>
      </c>
      <c r="N775">
        <v>556.29999999999995</v>
      </c>
      <c r="O775">
        <v>0.4</v>
      </c>
      <c r="P775" t="s">
        <v>61</v>
      </c>
      <c r="R775" s="1">
        <v>41900</v>
      </c>
      <c r="AY775" t="s">
        <v>11</v>
      </c>
      <c r="AZ775" t="s">
        <v>12</v>
      </c>
    </row>
    <row r="776" spans="1:52" x14ac:dyDescent="0.2">
      <c r="A776" t="s">
        <v>677</v>
      </c>
      <c r="B776" t="s">
        <v>594</v>
      </c>
      <c r="C776" t="s">
        <v>2</v>
      </c>
      <c r="D776" t="s">
        <v>3</v>
      </c>
      <c r="E776" t="s">
        <v>4</v>
      </c>
      <c r="F776" t="s">
        <v>5</v>
      </c>
      <c r="G776" t="s">
        <v>105</v>
      </c>
      <c r="H776" t="s">
        <v>7</v>
      </c>
      <c r="I776" t="s">
        <v>8</v>
      </c>
      <c r="J776">
        <v>38.884303000000003</v>
      </c>
      <c r="K776">
        <v>-78.121459999999999</v>
      </c>
      <c r="L776" t="s">
        <v>9</v>
      </c>
      <c r="M776">
        <v>45.2</v>
      </c>
      <c r="N776">
        <v>556.29999999999995</v>
      </c>
      <c r="O776">
        <v>0.4</v>
      </c>
      <c r="P776" t="s">
        <v>10</v>
      </c>
      <c r="R776" s="1">
        <v>41900</v>
      </c>
      <c r="AY776" t="s">
        <v>11</v>
      </c>
      <c r="AZ776" t="s">
        <v>12</v>
      </c>
    </row>
    <row r="777" spans="1:52" x14ac:dyDescent="0.2">
      <c r="A777" t="s">
        <v>678</v>
      </c>
      <c r="B777" t="s">
        <v>594</v>
      </c>
      <c r="C777" t="s">
        <v>2</v>
      </c>
      <c r="D777" t="s">
        <v>3</v>
      </c>
      <c r="E777" t="s">
        <v>4</v>
      </c>
      <c r="F777" t="s">
        <v>5</v>
      </c>
      <c r="G777" t="s">
        <v>107</v>
      </c>
      <c r="H777" t="s">
        <v>7</v>
      </c>
      <c r="I777" t="s">
        <v>8</v>
      </c>
      <c r="J777">
        <v>38.884303000000003</v>
      </c>
      <c r="K777">
        <v>-78.121459999999999</v>
      </c>
      <c r="L777" t="s">
        <v>9</v>
      </c>
      <c r="M777">
        <v>45.2</v>
      </c>
      <c r="N777">
        <v>556.29999999999995</v>
      </c>
      <c r="O777">
        <v>0.4</v>
      </c>
      <c r="P777" t="s">
        <v>61</v>
      </c>
      <c r="R777" s="1">
        <v>41900</v>
      </c>
      <c r="AY777" t="s">
        <v>11</v>
      </c>
      <c r="AZ777" t="s">
        <v>12</v>
      </c>
    </row>
    <row r="778" spans="1:52" x14ac:dyDescent="0.2">
      <c r="A778" s="2" t="s">
        <v>679</v>
      </c>
      <c r="B778" t="s">
        <v>594</v>
      </c>
      <c r="C778" t="s">
        <v>2</v>
      </c>
      <c r="D778" t="s">
        <v>3</v>
      </c>
      <c r="E778" t="s">
        <v>4</v>
      </c>
      <c r="F778" t="s">
        <v>5</v>
      </c>
      <c r="G778" t="s">
        <v>109</v>
      </c>
      <c r="H778" t="s">
        <v>7</v>
      </c>
      <c r="I778" t="s">
        <v>8</v>
      </c>
      <c r="J778">
        <v>38.884303000000003</v>
      </c>
      <c r="K778">
        <v>-78.121459999999999</v>
      </c>
      <c r="L778" t="s">
        <v>9</v>
      </c>
      <c r="M778">
        <v>45.2</v>
      </c>
      <c r="N778">
        <v>556.29999999999995</v>
      </c>
      <c r="O778">
        <v>0.4</v>
      </c>
      <c r="P778" t="s">
        <v>61</v>
      </c>
      <c r="R778" s="1">
        <v>41900</v>
      </c>
      <c r="AY778" t="s">
        <v>11</v>
      </c>
      <c r="AZ778" t="s">
        <v>12</v>
      </c>
    </row>
    <row r="779" spans="1:52" x14ac:dyDescent="0.2">
      <c r="A779" t="s">
        <v>680</v>
      </c>
      <c r="B779" t="s">
        <v>594</v>
      </c>
      <c r="C779" t="s">
        <v>2</v>
      </c>
      <c r="D779" t="s">
        <v>3</v>
      </c>
      <c r="E779" t="s">
        <v>4</v>
      </c>
      <c r="F779" t="s">
        <v>5</v>
      </c>
      <c r="G779" t="s">
        <v>111</v>
      </c>
      <c r="H779" t="s">
        <v>7</v>
      </c>
      <c r="I779" t="s">
        <v>8</v>
      </c>
      <c r="J779">
        <v>38.884303000000003</v>
      </c>
      <c r="K779">
        <v>-78.121459999999999</v>
      </c>
      <c r="L779" t="s">
        <v>9</v>
      </c>
      <c r="M779">
        <v>45.2</v>
      </c>
      <c r="N779">
        <v>556.29999999999995</v>
      </c>
      <c r="O779">
        <v>0.4</v>
      </c>
      <c r="P779" t="s">
        <v>61</v>
      </c>
      <c r="R779" s="1">
        <v>41900</v>
      </c>
      <c r="AY779" t="s">
        <v>11</v>
      </c>
      <c r="AZ779" t="s">
        <v>12</v>
      </c>
    </row>
    <row r="780" spans="1:52" x14ac:dyDescent="0.2">
      <c r="A780" t="s">
        <v>681</v>
      </c>
      <c r="B780" t="s">
        <v>594</v>
      </c>
      <c r="C780" t="s">
        <v>2</v>
      </c>
      <c r="D780" t="s">
        <v>3</v>
      </c>
      <c r="E780" t="s">
        <v>4</v>
      </c>
      <c r="F780" t="s">
        <v>5</v>
      </c>
      <c r="G780" t="s">
        <v>113</v>
      </c>
      <c r="H780" t="s">
        <v>7</v>
      </c>
      <c r="I780" t="s">
        <v>8</v>
      </c>
      <c r="J780">
        <v>38.884303000000003</v>
      </c>
      <c r="K780">
        <v>-78.121459999999999</v>
      </c>
      <c r="L780" t="s">
        <v>9</v>
      </c>
      <c r="M780">
        <v>45.2</v>
      </c>
      <c r="N780">
        <v>556.29999999999995</v>
      </c>
      <c r="O780">
        <v>0.4</v>
      </c>
      <c r="P780" t="s">
        <v>61</v>
      </c>
      <c r="R780" s="1">
        <v>41900</v>
      </c>
      <c r="AY780" t="s">
        <v>11</v>
      </c>
      <c r="AZ780" t="s">
        <v>12</v>
      </c>
    </row>
    <row r="781" spans="1:52" x14ac:dyDescent="0.2">
      <c r="A781" t="s">
        <v>682</v>
      </c>
      <c r="B781" t="s">
        <v>594</v>
      </c>
      <c r="C781" t="s">
        <v>2</v>
      </c>
      <c r="D781" t="s">
        <v>3</v>
      </c>
      <c r="E781" t="s">
        <v>4</v>
      </c>
      <c r="F781" t="s">
        <v>5</v>
      </c>
      <c r="G781" t="s">
        <v>115</v>
      </c>
      <c r="H781" t="s">
        <v>7</v>
      </c>
      <c r="I781" t="s">
        <v>8</v>
      </c>
      <c r="J781">
        <v>38.884303000000003</v>
      </c>
      <c r="K781">
        <v>-78.121459999999999</v>
      </c>
      <c r="L781" t="s">
        <v>9</v>
      </c>
      <c r="M781">
        <v>45.2</v>
      </c>
      <c r="N781">
        <v>556.29999999999995</v>
      </c>
      <c r="O781">
        <v>0.4</v>
      </c>
      <c r="P781" t="s">
        <v>10</v>
      </c>
      <c r="R781" s="1">
        <v>41900</v>
      </c>
      <c r="AY781" t="s">
        <v>11</v>
      </c>
      <c r="AZ781" t="s">
        <v>12</v>
      </c>
    </row>
    <row r="782" spans="1:52" x14ac:dyDescent="0.2">
      <c r="A782" t="s">
        <v>683</v>
      </c>
      <c r="B782" t="s">
        <v>594</v>
      </c>
      <c r="C782" t="s">
        <v>2</v>
      </c>
      <c r="D782" t="s">
        <v>3</v>
      </c>
      <c r="E782" t="s">
        <v>4</v>
      </c>
      <c r="F782" t="s">
        <v>5</v>
      </c>
      <c r="G782" t="s">
        <v>170</v>
      </c>
      <c r="H782" t="s">
        <v>7</v>
      </c>
      <c r="I782" t="s">
        <v>8</v>
      </c>
      <c r="J782">
        <v>38.884303000000003</v>
      </c>
      <c r="K782">
        <v>-78.121459999999999</v>
      </c>
      <c r="L782" t="s">
        <v>9</v>
      </c>
      <c r="M782">
        <v>45.2</v>
      </c>
      <c r="N782">
        <v>556.29999999999995</v>
      </c>
      <c r="O782">
        <v>0.4</v>
      </c>
      <c r="P782" t="s">
        <v>41</v>
      </c>
      <c r="R782" s="1">
        <v>41900</v>
      </c>
      <c r="S782" t="s">
        <v>238</v>
      </c>
      <c r="T782" t="s">
        <v>43</v>
      </c>
      <c r="U782" t="s">
        <v>44</v>
      </c>
      <c r="V782" t="s">
        <v>45</v>
      </c>
      <c r="X782" t="s">
        <v>46</v>
      </c>
      <c r="Y782" t="s">
        <v>47</v>
      </c>
      <c r="Z782" t="s">
        <v>48</v>
      </c>
      <c r="AA782" t="s">
        <v>49</v>
      </c>
      <c r="AD782" t="s">
        <v>50</v>
      </c>
      <c r="AE782" t="s">
        <v>239</v>
      </c>
      <c r="AG782" t="s">
        <v>52</v>
      </c>
      <c r="AI782">
        <v>21</v>
      </c>
      <c r="AM782">
        <v>23</v>
      </c>
      <c r="AS782" t="s">
        <v>684</v>
      </c>
      <c r="AT782" t="s">
        <v>54</v>
      </c>
      <c r="AY782" t="s">
        <v>11</v>
      </c>
      <c r="AZ782" t="s">
        <v>12</v>
      </c>
    </row>
    <row r="783" spans="1:52" x14ac:dyDescent="0.2">
      <c r="A783" t="s">
        <v>685</v>
      </c>
      <c r="B783" t="s">
        <v>594</v>
      </c>
      <c r="C783" t="s">
        <v>2</v>
      </c>
      <c r="D783" t="s">
        <v>3</v>
      </c>
      <c r="E783" t="s">
        <v>4</v>
      </c>
      <c r="F783" t="s">
        <v>5</v>
      </c>
      <c r="G783" t="s">
        <v>172</v>
      </c>
      <c r="H783" t="s">
        <v>7</v>
      </c>
      <c r="I783" t="s">
        <v>8</v>
      </c>
      <c r="J783">
        <v>38.884303000000003</v>
      </c>
      <c r="K783">
        <v>-78.121459999999999</v>
      </c>
      <c r="L783" t="s">
        <v>9</v>
      </c>
      <c r="M783">
        <v>45.2</v>
      </c>
      <c r="N783">
        <v>556.29999999999995</v>
      </c>
      <c r="O783">
        <v>0.4</v>
      </c>
      <c r="P783" t="s">
        <v>10</v>
      </c>
      <c r="R783" s="1">
        <v>41900</v>
      </c>
      <c r="AY783" t="s">
        <v>11</v>
      </c>
      <c r="AZ783" t="s">
        <v>12</v>
      </c>
    </row>
    <row r="784" spans="1:52" x14ac:dyDescent="0.2">
      <c r="A784" t="s">
        <v>686</v>
      </c>
      <c r="B784" t="s">
        <v>594</v>
      </c>
      <c r="C784" t="s">
        <v>2</v>
      </c>
      <c r="D784" t="s">
        <v>3</v>
      </c>
      <c r="E784" t="s">
        <v>4</v>
      </c>
      <c r="F784" t="s">
        <v>5</v>
      </c>
      <c r="G784" t="s">
        <v>174</v>
      </c>
      <c r="H784" t="s">
        <v>7</v>
      </c>
      <c r="I784" t="s">
        <v>8</v>
      </c>
      <c r="J784">
        <v>38.884303000000003</v>
      </c>
      <c r="K784">
        <v>-78.121459999999999</v>
      </c>
      <c r="L784" t="s">
        <v>9</v>
      </c>
      <c r="M784">
        <v>45.2</v>
      </c>
      <c r="N784">
        <v>556.29999999999995</v>
      </c>
      <c r="O784">
        <v>0.4</v>
      </c>
      <c r="P784" t="s">
        <v>41</v>
      </c>
      <c r="R784" s="1">
        <v>41900</v>
      </c>
      <c r="S784" t="s">
        <v>687</v>
      </c>
      <c r="T784" t="s">
        <v>43</v>
      </c>
      <c r="U784" t="s">
        <v>44</v>
      </c>
      <c r="V784" t="s">
        <v>45</v>
      </c>
      <c r="X784" t="s">
        <v>46</v>
      </c>
      <c r="Y784" t="s">
        <v>47</v>
      </c>
      <c r="Z784" t="s">
        <v>48</v>
      </c>
      <c r="AA784" t="s">
        <v>47</v>
      </c>
      <c r="AD784" t="s">
        <v>566</v>
      </c>
      <c r="AE784" t="s">
        <v>51</v>
      </c>
      <c r="AG784" t="s">
        <v>52</v>
      </c>
      <c r="AI784">
        <v>20</v>
      </c>
      <c r="AM784">
        <v>16</v>
      </c>
      <c r="AS784" t="s">
        <v>688</v>
      </c>
      <c r="AT784" t="s">
        <v>54</v>
      </c>
      <c r="AU784" t="s">
        <v>689</v>
      </c>
      <c r="AV784" t="s">
        <v>690</v>
      </c>
      <c r="AW784" t="s">
        <v>56</v>
      </c>
      <c r="AY784" t="s">
        <v>11</v>
      </c>
      <c r="AZ784" t="s">
        <v>12</v>
      </c>
    </row>
    <row r="785" spans="1:52" x14ac:dyDescent="0.2">
      <c r="A785" t="s">
        <v>691</v>
      </c>
      <c r="B785" t="s">
        <v>594</v>
      </c>
      <c r="C785" t="s">
        <v>2</v>
      </c>
      <c r="D785" t="s">
        <v>3</v>
      </c>
      <c r="E785" t="s">
        <v>4</v>
      </c>
      <c r="F785" t="s">
        <v>5</v>
      </c>
      <c r="G785" t="s">
        <v>178</v>
      </c>
      <c r="H785" t="s">
        <v>7</v>
      </c>
      <c r="I785" t="s">
        <v>8</v>
      </c>
      <c r="J785">
        <v>38.884303000000003</v>
      </c>
      <c r="K785">
        <v>-78.121459999999999</v>
      </c>
      <c r="L785" t="s">
        <v>9</v>
      </c>
      <c r="M785">
        <v>45.2</v>
      </c>
      <c r="N785">
        <v>556.29999999999995</v>
      </c>
      <c r="O785">
        <v>0.4</v>
      </c>
      <c r="P785" t="s">
        <v>61</v>
      </c>
      <c r="R785" s="1">
        <v>41900</v>
      </c>
      <c r="AY785" t="s">
        <v>11</v>
      </c>
      <c r="AZ785" t="s">
        <v>12</v>
      </c>
    </row>
    <row r="786" spans="1:52" x14ac:dyDescent="0.2">
      <c r="A786" t="s">
        <v>692</v>
      </c>
      <c r="B786" t="s">
        <v>594</v>
      </c>
      <c r="C786" t="s">
        <v>2</v>
      </c>
      <c r="D786" t="s">
        <v>3</v>
      </c>
      <c r="E786" t="s">
        <v>4</v>
      </c>
      <c r="F786" t="s">
        <v>5</v>
      </c>
      <c r="G786" t="s">
        <v>176</v>
      </c>
      <c r="H786" t="s">
        <v>7</v>
      </c>
      <c r="I786" t="s">
        <v>8</v>
      </c>
      <c r="J786">
        <v>38.884303000000003</v>
      </c>
      <c r="K786">
        <v>-78.121459999999999</v>
      </c>
      <c r="L786" t="s">
        <v>9</v>
      </c>
      <c r="M786">
        <v>45.2</v>
      </c>
      <c r="N786">
        <v>556.29999999999995</v>
      </c>
      <c r="O786">
        <v>0.4</v>
      </c>
      <c r="P786" t="s">
        <v>10</v>
      </c>
      <c r="R786" s="1">
        <v>41900</v>
      </c>
      <c r="AY786" t="s">
        <v>11</v>
      </c>
      <c r="AZ786" t="s">
        <v>12</v>
      </c>
    </row>
    <row r="787" spans="1:52" x14ac:dyDescent="0.2">
      <c r="A787" t="s">
        <v>693</v>
      </c>
      <c r="B787" t="s">
        <v>594</v>
      </c>
      <c r="C787" t="s">
        <v>2</v>
      </c>
      <c r="D787" t="s">
        <v>3</v>
      </c>
      <c r="E787" t="s">
        <v>4</v>
      </c>
      <c r="F787" t="s">
        <v>5</v>
      </c>
      <c r="G787" t="s">
        <v>180</v>
      </c>
      <c r="H787" t="s">
        <v>7</v>
      </c>
      <c r="I787" t="s">
        <v>8</v>
      </c>
      <c r="J787">
        <v>38.884303000000003</v>
      </c>
      <c r="K787">
        <v>-78.121459999999999</v>
      </c>
      <c r="L787" t="s">
        <v>9</v>
      </c>
      <c r="M787">
        <v>45.2</v>
      </c>
      <c r="N787">
        <v>556.29999999999995</v>
      </c>
      <c r="O787">
        <v>0.4</v>
      </c>
      <c r="P787" t="s">
        <v>61</v>
      </c>
      <c r="R787" s="1">
        <v>41900</v>
      </c>
      <c r="AY787" t="s">
        <v>11</v>
      </c>
      <c r="AZ787" t="s">
        <v>12</v>
      </c>
    </row>
    <row r="788" spans="1:52" x14ac:dyDescent="0.2">
      <c r="A788" t="s">
        <v>694</v>
      </c>
      <c r="B788" t="s">
        <v>594</v>
      </c>
      <c r="C788" t="s">
        <v>2</v>
      </c>
      <c r="D788" t="s">
        <v>3</v>
      </c>
      <c r="E788" t="s">
        <v>4</v>
      </c>
      <c r="F788" t="s">
        <v>5</v>
      </c>
      <c r="G788" t="s">
        <v>182</v>
      </c>
      <c r="H788" t="s">
        <v>7</v>
      </c>
      <c r="I788" t="s">
        <v>8</v>
      </c>
      <c r="J788">
        <v>38.884303000000003</v>
      </c>
      <c r="K788">
        <v>-78.121459999999999</v>
      </c>
      <c r="L788" t="s">
        <v>9</v>
      </c>
      <c r="M788">
        <v>45.2</v>
      </c>
      <c r="N788">
        <v>556.29999999999995</v>
      </c>
      <c r="O788">
        <v>0.4</v>
      </c>
      <c r="P788" t="s">
        <v>61</v>
      </c>
      <c r="R788" s="1">
        <v>41900</v>
      </c>
      <c r="AY788" t="s">
        <v>11</v>
      </c>
      <c r="AZ788" t="s">
        <v>12</v>
      </c>
    </row>
    <row r="789" spans="1:52" x14ac:dyDescent="0.2">
      <c r="A789" t="s">
        <v>695</v>
      </c>
      <c r="B789" t="s">
        <v>594</v>
      </c>
      <c r="C789" t="s">
        <v>2</v>
      </c>
      <c r="D789" t="s">
        <v>3</v>
      </c>
      <c r="E789" t="s">
        <v>4</v>
      </c>
      <c r="F789" t="s">
        <v>5</v>
      </c>
      <c r="G789" t="s">
        <v>130</v>
      </c>
      <c r="H789" t="s">
        <v>7</v>
      </c>
      <c r="I789" t="s">
        <v>8</v>
      </c>
      <c r="J789">
        <v>38.884303000000003</v>
      </c>
      <c r="K789">
        <v>-78.121459999999999</v>
      </c>
      <c r="L789" t="s">
        <v>9</v>
      </c>
      <c r="M789">
        <v>45.2</v>
      </c>
      <c r="N789">
        <v>556.29999999999995</v>
      </c>
      <c r="O789">
        <v>0.4</v>
      </c>
      <c r="P789" t="s">
        <v>61</v>
      </c>
      <c r="R789" s="1">
        <v>41900</v>
      </c>
      <c r="AY789" t="s">
        <v>11</v>
      </c>
      <c r="AZ789" t="s">
        <v>12</v>
      </c>
    </row>
    <row r="790" spans="1:52" x14ac:dyDescent="0.2">
      <c r="A790" t="s">
        <v>696</v>
      </c>
      <c r="B790" t="s">
        <v>594</v>
      </c>
      <c r="C790" t="s">
        <v>2</v>
      </c>
      <c r="D790" t="s">
        <v>3</v>
      </c>
      <c r="E790" t="s">
        <v>4</v>
      </c>
      <c r="F790" t="s">
        <v>5</v>
      </c>
      <c r="G790" t="s">
        <v>120</v>
      </c>
      <c r="H790" t="s">
        <v>7</v>
      </c>
      <c r="I790" t="s">
        <v>8</v>
      </c>
      <c r="J790">
        <v>38.884303000000003</v>
      </c>
      <c r="K790">
        <v>-78.121459999999999</v>
      </c>
      <c r="L790" t="s">
        <v>9</v>
      </c>
      <c r="M790">
        <v>45.2</v>
      </c>
      <c r="N790">
        <v>556.29999999999995</v>
      </c>
      <c r="O790">
        <v>0.4</v>
      </c>
      <c r="P790" t="s">
        <v>61</v>
      </c>
      <c r="R790" s="1">
        <v>41900</v>
      </c>
      <c r="AY790" t="s">
        <v>11</v>
      </c>
      <c r="AZ790" t="s">
        <v>12</v>
      </c>
    </row>
    <row r="791" spans="1:52" x14ac:dyDescent="0.2">
      <c r="A791" t="s">
        <v>697</v>
      </c>
      <c r="B791" t="s">
        <v>594</v>
      </c>
      <c r="C791" t="s">
        <v>2</v>
      </c>
      <c r="D791" t="s">
        <v>3</v>
      </c>
      <c r="E791" t="s">
        <v>4</v>
      </c>
      <c r="F791" t="s">
        <v>5</v>
      </c>
      <c r="G791" t="s">
        <v>132</v>
      </c>
      <c r="H791" t="s">
        <v>7</v>
      </c>
      <c r="I791" t="s">
        <v>8</v>
      </c>
      <c r="J791">
        <v>38.884303000000003</v>
      </c>
      <c r="K791">
        <v>-78.121459999999999</v>
      </c>
      <c r="L791" t="s">
        <v>9</v>
      </c>
      <c r="M791">
        <v>45.2</v>
      </c>
      <c r="N791">
        <v>556.29999999999995</v>
      </c>
      <c r="O791">
        <v>0.4</v>
      </c>
      <c r="P791" t="s">
        <v>10</v>
      </c>
      <c r="R791" s="1">
        <v>41900</v>
      </c>
      <c r="AY791" t="s">
        <v>11</v>
      </c>
      <c r="AZ791" t="s">
        <v>12</v>
      </c>
    </row>
    <row r="792" spans="1:52" x14ac:dyDescent="0.2">
      <c r="A792" t="s">
        <v>698</v>
      </c>
      <c r="B792" t="s">
        <v>594</v>
      </c>
      <c r="C792" t="s">
        <v>2</v>
      </c>
      <c r="D792" t="s">
        <v>3</v>
      </c>
      <c r="E792" t="s">
        <v>4</v>
      </c>
      <c r="F792" t="s">
        <v>5</v>
      </c>
      <c r="G792" t="s">
        <v>134</v>
      </c>
      <c r="H792" t="s">
        <v>7</v>
      </c>
      <c r="I792" t="s">
        <v>8</v>
      </c>
      <c r="J792">
        <v>38.884303000000003</v>
      </c>
      <c r="K792">
        <v>-78.121459999999999</v>
      </c>
      <c r="L792" t="s">
        <v>9</v>
      </c>
      <c r="M792">
        <v>45.2</v>
      </c>
      <c r="N792">
        <v>556.29999999999995</v>
      </c>
      <c r="O792">
        <v>0.4</v>
      </c>
      <c r="P792" t="s">
        <v>61</v>
      </c>
      <c r="R792" s="1">
        <v>41900</v>
      </c>
      <c r="AY792" t="s">
        <v>11</v>
      </c>
      <c r="AZ792" t="s">
        <v>12</v>
      </c>
    </row>
    <row r="793" spans="1:52" x14ac:dyDescent="0.2">
      <c r="A793" t="s">
        <v>699</v>
      </c>
      <c r="B793" t="s">
        <v>594</v>
      </c>
      <c r="C793" t="s">
        <v>2</v>
      </c>
      <c r="D793" t="s">
        <v>3</v>
      </c>
      <c r="E793" t="s">
        <v>4</v>
      </c>
      <c r="F793" t="s">
        <v>5</v>
      </c>
      <c r="G793" t="s">
        <v>136</v>
      </c>
      <c r="H793" t="s">
        <v>7</v>
      </c>
      <c r="I793" t="s">
        <v>8</v>
      </c>
      <c r="J793">
        <v>38.884303000000003</v>
      </c>
      <c r="K793">
        <v>-78.121459999999999</v>
      </c>
      <c r="L793" t="s">
        <v>9</v>
      </c>
      <c r="M793">
        <v>45.2</v>
      </c>
      <c r="N793">
        <v>556.29999999999995</v>
      </c>
      <c r="O793">
        <v>0.4</v>
      </c>
      <c r="P793" t="s">
        <v>10</v>
      </c>
      <c r="R793" s="1">
        <v>41900</v>
      </c>
      <c r="AY793" t="s">
        <v>11</v>
      </c>
      <c r="AZ793" t="s">
        <v>12</v>
      </c>
    </row>
    <row r="794" spans="1:52" x14ac:dyDescent="0.2">
      <c r="A794" t="s">
        <v>700</v>
      </c>
      <c r="B794" t="s">
        <v>594</v>
      </c>
      <c r="C794" t="s">
        <v>2</v>
      </c>
      <c r="D794" t="s">
        <v>3</v>
      </c>
      <c r="E794" t="s">
        <v>4</v>
      </c>
      <c r="F794" t="s">
        <v>5</v>
      </c>
      <c r="G794" t="s">
        <v>138</v>
      </c>
      <c r="H794" t="s">
        <v>7</v>
      </c>
      <c r="I794" t="s">
        <v>8</v>
      </c>
      <c r="J794">
        <v>38.884303000000003</v>
      </c>
      <c r="K794">
        <v>-78.121459999999999</v>
      </c>
      <c r="L794" t="s">
        <v>9</v>
      </c>
      <c r="M794">
        <v>45.2</v>
      </c>
      <c r="N794">
        <v>556.29999999999995</v>
      </c>
      <c r="O794">
        <v>0.4</v>
      </c>
      <c r="P794" t="s">
        <v>61</v>
      </c>
      <c r="R794" s="1">
        <v>41900</v>
      </c>
      <c r="AY794" t="s">
        <v>11</v>
      </c>
      <c r="AZ794" t="s">
        <v>12</v>
      </c>
    </row>
    <row r="795" spans="1:52" x14ac:dyDescent="0.2">
      <c r="A795" t="s">
        <v>701</v>
      </c>
      <c r="B795" t="s">
        <v>594</v>
      </c>
      <c r="C795" t="s">
        <v>2</v>
      </c>
      <c r="D795" t="s">
        <v>3</v>
      </c>
      <c r="E795" t="s">
        <v>4</v>
      </c>
      <c r="F795" t="s">
        <v>5</v>
      </c>
      <c r="G795" t="s">
        <v>140</v>
      </c>
      <c r="H795" t="s">
        <v>7</v>
      </c>
      <c r="I795" t="s">
        <v>8</v>
      </c>
      <c r="J795">
        <v>38.884303000000003</v>
      </c>
      <c r="K795">
        <v>-78.121459999999999</v>
      </c>
      <c r="L795" t="s">
        <v>9</v>
      </c>
      <c r="M795">
        <v>45.2</v>
      </c>
      <c r="N795">
        <v>556.29999999999995</v>
      </c>
      <c r="O795">
        <v>0.4</v>
      </c>
      <c r="P795" t="s">
        <v>61</v>
      </c>
      <c r="R795" s="1">
        <v>41900</v>
      </c>
      <c r="AY795" t="s">
        <v>11</v>
      </c>
      <c r="AZ795" t="s">
        <v>12</v>
      </c>
    </row>
    <row r="796" spans="1:52" x14ac:dyDescent="0.2">
      <c r="A796" t="s">
        <v>702</v>
      </c>
      <c r="B796" t="s">
        <v>594</v>
      </c>
      <c r="C796" t="s">
        <v>2</v>
      </c>
      <c r="D796" t="s">
        <v>3</v>
      </c>
      <c r="E796" t="s">
        <v>4</v>
      </c>
      <c r="F796" t="s">
        <v>5</v>
      </c>
      <c r="G796" t="s">
        <v>142</v>
      </c>
      <c r="H796" t="s">
        <v>7</v>
      </c>
      <c r="I796" t="s">
        <v>8</v>
      </c>
      <c r="J796">
        <v>38.884303000000003</v>
      </c>
      <c r="K796">
        <v>-78.121459999999999</v>
      </c>
      <c r="L796" t="s">
        <v>9</v>
      </c>
      <c r="M796">
        <v>45.2</v>
      </c>
      <c r="N796">
        <v>556.29999999999995</v>
      </c>
      <c r="O796">
        <v>0.4</v>
      </c>
      <c r="P796" t="s">
        <v>61</v>
      </c>
      <c r="R796" s="1">
        <v>41900</v>
      </c>
      <c r="AY796" t="s">
        <v>11</v>
      </c>
      <c r="AZ796" t="s">
        <v>12</v>
      </c>
    </row>
    <row r="797" spans="1:52" x14ac:dyDescent="0.2">
      <c r="A797" t="s">
        <v>703</v>
      </c>
      <c r="B797" t="s">
        <v>594</v>
      </c>
      <c r="C797" t="s">
        <v>2</v>
      </c>
      <c r="D797" t="s">
        <v>3</v>
      </c>
      <c r="E797" t="s">
        <v>4</v>
      </c>
      <c r="F797" t="s">
        <v>5</v>
      </c>
      <c r="G797" t="s">
        <v>144</v>
      </c>
      <c r="H797" t="s">
        <v>7</v>
      </c>
      <c r="I797" t="s">
        <v>8</v>
      </c>
      <c r="J797">
        <v>38.884303000000003</v>
      </c>
      <c r="K797">
        <v>-78.121459999999999</v>
      </c>
      <c r="L797" t="s">
        <v>9</v>
      </c>
      <c r="M797">
        <v>45.2</v>
      </c>
      <c r="N797">
        <v>556.29999999999995</v>
      </c>
      <c r="O797">
        <v>0.4</v>
      </c>
      <c r="P797" t="s">
        <v>61</v>
      </c>
      <c r="R797" s="1">
        <v>41900</v>
      </c>
      <c r="AY797" t="s">
        <v>11</v>
      </c>
      <c r="AZ797" t="s">
        <v>12</v>
      </c>
    </row>
    <row r="798" spans="1:52" x14ac:dyDescent="0.2">
      <c r="A798" t="s">
        <v>704</v>
      </c>
      <c r="B798" t="s">
        <v>594</v>
      </c>
      <c r="C798" t="s">
        <v>2</v>
      </c>
      <c r="D798" t="s">
        <v>3</v>
      </c>
      <c r="E798" t="s">
        <v>4</v>
      </c>
      <c r="F798" t="s">
        <v>5</v>
      </c>
      <c r="G798" t="s">
        <v>146</v>
      </c>
      <c r="H798" t="s">
        <v>7</v>
      </c>
      <c r="I798" t="s">
        <v>8</v>
      </c>
      <c r="J798">
        <v>38.884303000000003</v>
      </c>
      <c r="K798">
        <v>-78.121459999999999</v>
      </c>
      <c r="L798" t="s">
        <v>9</v>
      </c>
      <c r="M798">
        <v>45.2</v>
      </c>
      <c r="N798">
        <v>556.29999999999995</v>
      </c>
      <c r="O798">
        <v>0.4</v>
      </c>
      <c r="P798" t="s">
        <v>61</v>
      </c>
      <c r="R798" s="1">
        <v>41900</v>
      </c>
      <c r="AY798" t="s">
        <v>11</v>
      </c>
      <c r="AZ798" t="s">
        <v>12</v>
      </c>
    </row>
    <row r="799" spans="1:52" x14ac:dyDescent="0.2">
      <c r="A799" t="s">
        <v>705</v>
      </c>
      <c r="B799" t="s">
        <v>594</v>
      </c>
      <c r="C799" t="s">
        <v>2</v>
      </c>
      <c r="D799" t="s">
        <v>3</v>
      </c>
      <c r="E799" t="s">
        <v>4</v>
      </c>
      <c r="F799" t="s">
        <v>5</v>
      </c>
      <c r="G799" t="s">
        <v>148</v>
      </c>
      <c r="H799" t="s">
        <v>7</v>
      </c>
      <c r="I799" t="s">
        <v>8</v>
      </c>
      <c r="J799">
        <v>38.884303000000003</v>
      </c>
      <c r="K799">
        <v>-78.121459999999999</v>
      </c>
      <c r="L799" t="s">
        <v>9</v>
      </c>
      <c r="M799">
        <v>45.2</v>
      </c>
      <c r="N799">
        <v>556.29999999999995</v>
      </c>
      <c r="O799">
        <v>0.4</v>
      </c>
      <c r="P799" t="s">
        <v>61</v>
      </c>
      <c r="R799" s="1">
        <v>41900</v>
      </c>
      <c r="AY799" t="s">
        <v>11</v>
      </c>
      <c r="AZ799" t="s">
        <v>12</v>
      </c>
    </row>
    <row r="800" spans="1:52" x14ac:dyDescent="0.2">
      <c r="A800" t="s">
        <v>706</v>
      </c>
      <c r="B800" t="s">
        <v>594</v>
      </c>
      <c r="C800" t="s">
        <v>2</v>
      </c>
      <c r="D800" t="s">
        <v>3</v>
      </c>
      <c r="E800" t="s">
        <v>4</v>
      </c>
      <c r="F800" t="s">
        <v>5</v>
      </c>
      <c r="G800" t="s">
        <v>150</v>
      </c>
      <c r="H800" t="s">
        <v>7</v>
      </c>
      <c r="I800" t="s">
        <v>8</v>
      </c>
      <c r="J800">
        <v>38.884303000000003</v>
      </c>
      <c r="K800">
        <v>-78.121459999999999</v>
      </c>
      <c r="L800" t="s">
        <v>9</v>
      </c>
      <c r="M800">
        <v>45.2</v>
      </c>
      <c r="N800">
        <v>556.29999999999995</v>
      </c>
      <c r="O800">
        <v>0.4</v>
      </c>
      <c r="P800" t="s">
        <v>61</v>
      </c>
      <c r="R800" s="1">
        <v>41900</v>
      </c>
      <c r="AY800" t="s">
        <v>11</v>
      </c>
      <c r="AZ800" t="s">
        <v>12</v>
      </c>
    </row>
    <row r="801" spans="1:52" x14ac:dyDescent="0.2">
      <c r="A801" t="s">
        <v>707</v>
      </c>
      <c r="B801" t="s">
        <v>594</v>
      </c>
      <c r="C801" t="s">
        <v>2</v>
      </c>
      <c r="D801" t="s">
        <v>3</v>
      </c>
      <c r="E801" t="s">
        <v>4</v>
      </c>
      <c r="F801" t="s">
        <v>5</v>
      </c>
      <c r="G801" t="s">
        <v>152</v>
      </c>
      <c r="H801" t="s">
        <v>7</v>
      </c>
      <c r="I801" t="s">
        <v>8</v>
      </c>
      <c r="J801">
        <v>38.884303000000003</v>
      </c>
      <c r="K801">
        <v>-78.121459999999999</v>
      </c>
      <c r="L801" t="s">
        <v>9</v>
      </c>
      <c r="M801">
        <v>45.2</v>
      </c>
      <c r="N801">
        <v>556.29999999999995</v>
      </c>
      <c r="O801">
        <v>0.4</v>
      </c>
      <c r="P801" t="s">
        <v>61</v>
      </c>
      <c r="R801" s="1">
        <v>41900</v>
      </c>
      <c r="AY801" t="s">
        <v>11</v>
      </c>
      <c r="AZ801" t="s">
        <v>12</v>
      </c>
    </row>
    <row r="802" spans="1:52" x14ac:dyDescent="0.2">
      <c r="A802" t="s">
        <v>818</v>
      </c>
      <c r="B802" t="s">
        <v>819</v>
      </c>
      <c r="C802" t="s">
        <v>2</v>
      </c>
      <c r="D802" t="s">
        <v>3</v>
      </c>
      <c r="E802" t="s">
        <v>4</v>
      </c>
      <c r="F802" t="s">
        <v>5</v>
      </c>
      <c r="G802" t="s">
        <v>71</v>
      </c>
      <c r="H802" t="s">
        <v>7</v>
      </c>
      <c r="I802" t="s">
        <v>8</v>
      </c>
      <c r="J802">
        <v>38.884303000000003</v>
      </c>
      <c r="K802">
        <v>-78.121459999999999</v>
      </c>
      <c r="L802" t="s">
        <v>9</v>
      </c>
      <c r="M802">
        <v>45.2</v>
      </c>
      <c r="N802">
        <v>556.29999999999995</v>
      </c>
      <c r="O802">
        <v>0.4</v>
      </c>
      <c r="P802" t="s">
        <v>61</v>
      </c>
      <c r="R802" s="1">
        <v>41901</v>
      </c>
      <c r="AY802" t="s">
        <v>11</v>
      </c>
      <c r="AZ802" t="s">
        <v>12</v>
      </c>
    </row>
    <row r="803" spans="1:52" x14ac:dyDescent="0.2">
      <c r="A803" t="s">
        <v>820</v>
      </c>
      <c r="B803" t="s">
        <v>819</v>
      </c>
      <c r="C803" t="s">
        <v>2</v>
      </c>
      <c r="D803" t="s">
        <v>3</v>
      </c>
      <c r="E803" t="s">
        <v>4</v>
      </c>
      <c r="F803" t="s">
        <v>5</v>
      </c>
      <c r="G803" t="s">
        <v>73</v>
      </c>
      <c r="H803" t="s">
        <v>7</v>
      </c>
      <c r="I803" t="s">
        <v>8</v>
      </c>
      <c r="J803">
        <v>38.884303000000003</v>
      </c>
      <c r="K803">
        <v>-78.121459999999999</v>
      </c>
      <c r="L803" t="s">
        <v>9</v>
      </c>
      <c r="M803">
        <v>45.2</v>
      </c>
      <c r="N803">
        <v>556.29999999999995</v>
      </c>
      <c r="O803">
        <v>0.4</v>
      </c>
      <c r="P803" t="s">
        <v>61</v>
      </c>
      <c r="R803" s="1">
        <v>41901</v>
      </c>
      <c r="AY803" t="s">
        <v>11</v>
      </c>
      <c r="AZ803" t="s">
        <v>12</v>
      </c>
    </row>
    <row r="804" spans="1:52" x14ac:dyDescent="0.2">
      <c r="A804" t="s">
        <v>821</v>
      </c>
      <c r="B804" t="s">
        <v>819</v>
      </c>
      <c r="C804" t="s">
        <v>2</v>
      </c>
      <c r="D804" t="s">
        <v>3</v>
      </c>
      <c r="E804" t="s">
        <v>4</v>
      </c>
      <c r="F804" t="s">
        <v>5</v>
      </c>
      <c r="G804" t="s">
        <v>75</v>
      </c>
      <c r="H804" t="s">
        <v>7</v>
      </c>
      <c r="I804" t="s">
        <v>8</v>
      </c>
      <c r="J804">
        <v>38.884303000000003</v>
      </c>
      <c r="K804">
        <v>-78.121459999999999</v>
      </c>
      <c r="L804" t="s">
        <v>9</v>
      </c>
      <c r="M804">
        <v>45.2</v>
      </c>
      <c r="N804">
        <v>556.29999999999995</v>
      </c>
      <c r="O804">
        <v>0.4</v>
      </c>
      <c r="P804" t="s">
        <v>61</v>
      </c>
      <c r="R804" s="1">
        <v>41901</v>
      </c>
      <c r="AY804" t="s">
        <v>11</v>
      </c>
      <c r="AZ804" t="s">
        <v>12</v>
      </c>
    </row>
    <row r="805" spans="1:52" x14ac:dyDescent="0.2">
      <c r="A805" t="s">
        <v>822</v>
      </c>
      <c r="B805" t="s">
        <v>819</v>
      </c>
      <c r="C805" t="s">
        <v>2</v>
      </c>
      <c r="D805" t="s">
        <v>3</v>
      </c>
      <c r="E805" t="s">
        <v>4</v>
      </c>
      <c r="F805" t="s">
        <v>5</v>
      </c>
      <c r="G805" t="s">
        <v>77</v>
      </c>
      <c r="H805" t="s">
        <v>7</v>
      </c>
      <c r="I805" t="s">
        <v>8</v>
      </c>
      <c r="J805">
        <v>38.884303000000003</v>
      </c>
      <c r="K805">
        <v>-78.121459999999999</v>
      </c>
      <c r="L805" t="s">
        <v>9</v>
      </c>
      <c r="M805">
        <v>45.2</v>
      </c>
      <c r="N805">
        <v>556.29999999999995</v>
      </c>
      <c r="O805">
        <v>0.4</v>
      </c>
      <c r="P805" t="s">
        <v>10</v>
      </c>
      <c r="R805" s="1">
        <v>41901</v>
      </c>
      <c r="AY805" t="s">
        <v>11</v>
      </c>
      <c r="AZ805" t="s">
        <v>12</v>
      </c>
    </row>
    <row r="806" spans="1:52" x14ac:dyDescent="0.2">
      <c r="A806" t="s">
        <v>823</v>
      </c>
      <c r="B806" t="s">
        <v>819</v>
      </c>
      <c r="C806" t="s">
        <v>2</v>
      </c>
      <c r="D806" t="s">
        <v>3</v>
      </c>
      <c r="E806" t="s">
        <v>4</v>
      </c>
      <c r="F806" t="s">
        <v>5</v>
      </c>
      <c r="G806" t="s">
        <v>79</v>
      </c>
      <c r="H806" t="s">
        <v>7</v>
      </c>
      <c r="I806" t="s">
        <v>8</v>
      </c>
      <c r="J806">
        <v>38.884303000000003</v>
      </c>
      <c r="K806">
        <v>-78.121459999999999</v>
      </c>
      <c r="L806" t="s">
        <v>9</v>
      </c>
      <c r="M806">
        <v>45.2</v>
      </c>
      <c r="N806">
        <v>556.29999999999995</v>
      </c>
      <c r="O806">
        <v>0.4</v>
      </c>
      <c r="P806" t="s">
        <v>10</v>
      </c>
      <c r="R806" s="1">
        <v>41901</v>
      </c>
      <c r="AY806" t="s">
        <v>11</v>
      </c>
      <c r="AZ806" t="s">
        <v>12</v>
      </c>
    </row>
    <row r="807" spans="1:52" x14ac:dyDescent="0.2">
      <c r="A807" t="s">
        <v>824</v>
      </c>
      <c r="B807" t="s">
        <v>819</v>
      </c>
      <c r="C807" t="s">
        <v>2</v>
      </c>
      <c r="D807" t="s">
        <v>3</v>
      </c>
      <c r="E807" t="s">
        <v>4</v>
      </c>
      <c r="F807" t="s">
        <v>5</v>
      </c>
      <c r="G807" t="s">
        <v>81</v>
      </c>
      <c r="H807" t="s">
        <v>7</v>
      </c>
      <c r="I807" t="s">
        <v>8</v>
      </c>
      <c r="J807">
        <v>38.884303000000003</v>
      </c>
      <c r="K807">
        <v>-78.121459999999999</v>
      </c>
      <c r="L807" t="s">
        <v>9</v>
      </c>
      <c r="M807">
        <v>45.2</v>
      </c>
      <c r="N807">
        <v>556.29999999999995</v>
      </c>
      <c r="O807">
        <v>0.4</v>
      </c>
      <c r="P807" t="s">
        <v>10</v>
      </c>
      <c r="R807" s="1">
        <v>41901</v>
      </c>
      <c r="AY807" t="s">
        <v>11</v>
      </c>
      <c r="AZ807" t="s">
        <v>12</v>
      </c>
    </row>
    <row r="808" spans="1:52" x14ac:dyDescent="0.2">
      <c r="A808" t="s">
        <v>825</v>
      </c>
      <c r="B808" t="s">
        <v>819</v>
      </c>
      <c r="C808" t="s">
        <v>2</v>
      </c>
      <c r="D808" t="s">
        <v>3</v>
      </c>
      <c r="E808" t="s">
        <v>4</v>
      </c>
      <c r="F808" t="s">
        <v>5</v>
      </c>
      <c r="G808" t="s">
        <v>83</v>
      </c>
      <c r="H808" t="s">
        <v>7</v>
      </c>
      <c r="I808" t="s">
        <v>8</v>
      </c>
      <c r="J808">
        <v>38.884303000000003</v>
      </c>
      <c r="K808">
        <v>-78.121459999999999</v>
      </c>
      <c r="L808" t="s">
        <v>9</v>
      </c>
      <c r="M808">
        <v>45.2</v>
      </c>
      <c r="N808">
        <v>556.29999999999995</v>
      </c>
      <c r="O808">
        <v>0.4</v>
      </c>
      <c r="P808" t="s">
        <v>41</v>
      </c>
      <c r="R808" s="1">
        <v>41901</v>
      </c>
      <c r="S808" t="s">
        <v>42</v>
      </c>
      <c r="T808" t="s">
        <v>43</v>
      </c>
      <c r="U808" t="s">
        <v>44</v>
      </c>
      <c r="V808" t="s">
        <v>45</v>
      </c>
      <c r="X808" t="s">
        <v>46</v>
      </c>
      <c r="Y808" t="s">
        <v>47</v>
      </c>
      <c r="Z808" t="s">
        <v>48</v>
      </c>
      <c r="AA808" t="s">
        <v>49</v>
      </c>
      <c r="AD808" t="s">
        <v>50</v>
      </c>
      <c r="AE808" t="s">
        <v>51</v>
      </c>
      <c r="AG808" t="s">
        <v>52</v>
      </c>
      <c r="AI808">
        <v>21</v>
      </c>
      <c r="AM808">
        <v>22</v>
      </c>
      <c r="AY808" t="s">
        <v>11</v>
      </c>
      <c r="AZ808" t="s">
        <v>12</v>
      </c>
    </row>
    <row r="809" spans="1:52" x14ac:dyDescent="0.2">
      <c r="A809" t="s">
        <v>826</v>
      </c>
      <c r="B809" t="s">
        <v>819</v>
      </c>
      <c r="C809" t="s">
        <v>2</v>
      </c>
      <c r="D809" t="s">
        <v>3</v>
      </c>
      <c r="E809" t="s">
        <v>4</v>
      </c>
      <c r="F809" t="s">
        <v>5</v>
      </c>
      <c r="G809" t="s">
        <v>85</v>
      </c>
      <c r="H809" t="s">
        <v>7</v>
      </c>
      <c r="I809" t="s">
        <v>8</v>
      </c>
      <c r="J809">
        <v>38.884303000000003</v>
      </c>
      <c r="K809">
        <v>-78.121459999999999</v>
      </c>
      <c r="L809" t="s">
        <v>9</v>
      </c>
      <c r="M809">
        <v>45.2</v>
      </c>
      <c r="N809">
        <v>556.29999999999995</v>
      </c>
      <c r="O809">
        <v>0.4</v>
      </c>
      <c r="P809" t="s">
        <v>10</v>
      </c>
      <c r="R809" s="1">
        <v>41901</v>
      </c>
      <c r="AY809" t="s">
        <v>11</v>
      </c>
      <c r="AZ809" t="s">
        <v>12</v>
      </c>
    </row>
    <row r="810" spans="1:52" x14ac:dyDescent="0.2">
      <c r="A810" t="s">
        <v>827</v>
      </c>
      <c r="B810" t="s">
        <v>819</v>
      </c>
      <c r="C810" t="s">
        <v>2</v>
      </c>
      <c r="D810" t="s">
        <v>3</v>
      </c>
      <c r="E810" t="s">
        <v>4</v>
      </c>
      <c r="F810" t="s">
        <v>5</v>
      </c>
      <c r="G810" t="s">
        <v>87</v>
      </c>
      <c r="H810" t="s">
        <v>7</v>
      </c>
      <c r="I810" t="s">
        <v>8</v>
      </c>
      <c r="J810">
        <v>38.884303000000003</v>
      </c>
      <c r="K810">
        <v>-78.121459999999999</v>
      </c>
      <c r="L810" t="s">
        <v>9</v>
      </c>
      <c r="M810">
        <v>45.2</v>
      </c>
      <c r="N810">
        <v>556.29999999999995</v>
      </c>
      <c r="O810">
        <v>0.4</v>
      </c>
      <c r="P810" t="s">
        <v>61</v>
      </c>
      <c r="R810" s="1">
        <v>41901</v>
      </c>
      <c r="AY810" t="s">
        <v>11</v>
      </c>
      <c r="AZ810" t="s">
        <v>12</v>
      </c>
    </row>
    <row r="811" spans="1:52" x14ac:dyDescent="0.2">
      <c r="A811" t="s">
        <v>828</v>
      </c>
      <c r="B811" t="s">
        <v>819</v>
      </c>
      <c r="C811" t="s">
        <v>2</v>
      </c>
      <c r="D811" t="s">
        <v>3</v>
      </c>
      <c r="E811" t="s">
        <v>4</v>
      </c>
      <c r="F811" t="s">
        <v>5</v>
      </c>
      <c r="G811" t="s">
        <v>89</v>
      </c>
      <c r="H811" t="s">
        <v>7</v>
      </c>
      <c r="I811" t="s">
        <v>8</v>
      </c>
      <c r="J811">
        <v>38.884303000000003</v>
      </c>
      <c r="K811">
        <v>-78.121459999999999</v>
      </c>
      <c r="L811" t="s">
        <v>9</v>
      </c>
      <c r="M811">
        <v>45.2</v>
      </c>
      <c r="N811">
        <v>556.29999999999995</v>
      </c>
      <c r="O811">
        <v>0.4</v>
      </c>
      <c r="P811" t="s">
        <v>61</v>
      </c>
      <c r="R811" s="1">
        <v>41901</v>
      </c>
      <c r="AY811" t="s">
        <v>11</v>
      </c>
      <c r="AZ811" t="s">
        <v>12</v>
      </c>
    </row>
    <row r="812" spans="1:52" x14ac:dyDescent="0.2">
      <c r="A812" t="s">
        <v>829</v>
      </c>
      <c r="B812" t="s">
        <v>819</v>
      </c>
      <c r="C812" t="s">
        <v>2</v>
      </c>
      <c r="D812" t="s">
        <v>3</v>
      </c>
      <c r="E812" t="s">
        <v>4</v>
      </c>
      <c r="F812" t="s">
        <v>5</v>
      </c>
      <c r="G812" t="s">
        <v>91</v>
      </c>
      <c r="H812" t="s">
        <v>7</v>
      </c>
      <c r="I812" t="s">
        <v>8</v>
      </c>
      <c r="J812">
        <v>38.884303000000003</v>
      </c>
      <c r="K812">
        <v>-78.121459999999999</v>
      </c>
      <c r="L812" t="s">
        <v>9</v>
      </c>
      <c r="M812">
        <v>45.2</v>
      </c>
      <c r="N812">
        <v>556.29999999999995</v>
      </c>
      <c r="O812">
        <v>0.4</v>
      </c>
      <c r="P812" t="s">
        <v>61</v>
      </c>
      <c r="R812" s="1">
        <v>41901</v>
      </c>
      <c r="AY812" t="s">
        <v>11</v>
      </c>
      <c r="AZ812" t="s">
        <v>12</v>
      </c>
    </row>
    <row r="813" spans="1:52" x14ac:dyDescent="0.2">
      <c r="A813" t="s">
        <v>830</v>
      </c>
      <c r="B813" t="s">
        <v>819</v>
      </c>
      <c r="C813" t="s">
        <v>2</v>
      </c>
      <c r="D813" t="s">
        <v>3</v>
      </c>
      <c r="E813" t="s">
        <v>4</v>
      </c>
      <c r="F813" t="s">
        <v>5</v>
      </c>
      <c r="G813" t="s">
        <v>93</v>
      </c>
      <c r="H813" t="s">
        <v>7</v>
      </c>
      <c r="I813" t="s">
        <v>8</v>
      </c>
      <c r="J813">
        <v>38.884303000000003</v>
      </c>
      <c r="K813">
        <v>-78.121459999999999</v>
      </c>
      <c r="L813" t="s">
        <v>9</v>
      </c>
      <c r="M813">
        <v>45.2</v>
      </c>
      <c r="N813">
        <v>556.29999999999995</v>
      </c>
      <c r="O813">
        <v>0.4</v>
      </c>
      <c r="P813" t="s">
        <v>10</v>
      </c>
      <c r="R813" s="1">
        <v>41901</v>
      </c>
      <c r="AY813" t="s">
        <v>11</v>
      </c>
      <c r="AZ813" t="s">
        <v>12</v>
      </c>
    </row>
    <row r="814" spans="1:52" x14ac:dyDescent="0.2">
      <c r="A814" t="s">
        <v>831</v>
      </c>
      <c r="B814" t="s">
        <v>819</v>
      </c>
      <c r="C814" t="s">
        <v>2</v>
      </c>
      <c r="D814" t="s">
        <v>3</v>
      </c>
      <c r="E814" t="s">
        <v>4</v>
      </c>
      <c r="F814" t="s">
        <v>5</v>
      </c>
      <c r="G814" t="s">
        <v>95</v>
      </c>
      <c r="H814" t="s">
        <v>7</v>
      </c>
      <c r="I814" t="s">
        <v>8</v>
      </c>
      <c r="J814">
        <v>38.884303000000003</v>
      </c>
      <c r="K814">
        <v>-78.121459999999999</v>
      </c>
      <c r="L814" t="s">
        <v>9</v>
      </c>
      <c r="M814">
        <v>45.2</v>
      </c>
      <c r="N814">
        <v>556.29999999999995</v>
      </c>
      <c r="O814">
        <v>0.4</v>
      </c>
      <c r="P814" t="s">
        <v>10</v>
      </c>
      <c r="R814" s="1">
        <v>41901</v>
      </c>
      <c r="AY814" t="s">
        <v>11</v>
      </c>
      <c r="AZ814" t="s">
        <v>12</v>
      </c>
    </row>
    <row r="815" spans="1:52" x14ac:dyDescent="0.2">
      <c r="A815" t="s">
        <v>832</v>
      </c>
      <c r="B815" t="s">
        <v>819</v>
      </c>
      <c r="C815" t="s">
        <v>2</v>
      </c>
      <c r="D815" t="s">
        <v>3</v>
      </c>
      <c r="E815" t="s">
        <v>4</v>
      </c>
      <c r="F815" t="s">
        <v>5</v>
      </c>
      <c r="G815" t="s">
        <v>97</v>
      </c>
      <c r="H815" t="s">
        <v>7</v>
      </c>
      <c r="I815" t="s">
        <v>8</v>
      </c>
      <c r="J815">
        <v>38.884303000000003</v>
      </c>
      <c r="K815">
        <v>-78.121459999999999</v>
      </c>
      <c r="L815" t="s">
        <v>9</v>
      </c>
      <c r="M815">
        <v>45.2</v>
      </c>
      <c r="N815">
        <v>556.29999999999995</v>
      </c>
      <c r="O815">
        <v>0.4</v>
      </c>
      <c r="P815" t="s">
        <v>61</v>
      </c>
      <c r="R815" s="1">
        <v>41901</v>
      </c>
      <c r="AY815" t="s">
        <v>11</v>
      </c>
      <c r="AZ815" t="s">
        <v>12</v>
      </c>
    </row>
    <row r="816" spans="1:52" x14ac:dyDescent="0.2">
      <c r="A816" t="s">
        <v>833</v>
      </c>
      <c r="B816" t="s">
        <v>819</v>
      </c>
      <c r="C816" t="s">
        <v>2</v>
      </c>
      <c r="D816" t="s">
        <v>3</v>
      </c>
      <c r="E816" t="s">
        <v>4</v>
      </c>
      <c r="F816" t="s">
        <v>5</v>
      </c>
      <c r="G816" t="s">
        <v>99</v>
      </c>
      <c r="H816" t="s">
        <v>7</v>
      </c>
      <c r="I816" t="s">
        <v>8</v>
      </c>
      <c r="J816">
        <v>38.884303000000003</v>
      </c>
      <c r="K816">
        <v>-78.121459999999999</v>
      </c>
      <c r="L816" t="s">
        <v>9</v>
      </c>
      <c r="M816">
        <v>45.2</v>
      </c>
      <c r="N816">
        <v>556.29999999999995</v>
      </c>
      <c r="O816">
        <v>0.4</v>
      </c>
      <c r="P816" t="s">
        <v>61</v>
      </c>
      <c r="R816" s="1">
        <v>41901</v>
      </c>
      <c r="AY816" t="s">
        <v>11</v>
      </c>
      <c r="AZ816" t="s">
        <v>12</v>
      </c>
    </row>
    <row r="817" spans="1:52" x14ac:dyDescent="0.2">
      <c r="A817" t="s">
        <v>834</v>
      </c>
      <c r="B817" t="s">
        <v>819</v>
      </c>
      <c r="C817" t="s">
        <v>2</v>
      </c>
      <c r="D817" t="s">
        <v>3</v>
      </c>
      <c r="E817" t="s">
        <v>4</v>
      </c>
      <c r="F817" t="s">
        <v>5</v>
      </c>
      <c r="G817" t="s">
        <v>101</v>
      </c>
      <c r="H817" t="s">
        <v>7</v>
      </c>
      <c r="I817" t="s">
        <v>8</v>
      </c>
      <c r="J817">
        <v>38.884303000000003</v>
      </c>
      <c r="K817">
        <v>-78.121459999999999</v>
      </c>
      <c r="L817" t="s">
        <v>9</v>
      </c>
      <c r="M817">
        <v>45.2</v>
      </c>
      <c r="N817">
        <v>556.29999999999995</v>
      </c>
      <c r="O817">
        <v>0.4</v>
      </c>
      <c r="P817" t="s">
        <v>10</v>
      </c>
      <c r="R817" s="1">
        <v>41901</v>
      </c>
      <c r="AY817" t="s">
        <v>11</v>
      </c>
      <c r="AZ817" t="s">
        <v>12</v>
      </c>
    </row>
    <row r="818" spans="1:52" x14ac:dyDescent="0.2">
      <c r="A818" t="s">
        <v>835</v>
      </c>
      <c r="B818" t="s">
        <v>819</v>
      </c>
      <c r="C818" t="s">
        <v>2</v>
      </c>
      <c r="D818" t="s">
        <v>3</v>
      </c>
      <c r="E818" t="s">
        <v>4</v>
      </c>
      <c r="F818" t="s">
        <v>5</v>
      </c>
      <c r="G818" t="s">
        <v>103</v>
      </c>
      <c r="H818" t="s">
        <v>7</v>
      </c>
      <c r="I818" t="s">
        <v>8</v>
      </c>
      <c r="J818">
        <v>38.884303000000003</v>
      </c>
      <c r="K818">
        <v>-78.121459999999999</v>
      </c>
      <c r="L818" t="s">
        <v>9</v>
      </c>
      <c r="M818">
        <v>45.2</v>
      </c>
      <c r="N818">
        <v>556.29999999999995</v>
      </c>
      <c r="O818">
        <v>0.4</v>
      </c>
      <c r="P818" t="s">
        <v>61</v>
      </c>
      <c r="R818" s="1">
        <v>41901</v>
      </c>
      <c r="AY818" t="s">
        <v>11</v>
      </c>
      <c r="AZ818" t="s">
        <v>12</v>
      </c>
    </row>
    <row r="819" spans="1:52" x14ac:dyDescent="0.2">
      <c r="A819" t="s">
        <v>836</v>
      </c>
      <c r="B819" t="s">
        <v>819</v>
      </c>
      <c r="C819" t="s">
        <v>2</v>
      </c>
      <c r="D819" t="s">
        <v>3</v>
      </c>
      <c r="E819" t="s">
        <v>4</v>
      </c>
      <c r="F819" t="s">
        <v>5</v>
      </c>
      <c r="G819" t="s">
        <v>105</v>
      </c>
      <c r="H819" t="s">
        <v>7</v>
      </c>
      <c r="I819" t="s">
        <v>8</v>
      </c>
      <c r="J819">
        <v>38.884303000000003</v>
      </c>
      <c r="K819">
        <v>-78.121459999999999</v>
      </c>
      <c r="L819" t="s">
        <v>9</v>
      </c>
      <c r="M819">
        <v>45.2</v>
      </c>
      <c r="N819">
        <v>556.29999999999995</v>
      </c>
      <c r="O819">
        <v>0.4</v>
      </c>
      <c r="P819" t="s">
        <v>61</v>
      </c>
      <c r="R819" s="1">
        <v>41901</v>
      </c>
      <c r="AY819" t="s">
        <v>11</v>
      </c>
      <c r="AZ819" t="s">
        <v>12</v>
      </c>
    </row>
    <row r="820" spans="1:52" x14ac:dyDescent="0.2">
      <c r="A820" t="s">
        <v>837</v>
      </c>
      <c r="B820" t="s">
        <v>819</v>
      </c>
      <c r="C820" t="s">
        <v>2</v>
      </c>
      <c r="D820" t="s">
        <v>3</v>
      </c>
      <c r="E820" t="s">
        <v>4</v>
      </c>
      <c r="F820" t="s">
        <v>5</v>
      </c>
      <c r="G820" t="s">
        <v>107</v>
      </c>
      <c r="H820" t="s">
        <v>7</v>
      </c>
      <c r="I820" t="s">
        <v>8</v>
      </c>
      <c r="J820">
        <v>38.884303000000003</v>
      </c>
      <c r="K820">
        <v>-78.121459999999999</v>
      </c>
      <c r="L820" t="s">
        <v>9</v>
      </c>
      <c r="M820">
        <v>45.2</v>
      </c>
      <c r="N820">
        <v>556.29999999999995</v>
      </c>
      <c r="O820">
        <v>0.4</v>
      </c>
      <c r="P820" t="s">
        <v>61</v>
      </c>
      <c r="R820" s="1">
        <v>41901</v>
      </c>
      <c r="AY820" t="s">
        <v>11</v>
      </c>
      <c r="AZ820" t="s">
        <v>12</v>
      </c>
    </row>
    <row r="821" spans="1:52" x14ac:dyDescent="0.2">
      <c r="A821" t="s">
        <v>838</v>
      </c>
      <c r="B821" t="s">
        <v>819</v>
      </c>
      <c r="C821" t="s">
        <v>2</v>
      </c>
      <c r="D821" t="s">
        <v>3</v>
      </c>
      <c r="E821" t="s">
        <v>4</v>
      </c>
      <c r="F821" t="s">
        <v>5</v>
      </c>
      <c r="G821" t="s">
        <v>109</v>
      </c>
      <c r="H821" t="s">
        <v>7</v>
      </c>
      <c r="I821" t="s">
        <v>8</v>
      </c>
      <c r="J821">
        <v>38.884303000000003</v>
      </c>
      <c r="K821">
        <v>-78.121459999999999</v>
      </c>
      <c r="L821" t="s">
        <v>9</v>
      </c>
      <c r="M821">
        <v>45.2</v>
      </c>
      <c r="N821">
        <v>556.29999999999995</v>
      </c>
      <c r="O821">
        <v>0.4</v>
      </c>
      <c r="P821" t="s">
        <v>61</v>
      </c>
      <c r="R821" s="1">
        <v>41901</v>
      </c>
      <c r="AY821" t="s">
        <v>11</v>
      </c>
      <c r="AZ821" t="s">
        <v>12</v>
      </c>
    </row>
    <row r="822" spans="1:52" x14ac:dyDescent="0.2">
      <c r="A822" t="s">
        <v>839</v>
      </c>
      <c r="B822" t="s">
        <v>819</v>
      </c>
      <c r="C822" t="s">
        <v>2</v>
      </c>
      <c r="D822" t="s">
        <v>3</v>
      </c>
      <c r="E822" t="s">
        <v>4</v>
      </c>
      <c r="F822" t="s">
        <v>5</v>
      </c>
      <c r="G822" t="s">
        <v>111</v>
      </c>
      <c r="H822" t="s">
        <v>7</v>
      </c>
      <c r="I822" t="s">
        <v>8</v>
      </c>
      <c r="J822">
        <v>38.884303000000003</v>
      </c>
      <c r="K822">
        <v>-78.121459999999999</v>
      </c>
      <c r="L822" t="s">
        <v>9</v>
      </c>
      <c r="M822">
        <v>45.2</v>
      </c>
      <c r="N822">
        <v>556.29999999999995</v>
      </c>
      <c r="O822">
        <v>0.4</v>
      </c>
      <c r="P822" t="s">
        <v>61</v>
      </c>
      <c r="R822" s="1">
        <v>41901</v>
      </c>
      <c r="AY822" t="s">
        <v>11</v>
      </c>
      <c r="AZ822" t="s">
        <v>12</v>
      </c>
    </row>
    <row r="823" spans="1:52" x14ac:dyDescent="0.2">
      <c r="A823" t="s">
        <v>840</v>
      </c>
      <c r="B823" t="s">
        <v>819</v>
      </c>
      <c r="C823" t="s">
        <v>2</v>
      </c>
      <c r="D823" t="s">
        <v>3</v>
      </c>
      <c r="E823" t="s">
        <v>4</v>
      </c>
      <c r="F823" t="s">
        <v>5</v>
      </c>
      <c r="G823" t="s">
        <v>113</v>
      </c>
      <c r="H823" t="s">
        <v>7</v>
      </c>
      <c r="I823" t="s">
        <v>8</v>
      </c>
      <c r="J823">
        <v>38.884303000000003</v>
      </c>
      <c r="K823">
        <v>-78.121459999999999</v>
      </c>
      <c r="L823" t="s">
        <v>9</v>
      </c>
      <c r="M823">
        <v>45.2</v>
      </c>
      <c r="N823">
        <v>556.29999999999995</v>
      </c>
      <c r="O823">
        <v>0.4</v>
      </c>
      <c r="P823" t="s">
        <v>10</v>
      </c>
      <c r="R823" s="1">
        <v>41901</v>
      </c>
      <c r="AY823" t="s">
        <v>11</v>
      </c>
      <c r="AZ823" t="s">
        <v>12</v>
      </c>
    </row>
    <row r="824" spans="1:52" x14ac:dyDescent="0.2">
      <c r="A824" t="s">
        <v>841</v>
      </c>
      <c r="B824" t="s">
        <v>819</v>
      </c>
      <c r="C824" t="s">
        <v>2</v>
      </c>
      <c r="D824" t="s">
        <v>3</v>
      </c>
      <c r="E824" t="s">
        <v>4</v>
      </c>
      <c r="F824" t="s">
        <v>5</v>
      </c>
      <c r="G824" t="s">
        <v>115</v>
      </c>
      <c r="H824" t="s">
        <v>7</v>
      </c>
      <c r="I824" t="s">
        <v>8</v>
      </c>
      <c r="J824">
        <v>38.884303000000003</v>
      </c>
      <c r="K824">
        <v>-78.121459999999999</v>
      </c>
      <c r="L824" t="s">
        <v>9</v>
      </c>
      <c r="M824">
        <v>45.2</v>
      </c>
      <c r="N824">
        <v>556.29999999999995</v>
      </c>
      <c r="O824">
        <v>0.4</v>
      </c>
      <c r="P824" t="s">
        <v>61</v>
      </c>
      <c r="R824" s="1">
        <v>41901</v>
      </c>
      <c r="AY824" t="s">
        <v>11</v>
      </c>
      <c r="AZ824" t="s">
        <v>12</v>
      </c>
    </row>
    <row r="825" spans="1:52" x14ac:dyDescent="0.2">
      <c r="A825" t="s">
        <v>842</v>
      </c>
      <c r="B825" t="s">
        <v>819</v>
      </c>
      <c r="C825" t="s">
        <v>2</v>
      </c>
      <c r="D825" t="s">
        <v>3</v>
      </c>
      <c r="E825" t="s">
        <v>4</v>
      </c>
      <c r="F825" t="s">
        <v>5</v>
      </c>
      <c r="G825" t="s">
        <v>170</v>
      </c>
      <c r="H825" t="s">
        <v>7</v>
      </c>
      <c r="I825" t="s">
        <v>8</v>
      </c>
      <c r="J825">
        <v>38.884303000000003</v>
      </c>
      <c r="K825">
        <v>-78.121459999999999</v>
      </c>
      <c r="L825" t="s">
        <v>9</v>
      </c>
      <c r="M825">
        <v>45.2</v>
      </c>
      <c r="N825">
        <v>556.29999999999995</v>
      </c>
      <c r="O825">
        <v>0.4</v>
      </c>
      <c r="P825" t="s">
        <v>61</v>
      </c>
      <c r="R825" s="1">
        <v>41901</v>
      </c>
      <c r="AY825" t="s">
        <v>11</v>
      </c>
      <c r="AZ825" t="s">
        <v>12</v>
      </c>
    </row>
    <row r="826" spans="1:52" x14ac:dyDescent="0.2">
      <c r="A826" t="s">
        <v>843</v>
      </c>
      <c r="B826" t="s">
        <v>819</v>
      </c>
      <c r="C826" t="s">
        <v>2</v>
      </c>
      <c r="D826" t="s">
        <v>3</v>
      </c>
      <c r="E826" t="s">
        <v>4</v>
      </c>
      <c r="F826" t="s">
        <v>5</v>
      </c>
      <c r="G826" t="s">
        <v>172</v>
      </c>
      <c r="H826" t="s">
        <v>7</v>
      </c>
      <c r="I826" t="s">
        <v>8</v>
      </c>
      <c r="J826">
        <v>38.884303000000003</v>
      </c>
      <c r="K826">
        <v>-78.121459999999999</v>
      </c>
      <c r="L826" t="s">
        <v>9</v>
      </c>
      <c r="M826">
        <v>45.2</v>
      </c>
      <c r="N826">
        <v>556.29999999999995</v>
      </c>
      <c r="O826">
        <v>0.4</v>
      </c>
      <c r="P826" t="s">
        <v>61</v>
      </c>
      <c r="R826" s="1">
        <v>41901</v>
      </c>
      <c r="AY826" t="s">
        <v>11</v>
      </c>
      <c r="AZ826" t="s">
        <v>12</v>
      </c>
    </row>
    <row r="827" spans="1:52" x14ac:dyDescent="0.2">
      <c r="A827" t="s">
        <v>844</v>
      </c>
      <c r="B827" t="s">
        <v>819</v>
      </c>
      <c r="C827" t="s">
        <v>2</v>
      </c>
      <c r="D827" t="s">
        <v>3</v>
      </c>
      <c r="E827" t="s">
        <v>4</v>
      </c>
      <c r="F827" t="s">
        <v>5</v>
      </c>
      <c r="G827" t="s">
        <v>174</v>
      </c>
      <c r="H827" t="s">
        <v>7</v>
      </c>
      <c r="I827" t="s">
        <v>8</v>
      </c>
      <c r="J827">
        <v>38.884303000000003</v>
      </c>
      <c r="K827">
        <v>-78.121459999999999</v>
      </c>
      <c r="L827" t="s">
        <v>9</v>
      </c>
      <c r="M827">
        <v>45.2</v>
      </c>
      <c r="N827">
        <v>556.29999999999995</v>
      </c>
      <c r="O827">
        <v>0.4</v>
      </c>
      <c r="P827" t="s">
        <v>61</v>
      </c>
      <c r="R827" s="1">
        <v>41901</v>
      </c>
      <c r="AY827" t="s">
        <v>11</v>
      </c>
      <c r="AZ827" t="s">
        <v>12</v>
      </c>
    </row>
    <row r="828" spans="1:52" x14ac:dyDescent="0.2">
      <c r="A828" t="s">
        <v>845</v>
      </c>
      <c r="B828" t="s">
        <v>819</v>
      </c>
      <c r="C828" t="s">
        <v>2</v>
      </c>
      <c r="D828" t="s">
        <v>3</v>
      </c>
      <c r="E828" t="s">
        <v>4</v>
      </c>
      <c r="F828" t="s">
        <v>5</v>
      </c>
      <c r="G828" t="s">
        <v>178</v>
      </c>
      <c r="H828" t="s">
        <v>7</v>
      </c>
      <c r="I828" t="s">
        <v>8</v>
      </c>
      <c r="J828">
        <v>38.884303000000003</v>
      </c>
      <c r="K828">
        <v>-78.121459999999999</v>
      </c>
      <c r="L828" t="s">
        <v>9</v>
      </c>
      <c r="M828">
        <v>45.2</v>
      </c>
      <c r="N828">
        <v>556.29999999999995</v>
      </c>
      <c r="O828">
        <v>0.4</v>
      </c>
      <c r="P828" t="s">
        <v>61</v>
      </c>
      <c r="R828" s="1">
        <v>41901</v>
      </c>
      <c r="AY828" t="s">
        <v>11</v>
      </c>
      <c r="AZ828" t="s">
        <v>12</v>
      </c>
    </row>
    <row r="829" spans="1:52" x14ac:dyDescent="0.2">
      <c r="A829" t="s">
        <v>846</v>
      </c>
      <c r="B829" t="s">
        <v>819</v>
      </c>
      <c r="C829" t="s">
        <v>2</v>
      </c>
      <c r="D829" t="s">
        <v>3</v>
      </c>
      <c r="E829" t="s">
        <v>4</v>
      </c>
      <c r="F829" t="s">
        <v>5</v>
      </c>
      <c r="G829" t="s">
        <v>176</v>
      </c>
      <c r="H829" t="s">
        <v>7</v>
      </c>
      <c r="I829" t="s">
        <v>8</v>
      </c>
      <c r="J829">
        <v>38.884303000000003</v>
      </c>
      <c r="K829">
        <v>-78.121459999999999</v>
      </c>
      <c r="L829" t="s">
        <v>9</v>
      </c>
      <c r="M829">
        <v>45.2</v>
      </c>
      <c r="N829">
        <v>556.29999999999995</v>
      </c>
      <c r="O829">
        <v>0.4</v>
      </c>
      <c r="P829" t="s">
        <v>10</v>
      </c>
      <c r="R829" s="1">
        <v>41901</v>
      </c>
      <c r="AY829" t="s">
        <v>11</v>
      </c>
      <c r="AZ829" t="s">
        <v>12</v>
      </c>
    </row>
    <row r="830" spans="1:52" x14ac:dyDescent="0.2">
      <c r="A830" t="s">
        <v>847</v>
      </c>
      <c r="B830" t="s">
        <v>819</v>
      </c>
      <c r="C830" t="s">
        <v>2</v>
      </c>
      <c r="D830" t="s">
        <v>3</v>
      </c>
      <c r="E830" t="s">
        <v>4</v>
      </c>
      <c r="F830" t="s">
        <v>5</v>
      </c>
      <c r="G830" t="s">
        <v>180</v>
      </c>
      <c r="H830" t="s">
        <v>7</v>
      </c>
      <c r="I830" t="s">
        <v>8</v>
      </c>
      <c r="J830">
        <v>38.884303000000003</v>
      </c>
      <c r="K830">
        <v>-78.121459999999999</v>
      </c>
      <c r="L830" t="s">
        <v>9</v>
      </c>
      <c r="M830">
        <v>45.2</v>
      </c>
      <c r="N830">
        <v>556.29999999999995</v>
      </c>
      <c r="O830">
        <v>0.4</v>
      </c>
      <c r="P830" t="s">
        <v>10</v>
      </c>
      <c r="R830" s="1">
        <v>41901</v>
      </c>
      <c r="AY830" t="s">
        <v>11</v>
      </c>
      <c r="AZ830" t="s">
        <v>12</v>
      </c>
    </row>
    <row r="831" spans="1:52" x14ac:dyDescent="0.2">
      <c r="A831" t="s">
        <v>848</v>
      </c>
      <c r="B831" t="s">
        <v>819</v>
      </c>
      <c r="C831" t="s">
        <v>2</v>
      </c>
      <c r="D831" t="s">
        <v>3</v>
      </c>
      <c r="E831" t="s">
        <v>4</v>
      </c>
      <c r="F831" t="s">
        <v>5</v>
      </c>
      <c r="G831" t="s">
        <v>182</v>
      </c>
      <c r="H831" t="s">
        <v>7</v>
      </c>
      <c r="I831" t="s">
        <v>8</v>
      </c>
      <c r="J831">
        <v>38.884303000000003</v>
      </c>
      <c r="K831">
        <v>-78.121459999999999</v>
      </c>
      <c r="L831" t="s">
        <v>9</v>
      </c>
      <c r="M831">
        <v>45.2</v>
      </c>
      <c r="N831">
        <v>556.29999999999995</v>
      </c>
      <c r="O831">
        <v>0.4</v>
      </c>
      <c r="P831" t="s">
        <v>10</v>
      </c>
      <c r="R831" s="1">
        <v>41901</v>
      </c>
      <c r="AY831" t="s">
        <v>11</v>
      </c>
      <c r="AZ831" t="s">
        <v>12</v>
      </c>
    </row>
    <row r="832" spans="1:52" x14ac:dyDescent="0.2">
      <c r="A832" t="s">
        <v>849</v>
      </c>
      <c r="B832" t="s">
        <v>819</v>
      </c>
      <c r="C832" t="s">
        <v>2</v>
      </c>
      <c r="D832" t="s">
        <v>3</v>
      </c>
      <c r="E832" t="s">
        <v>4</v>
      </c>
      <c r="F832" t="s">
        <v>5</v>
      </c>
      <c r="G832" t="s">
        <v>130</v>
      </c>
      <c r="H832" t="s">
        <v>7</v>
      </c>
      <c r="I832" t="s">
        <v>8</v>
      </c>
      <c r="J832">
        <v>38.884303000000003</v>
      </c>
      <c r="K832">
        <v>-78.121459999999999</v>
      </c>
      <c r="L832" t="s">
        <v>9</v>
      </c>
      <c r="M832">
        <v>45.2</v>
      </c>
      <c r="N832">
        <v>556.29999999999995</v>
      </c>
      <c r="O832">
        <v>0.4</v>
      </c>
      <c r="P832" t="s">
        <v>10</v>
      </c>
      <c r="R832" s="1">
        <v>41901</v>
      </c>
      <c r="AY832" t="s">
        <v>11</v>
      </c>
      <c r="AZ832" t="s">
        <v>12</v>
      </c>
    </row>
    <row r="833" spans="1:53" x14ac:dyDescent="0.2">
      <c r="A833" t="s">
        <v>850</v>
      </c>
      <c r="B833" t="s">
        <v>819</v>
      </c>
      <c r="C833" t="s">
        <v>2</v>
      </c>
      <c r="D833" t="s">
        <v>3</v>
      </c>
      <c r="E833" t="s">
        <v>4</v>
      </c>
      <c r="F833" t="s">
        <v>5</v>
      </c>
      <c r="G833" t="s">
        <v>120</v>
      </c>
      <c r="H833" t="s">
        <v>7</v>
      </c>
      <c r="I833" t="s">
        <v>8</v>
      </c>
      <c r="J833">
        <v>38.884303000000003</v>
      </c>
      <c r="K833">
        <v>-78.121459999999999</v>
      </c>
      <c r="L833" t="s">
        <v>9</v>
      </c>
      <c r="M833">
        <v>45.2</v>
      </c>
      <c r="N833">
        <v>556.29999999999995</v>
      </c>
      <c r="O833">
        <v>0.4</v>
      </c>
      <c r="P833" t="s">
        <v>61</v>
      </c>
      <c r="R833" s="1">
        <v>41901</v>
      </c>
      <c r="AY833" t="s">
        <v>11</v>
      </c>
      <c r="AZ833" t="s">
        <v>12</v>
      </c>
      <c r="BA833" t="s">
        <v>851</v>
      </c>
    </row>
    <row r="834" spans="1:53" x14ac:dyDescent="0.2">
      <c r="A834" t="s">
        <v>852</v>
      </c>
      <c r="B834" t="s">
        <v>819</v>
      </c>
      <c r="C834" t="s">
        <v>2</v>
      </c>
      <c r="D834" t="s">
        <v>3</v>
      </c>
      <c r="E834" t="s">
        <v>4</v>
      </c>
      <c r="F834" t="s">
        <v>5</v>
      </c>
      <c r="G834" t="s">
        <v>132</v>
      </c>
      <c r="H834" t="s">
        <v>7</v>
      </c>
      <c r="I834" t="s">
        <v>8</v>
      </c>
      <c r="J834">
        <v>38.884303000000003</v>
      </c>
      <c r="K834">
        <v>-78.121459999999999</v>
      </c>
      <c r="L834" t="s">
        <v>9</v>
      </c>
      <c r="M834">
        <v>45.2</v>
      </c>
      <c r="N834">
        <v>556.29999999999995</v>
      </c>
      <c r="O834">
        <v>0.4</v>
      </c>
      <c r="P834" t="s">
        <v>61</v>
      </c>
      <c r="R834" s="1">
        <v>41901</v>
      </c>
      <c r="AY834" t="s">
        <v>11</v>
      </c>
      <c r="AZ834" t="s">
        <v>12</v>
      </c>
    </row>
    <row r="835" spans="1:53" x14ac:dyDescent="0.2">
      <c r="A835" t="s">
        <v>853</v>
      </c>
      <c r="B835" t="s">
        <v>819</v>
      </c>
      <c r="C835" t="s">
        <v>2</v>
      </c>
      <c r="D835" t="s">
        <v>3</v>
      </c>
      <c r="E835" t="s">
        <v>4</v>
      </c>
      <c r="F835" t="s">
        <v>5</v>
      </c>
      <c r="G835" t="s">
        <v>134</v>
      </c>
      <c r="H835" t="s">
        <v>7</v>
      </c>
      <c r="I835" t="s">
        <v>8</v>
      </c>
      <c r="J835">
        <v>38.884303000000003</v>
      </c>
      <c r="K835">
        <v>-78.121459999999999</v>
      </c>
      <c r="L835" t="s">
        <v>9</v>
      </c>
      <c r="M835">
        <v>45.2</v>
      </c>
      <c r="N835">
        <v>556.29999999999995</v>
      </c>
      <c r="O835">
        <v>0.4</v>
      </c>
      <c r="P835" t="s">
        <v>61</v>
      </c>
      <c r="R835" s="1">
        <v>41901</v>
      </c>
      <c r="AY835" t="s">
        <v>11</v>
      </c>
      <c r="AZ835" t="s">
        <v>12</v>
      </c>
    </row>
    <row r="836" spans="1:53" x14ac:dyDescent="0.2">
      <c r="A836" t="s">
        <v>854</v>
      </c>
      <c r="B836" t="s">
        <v>819</v>
      </c>
      <c r="C836" t="s">
        <v>2</v>
      </c>
      <c r="D836" t="s">
        <v>3</v>
      </c>
      <c r="E836" t="s">
        <v>4</v>
      </c>
      <c r="F836" t="s">
        <v>5</v>
      </c>
      <c r="G836" t="s">
        <v>136</v>
      </c>
      <c r="H836" t="s">
        <v>7</v>
      </c>
      <c r="I836" t="s">
        <v>8</v>
      </c>
      <c r="J836">
        <v>38.884303000000003</v>
      </c>
      <c r="K836">
        <v>-78.121459999999999</v>
      </c>
      <c r="L836" t="s">
        <v>9</v>
      </c>
      <c r="M836">
        <v>45.2</v>
      </c>
      <c r="N836">
        <v>556.29999999999995</v>
      </c>
      <c r="O836">
        <v>0.4</v>
      </c>
      <c r="P836" t="s">
        <v>10</v>
      </c>
      <c r="R836" s="1">
        <v>41901</v>
      </c>
      <c r="AY836" t="s">
        <v>11</v>
      </c>
      <c r="AZ836" t="s">
        <v>12</v>
      </c>
    </row>
    <row r="837" spans="1:53" x14ac:dyDescent="0.2">
      <c r="A837" t="s">
        <v>855</v>
      </c>
      <c r="B837" t="s">
        <v>819</v>
      </c>
      <c r="C837" t="s">
        <v>2</v>
      </c>
      <c r="D837" t="s">
        <v>3</v>
      </c>
      <c r="E837" t="s">
        <v>4</v>
      </c>
      <c r="F837" t="s">
        <v>5</v>
      </c>
      <c r="G837" t="s">
        <v>138</v>
      </c>
      <c r="H837" t="s">
        <v>7</v>
      </c>
      <c r="I837" t="s">
        <v>8</v>
      </c>
      <c r="J837">
        <v>38.884303000000003</v>
      </c>
      <c r="K837">
        <v>-78.121459999999999</v>
      </c>
      <c r="L837" t="s">
        <v>9</v>
      </c>
      <c r="M837">
        <v>45.2</v>
      </c>
      <c r="N837">
        <v>556.29999999999995</v>
      </c>
      <c r="O837">
        <v>0.4</v>
      </c>
      <c r="P837" t="s">
        <v>61</v>
      </c>
      <c r="R837" s="1">
        <v>41901</v>
      </c>
      <c r="AY837" t="s">
        <v>11</v>
      </c>
      <c r="AZ837" t="s">
        <v>12</v>
      </c>
    </row>
    <row r="838" spans="1:53" x14ac:dyDescent="0.2">
      <c r="A838" t="s">
        <v>856</v>
      </c>
      <c r="B838" t="s">
        <v>819</v>
      </c>
      <c r="C838" t="s">
        <v>2</v>
      </c>
      <c r="D838" t="s">
        <v>3</v>
      </c>
      <c r="E838" t="s">
        <v>4</v>
      </c>
      <c r="F838" t="s">
        <v>5</v>
      </c>
      <c r="G838" t="s">
        <v>140</v>
      </c>
      <c r="H838" t="s">
        <v>7</v>
      </c>
      <c r="I838" t="s">
        <v>8</v>
      </c>
      <c r="J838">
        <v>38.884303000000003</v>
      </c>
      <c r="K838">
        <v>-78.121459999999999</v>
      </c>
      <c r="L838" t="s">
        <v>9</v>
      </c>
      <c r="M838">
        <v>45.2</v>
      </c>
      <c r="N838">
        <v>556.29999999999995</v>
      </c>
      <c r="O838">
        <v>0.4</v>
      </c>
      <c r="P838" t="s">
        <v>10</v>
      </c>
      <c r="R838" s="1">
        <v>41901</v>
      </c>
      <c r="AY838" t="s">
        <v>11</v>
      </c>
      <c r="AZ838" t="s">
        <v>12</v>
      </c>
    </row>
    <row r="839" spans="1:53" x14ac:dyDescent="0.2">
      <c r="A839" t="s">
        <v>857</v>
      </c>
      <c r="B839" t="s">
        <v>819</v>
      </c>
      <c r="C839" t="s">
        <v>2</v>
      </c>
      <c r="D839" t="s">
        <v>3</v>
      </c>
      <c r="E839" t="s">
        <v>4</v>
      </c>
      <c r="F839" t="s">
        <v>5</v>
      </c>
      <c r="G839" t="s">
        <v>142</v>
      </c>
      <c r="H839" t="s">
        <v>7</v>
      </c>
      <c r="I839" t="s">
        <v>8</v>
      </c>
      <c r="J839">
        <v>38.884303000000003</v>
      </c>
      <c r="K839">
        <v>-78.121459999999999</v>
      </c>
      <c r="L839" t="s">
        <v>9</v>
      </c>
      <c r="M839">
        <v>45.2</v>
      </c>
      <c r="N839">
        <v>556.29999999999995</v>
      </c>
      <c r="O839">
        <v>0.4</v>
      </c>
      <c r="P839" t="s">
        <v>10</v>
      </c>
      <c r="R839" s="1">
        <v>41901</v>
      </c>
      <c r="AY839" t="s">
        <v>11</v>
      </c>
      <c r="AZ839" t="s">
        <v>12</v>
      </c>
    </row>
    <row r="840" spans="1:53" x14ac:dyDescent="0.2">
      <c r="A840" t="s">
        <v>858</v>
      </c>
      <c r="B840" t="s">
        <v>819</v>
      </c>
      <c r="C840" t="s">
        <v>2</v>
      </c>
      <c r="D840" t="s">
        <v>3</v>
      </c>
      <c r="E840" t="s">
        <v>4</v>
      </c>
      <c r="F840" t="s">
        <v>5</v>
      </c>
      <c r="G840" t="s">
        <v>144</v>
      </c>
      <c r="H840" t="s">
        <v>7</v>
      </c>
      <c r="I840" t="s">
        <v>8</v>
      </c>
      <c r="J840">
        <v>38.884303000000003</v>
      </c>
      <c r="K840">
        <v>-78.121459999999999</v>
      </c>
      <c r="L840" t="s">
        <v>9</v>
      </c>
      <c r="M840">
        <v>45.2</v>
      </c>
      <c r="N840">
        <v>556.29999999999995</v>
      </c>
      <c r="O840">
        <v>0.4</v>
      </c>
      <c r="P840" t="s">
        <v>10</v>
      </c>
      <c r="R840" s="1">
        <v>41901</v>
      </c>
      <c r="AY840" t="s">
        <v>11</v>
      </c>
      <c r="AZ840" t="s">
        <v>12</v>
      </c>
    </row>
    <row r="841" spans="1:53" x14ac:dyDescent="0.2">
      <c r="A841" t="s">
        <v>859</v>
      </c>
      <c r="B841" t="s">
        <v>819</v>
      </c>
      <c r="C841" t="s">
        <v>2</v>
      </c>
      <c r="D841" t="s">
        <v>3</v>
      </c>
      <c r="E841" t="s">
        <v>4</v>
      </c>
      <c r="F841" t="s">
        <v>5</v>
      </c>
      <c r="G841" t="s">
        <v>146</v>
      </c>
      <c r="H841" t="s">
        <v>7</v>
      </c>
      <c r="I841" t="s">
        <v>8</v>
      </c>
      <c r="J841">
        <v>38.884303000000003</v>
      </c>
      <c r="K841">
        <v>-78.121459999999999</v>
      </c>
      <c r="L841" t="s">
        <v>9</v>
      </c>
      <c r="M841">
        <v>45.2</v>
      </c>
      <c r="N841">
        <v>556.29999999999995</v>
      </c>
      <c r="O841">
        <v>0.4</v>
      </c>
      <c r="P841" t="s">
        <v>61</v>
      </c>
      <c r="R841" s="1">
        <v>41901</v>
      </c>
      <c r="AY841" t="s">
        <v>11</v>
      </c>
      <c r="AZ841" t="s">
        <v>12</v>
      </c>
    </row>
    <row r="842" spans="1:53" x14ac:dyDescent="0.2">
      <c r="A842" t="s">
        <v>860</v>
      </c>
      <c r="B842" t="s">
        <v>819</v>
      </c>
      <c r="C842" t="s">
        <v>2</v>
      </c>
      <c r="D842" t="s">
        <v>3</v>
      </c>
      <c r="E842" t="s">
        <v>4</v>
      </c>
      <c r="F842" t="s">
        <v>5</v>
      </c>
      <c r="G842" t="s">
        <v>148</v>
      </c>
      <c r="H842" t="s">
        <v>7</v>
      </c>
      <c r="I842" t="s">
        <v>8</v>
      </c>
      <c r="J842">
        <v>38.884303000000003</v>
      </c>
      <c r="K842">
        <v>-78.121459999999999</v>
      </c>
      <c r="L842" t="s">
        <v>9</v>
      </c>
      <c r="M842">
        <v>45.2</v>
      </c>
      <c r="N842">
        <v>556.29999999999995</v>
      </c>
      <c r="O842">
        <v>0.4</v>
      </c>
      <c r="P842" t="s">
        <v>10</v>
      </c>
      <c r="R842" s="1">
        <v>41901</v>
      </c>
      <c r="AY842" t="s">
        <v>11</v>
      </c>
      <c r="AZ842" t="s">
        <v>12</v>
      </c>
    </row>
    <row r="843" spans="1:53" x14ac:dyDescent="0.2">
      <c r="A843" t="s">
        <v>861</v>
      </c>
      <c r="B843" t="s">
        <v>819</v>
      </c>
      <c r="C843" t="s">
        <v>2</v>
      </c>
      <c r="D843" t="s">
        <v>3</v>
      </c>
      <c r="E843" t="s">
        <v>4</v>
      </c>
      <c r="F843" t="s">
        <v>5</v>
      </c>
      <c r="G843" t="s">
        <v>150</v>
      </c>
      <c r="H843" t="s">
        <v>7</v>
      </c>
      <c r="I843" t="s">
        <v>8</v>
      </c>
      <c r="J843">
        <v>38.884303000000003</v>
      </c>
      <c r="K843">
        <v>-78.121459999999999</v>
      </c>
      <c r="L843" t="s">
        <v>9</v>
      </c>
      <c r="M843">
        <v>45.2</v>
      </c>
      <c r="N843">
        <v>556.29999999999995</v>
      </c>
      <c r="O843">
        <v>0.4</v>
      </c>
      <c r="P843" t="s">
        <v>61</v>
      </c>
      <c r="R843" s="1">
        <v>41901</v>
      </c>
      <c r="AY843" t="s">
        <v>11</v>
      </c>
      <c r="AZ843" t="s">
        <v>12</v>
      </c>
    </row>
    <row r="844" spans="1:53" x14ac:dyDescent="0.2">
      <c r="A844" t="s">
        <v>862</v>
      </c>
      <c r="B844" t="s">
        <v>819</v>
      </c>
      <c r="C844" t="s">
        <v>2</v>
      </c>
      <c r="D844" t="s">
        <v>3</v>
      </c>
      <c r="E844" t="s">
        <v>4</v>
      </c>
      <c r="F844" t="s">
        <v>5</v>
      </c>
      <c r="G844" t="s">
        <v>152</v>
      </c>
      <c r="H844" t="s">
        <v>7</v>
      </c>
      <c r="I844" t="s">
        <v>8</v>
      </c>
      <c r="J844">
        <v>38.884303000000003</v>
      </c>
      <c r="K844">
        <v>-78.121459999999999</v>
      </c>
      <c r="L844" t="s">
        <v>9</v>
      </c>
      <c r="M844">
        <v>45.2</v>
      </c>
      <c r="N844">
        <v>556.29999999999995</v>
      </c>
      <c r="O844">
        <v>0.4</v>
      </c>
      <c r="P844" t="s">
        <v>61</v>
      </c>
      <c r="R844" s="1">
        <v>41901</v>
      </c>
      <c r="AY844" t="s">
        <v>11</v>
      </c>
      <c r="AZ844" t="s">
        <v>12</v>
      </c>
    </row>
    <row r="845" spans="1:53" x14ac:dyDescent="0.2">
      <c r="A845" t="s">
        <v>863</v>
      </c>
      <c r="B845" t="s">
        <v>819</v>
      </c>
      <c r="C845" t="s">
        <v>2</v>
      </c>
      <c r="D845" t="s">
        <v>3</v>
      </c>
      <c r="E845" t="s">
        <v>4</v>
      </c>
      <c r="F845" t="s">
        <v>5</v>
      </c>
      <c r="G845" t="s">
        <v>154</v>
      </c>
      <c r="H845" t="s">
        <v>7</v>
      </c>
      <c r="I845" t="s">
        <v>8</v>
      </c>
      <c r="J845">
        <v>38.884303000000003</v>
      </c>
      <c r="K845">
        <v>-78.121459999999999</v>
      </c>
      <c r="L845" t="s">
        <v>9</v>
      </c>
      <c r="M845">
        <v>45.2</v>
      </c>
      <c r="N845">
        <v>556.29999999999995</v>
      </c>
      <c r="O845">
        <v>0.4</v>
      </c>
      <c r="P845" t="s">
        <v>61</v>
      </c>
      <c r="R845" s="1">
        <v>41901</v>
      </c>
      <c r="AY845" t="s">
        <v>11</v>
      </c>
      <c r="AZ845" t="s">
        <v>12</v>
      </c>
    </row>
    <row r="846" spans="1:53" x14ac:dyDescent="0.2">
      <c r="A846" t="s">
        <v>864</v>
      </c>
      <c r="B846" t="s">
        <v>819</v>
      </c>
      <c r="C846" t="s">
        <v>2</v>
      </c>
      <c r="D846" t="s">
        <v>3</v>
      </c>
      <c r="E846" t="s">
        <v>4</v>
      </c>
      <c r="F846" t="s">
        <v>5</v>
      </c>
      <c r="G846" t="s">
        <v>156</v>
      </c>
      <c r="H846" t="s">
        <v>7</v>
      </c>
      <c r="I846" t="s">
        <v>8</v>
      </c>
      <c r="J846">
        <v>38.884303000000003</v>
      </c>
      <c r="K846">
        <v>-78.121459999999999</v>
      </c>
      <c r="L846" t="s">
        <v>9</v>
      </c>
      <c r="M846">
        <v>45.2</v>
      </c>
      <c r="N846">
        <v>556.29999999999995</v>
      </c>
      <c r="O846">
        <v>0.4</v>
      </c>
      <c r="P846" t="s">
        <v>61</v>
      </c>
      <c r="R846" s="1">
        <v>41901</v>
      </c>
      <c r="AY846" t="s">
        <v>11</v>
      </c>
      <c r="AZ846" t="s">
        <v>12</v>
      </c>
    </row>
    <row r="847" spans="1:53" x14ac:dyDescent="0.2">
      <c r="A847" t="s">
        <v>865</v>
      </c>
      <c r="B847" t="s">
        <v>819</v>
      </c>
      <c r="C847" t="s">
        <v>2</v>
      </c>
      <c r="D847" t="s">
        <v>3</v>
      </c>
      <c r="E847" t="s">
        <v>4</v>
      </c>
      <c r="F847" t="s">
        <v>5</v>
      </c>
      <c r="G847" t="s">
        <v>158</v>
      </c>
      <c r="H847" t="s">
        <v>7</v>
      </c>
      <c r="I847" t="s">
        <v>8</v>
      </c>
      <c r="J847">
        <v>38.884303000000003</v>
      </c>
      <c r="K847">
        <v>-78.121459999999999</v>
      </c>
      <c r="L847" t="s">
        <v>9</v>
      </c>
      <c r="M847">
        <v>45.2</v>
      </c>
      <c r="N847">
        <v>556.29999999999995</v>
      </c>
      <c r="O847">
        <v>0.4</v>
      </c>
      <c r="P847" t="s">
        <v>61</v>
      </c>
      <c r="R847" s="1">
        <v>41901</v>
      </c>
      <c r="AY847" t="s">
        <v>11</v>
      </c>
      <c r="AZ847" t="s">
        <v>12</v>
      </c>
    </row>
    <row r="848" spans="1:53" x14ac:dyDescent="0.2">
      <c r="A848" t="s">
        <v>866</v>
      </c>
      <c r="B848" t="s">
        <v>819</v>
      </c>
      <c r="C848" t="s">
        <v>2</v>
      </c>
      <c r="D848" t="s">
        <v>3</v>
      </c>
      <c r="E848" t="s">
        <v>4</v>
      </c>
      <c r="F848" t="s">
        <v>5</v>
      </c>
      <c r="G848" t="s">
        <v>162</v>
      </c>
      <c r="H848" t="s">
        <v>7</v>
      </c>
      <c r="I848" t="s">
        <v>8</v>
      </c>
      <c r="J848">
        <v>38.884303000000003</v>
      </c>
      <c r="K848">
        <v>-78.121459999999999</v>
      </c>
      <c r="L848" t="s">
        <v>9</v>
      </c>
      <c r="M848">
        <v>45.2</v>
      </c>
      <c r="N848">
        <v>556.29999999999995</v>
      </c>
      <c r="O848">
        <v>0.4</v>
      </c>
      <c r="P848" t="s">
        <v>10</v>
      </c>
      <c r="R848" s="1">
        <v>41901</v>
      </c>
      <c r="AY848" t="s">
        <v>11</v>
      </c>
      <c r="AZ848" t="s">
        <v>12</v>
      </c>
    </row>
    <row r="849" spans="1:52" x14ac:dyDescent="0.2">
      <c r="A849" t="s">
        <v>867</v>
      </c>
      <c r="B849" t="s">
        <v>819</v>
      </c>
      <c r="C849" t="s">
        <v>2</v>
      </c>
      <c r="D849" t="s">
        <v>3</v>
      </c>
      <c r="E849" t="s">
        <v>4</v>
      </c>
      <c r="F849" t="s">
        <v>5</v>
      </c>
      <c r="G849" t="s">
        <v>160</v>
      </c>
      <c r="H849" t="s">
        <v>7</v>
      </c>
      <c r="I849" t="s">
        <v>8</v>
      </c>
      <c r="J849">
        <v>38.884303000000003</v>
      </c>
      <c r="K849">
        <v>-78.121459999999999</v>
      </c>
      <c r="L849" t="s">
        <v>9</v>
      </c>
      <c r="M849">
        <v>45.2</v>
      </c>
      <c r="N849">
        <v>556.29999999999995</v>
      </c>
      <c r="O849">
        <v>0.4</v>
      </c>
      <c r="P849" t="s">
        <v>61</v>
      </c>
      <c r="R849" s="1">
        <v>41901</v>
      </c>
      <c r="AY849" t="s">
        <v>11</v>
      </c>
      <c r="AZ849" t="s">
        <v>12</v>
      </c>
    </row>
    <row r="850" spans="1:52" x14ac:dyDescent="0.2">
      <c r="A850" t="s">
        <v>868</v>
      </c>
      <c r="B850" t="s">
        <v>819</v>
      </c>
      <c r="C850" t="s">
        <v>2</v>
      </c>
      <c r="D850" t="s">
        <v>3</v>
      </c>
      <c r="E850" t="s">
        <v>4</v>
      </c>
      <c r="F850" t="s">
        <v>5</v>
      </c>
      <c r="G850" t="s">
        <v>166</v>
      </c>
      <c r="H850" t="s">
        <v>7</v>
      </c>
      <c r="I850" t="s">
        <v>8</v>
      </c>
      <c r="J850">
        <v>38.884303000000003</v>
      </c>
      <c r="K850">
        <v>-78.121459999999999</v>
      </c>
      <c r="L850" t="s">
        <v>9</v>
      </c>
      <c r="M850">
        <v>45.2</v>
      </c>
      <c r="N850">
        <v>556.29999999999995</v>
      </c>
      <c r="O850">
        <v>0.4</v>
      </c>
      <c r="P850" t="s">
        <v>61</v>
      </c>
      <c r="R850" s="1">
        <v>41901</v>
      </c>
      <c r="AY850" t="s">
        <v>11</v>
      </c>
      <c r="AZ850" t="s">
        <v>12</v>
      </c>
    </row>
    <row r="851" spans="1:52" x14ac:dyDescent="0.2">
      <c r="A851" t="s">
        <v>869</v>
      </c>
      <c r="B851" t="s">
        <v>819</v>
      </c>
      <c r="C851" t="s">
        <v>2</v>
      </c>
      <c r="D851" t="s">
        <v>3</v>
      </c>
      <c r="E851" t="s">
        <v>4</v>
      </c>
      <c r="F851" t="s">
        <v>5</v>
      </c>
      <c r="G851" t="s">
        <v>164</v>
      </c>
      <c r="H851" t="s">
        <v>7</v>
      </c>
      <c r="I851" t="s">
        <v>8</v>
      </c>
      <c r="J851">
        <v>38.884303000000003</v>
      </c>
      <c r="K851">
        <v>-78.121459999999999</v>
      </c>
      <c r="L851" t="s">
        <v>9</v>
      </c>
      <c r="M851">
        <v>45.2</v>
      </c>
      <c r="N851">
        <v>556.29999999999995</v>
      </c>
      <c r="O851">
        <v>0.4</v>
      </c>
      <c r="P851" t="s">
        <v>61</v>
      </c>
      <c r="R851" s="1">
        <v>41901</v>
      </c>
      <c r="AY851" t="s">
        <v>11</v>
      </c>
      <c r="AZ851" t="s">
        <v>12</v>
      </c>
    </row>
    <row r="852" spans="1:52" x14ac:dyDescent="0.2">
      <c r="A852" t="s">
        <v>870</v>
      </c>
      <c r="B852" t="s">
        <v>819</v>
      </c>
      <c r="C852" t="s">
        <v>2</v>
      </c>
      <c r="D852" t="s">
        <v>3</v>
      </c>
      <c r="E852" t="s">
        <v>4</v>
      </c>
      <c r="F852" t="s">
        <v>5</v>
      </c>
      <c r="G852" t="s">
        <v>168</v>
      </c>
      <c r="H852" t="s">
        <v>7</v>
      </c>
      <c r="I852" t="s">
        <v>8</v>
      </c>
      <c r="J852">
        <v>38.884303000000003</v>
      </c>
      <c r="K852">
        <v>-78.121459999999999</v>
      </c>
      <c r="L852" t="s">
        <v>9</v>
      </c>
      <c r="M852">
        <v>45.2</v>
      </c>
      <c r="N852">
        <v>556.29999999999995</v>
      </c>
      <c r="O852">
        <v>0.4</v>
      </c>
      <c r="P852" t="s">
        <v>61</v>
      </c>
      <c r="R852" s="1">
        <v>41901</v>
      </c>
      <c r="AY852" t="s">
        <v>11</v>
      </c>
      <c r="AZ852" t="s">
        <v>12</v>
      </c>
    </row>
    <row r="853" spans="1:52" x14ac:dyDescent="0.2">
      <c r="A853" t="s">
        <v>871</v>
      </c>
      <c r="B853" t="s">
        <v>819</v>
      </c>
      <c r="C853" t="s">
        <v>2</v>
      </c>
      <c r="D853" t="s">
        <v>3</v>
      </c>
      <c r="E853" t="s">
        <v>4</v>
      </c>
      <c r="F853" t="s">
        <v>5</v>
      </c>
      <c r="G853" t="s">
        <v>209</v>
      </c>
      <c r="H853" t="s">
        <v>7</v>
      </c>
      <c r="I853" t="s">
        <v>8</v>
      </c>
      <c r="J853">
        <v>38.884303000000003</v>
      </c>
      <c r="K853">
        <v>-78.121459999999999</v>
      </c>
      <c r="L853" t="s">
        <v>9</v>
      </c>
      <c r="M853">
        <v>45.2</v>
      </c>
      <c r="N853">
        <v>556.29999999999995</v>
      </c>
      <c r="O853">
        <v>0.4</v>
      </c>
      <c r="P853" t="s">
        <v>61</v>
      </c>
      <c r="R853" s="1">
        <v>41901</v>
      </c>
      <c r="AY853" t="s">
        <v>11</v>
      </c>
      <c r="AZ853" t="s">
        <v>12</v>
      </c>
    </row>
    <row r="854" spans="1:52" x14ac:dyDescent="0.2">
      <c r="A854" t="s">
        <v>872</v>
      </c>
      <c r="B854" t="s">
        <v>819</v>
      </c>
      <c r="C854" t="s">
        <v>2</v>
      </c>
      <c r="D854" t="s">
        <v>3</v>
      </c>
      <c r="E854" t="s">
        <v>4</v>
      </c>
      <c r="F854" t="s">
        <v>5</v>
      </c>
      <c r="G854" t="s">
        <v>211</v>
      </c>
      <c r="H854" t="s">
        <v>7</v>
      </c>
      <c r="I854" t="s">
        <v>8</v>
      </c>
      <c r="J854">
        <v>38.884303000000003</v>
      </c>
      <c r="K854">
        <v>-78.121459999999999</v>
      </c>
      <c r="L854" t="s">
        <v>9</v>
      </c>
      <c r="M854">
        <v>45.2</v>
      </c>
      <c r="N854">
        <v>556.29999999999995</v>
      </c>
      <c r="O854">
        <v>0.4</v>
      </c>
      <c r="P854" t="s">
        <v>61</v>
      </c>
      <c r="R854" s="1">
        <v>41901</v>
      </c>
      <c r="AY854" t="s">
        <v>11</v>
      </c>
      <c r="AZ854" t="s">
        <v>12</v>
      </c>
    </row>
    <row r="855" spans="1:52" x14ac:dyDescent="0.2">
      <c r="A855" t="s">
        <v>873</v>
      </c>
      <c r="B855" t="s">
        <v>819</v>
      </c>
      <c r="C855" t="s">
        <v>2</v>
      </c>
      <c r="D855" t="s">
        <v>3</v>
      </c>
      <c r="E855" t="s">
        <v>4</v>
      </c>
      <c r="F855" t="s">
        <v>5</v>
      </c>
      <c r="G855" t="s">
        <v>213</v>
      </c>
      <c r="H855" t="s">
        <v>7</v>
      </c>
      <c r="I855" t="s">
        <v>8</v>
      </c>
      <c r="J855">
        <v>38.884303000000003</v>
      </c>
      <c r="K855">
        <v>-78.121459999999999</v>
      </c>
      <c r="L855" t="s">
        <v>9</v>
      </c>
      <c r="M855">
        <v>45.2</v>
      </c>
      <c r="N855">
        <v>556.29999999999995</v>
      </c>
      <c r="O855">
        <v>0.4</v>
      </c>
      <c r="P855" t="s">
        <v>61</v>
      </c>
      <c r="R855" s="1">
        <v>41901</v>
      </c>
      <c r="AY855" t="s">
        <v>11</v>
      </c>
      <c r="AZ855" t="s">
        <v>12</v>
      </c>
    </row>
    <row r="856" spans="1:52" x14ac:dyDescent="0.2">
      <c r="A856" t="s">
        <v>874</v>
      </c>
      <c r="B856" t="s">
        <v>819</v>
      </c>
      <c r="C856" t="s">
        <v>2</v>
      </c>
      <c r="D856" t="s">
        <v>3</v>
      </c>
      <c r="E856" t="s">
        <v>4</v>
      </c>
      <c r="F856" t="s">
        <v>5</v>
      </c>
      <c r="G856" t="s">
        <v>215</v>
      </c>
      <c r="H856" t="s">
        <v>7</v>
      </c>
      <c r="I856" t="s">
        <v>8</v>
      </c>
      <c r="J856">
        <v>38.884303000000003</v>
      </c>
      <c r="K856">
        <v>-78.121459999999999</v>
      </c>
      <c r="L856" t="s">
        <v>9</v>
      </c>
      <c r="M856">
        <v>45.2</v>
      </c>
      <c r="N856">
        <v>556.29999999999995</v>
      </c>
      <c r="O856">
        <v>0.4</v>
      </c>
      <c r="P856" t="s">
        <v>61</v>
      </c>
      <c r="R856" s="1">
        <v>41901</v>
      </c>
      <c r="AY856" t="s">
        <v>11</v>
      </c>
      <c r="AZ856" t="s">
        <v>12</v>
      </c>
    </row>
    <row r="857" spans="1:52" x14ac:dyDescent="0.2">
      <c r="A857" t="s">
        <v>875</v>
      </c>
      <c r="B857" t="s">
        <v>819</v>
      </c>
      <c r="C857" t="s">
        <v>2</v>
      </c>
      <c r="D857" t="s">
        <v>3</v>
      </c>
      <c r="E857" t="s">
        <v>4</v>
      </c>
      <c r="F857" t="s">
        <v>5</v>
      </c>
      <c r="G857" t="s">
        <v>217</v>
      </c>
      <c r="H857" t="s">
        <v>7</v>
      </c>
      <c r="I857" t="s">
        <v>8</v>
      </c>
      <c r="J857">
        <v>38.884303000000003</v>
      </c>
      <c r="K857">
        <v>-78.121459999999999</v>
      </c>
      <c r="L857" t="s">
        <v>9</v>
      </c>
      <c r="M857">
        <v>45.2</v>
      </c>
      <c r="N857">
        <v>556.29999999999995</v>
      </c>
      <c r="O857">
        <v>0.4</v>
      </c>
      <c r="P857" t="s">
        <v>61</v>
      </c>
      <c r="R857" s="1">
        <v>41901</v>
      </c>
      <c r="AY857" t="s">
        <v>11</v>
      </c>
      <c r="AZ857" t="s">
        <v>12</v>
      </c>
    </row>
    <row r="858" spans="1:52" x14ac:dyDescent="0.2">
      <c r="A858" t="s">
        <v>876</v>
      </c>
      <c r="B858" t="s">
        <v>819</v>
      </c>
      <c r="C858" t="s">
        <v>2</v>
      </c>
      <c r="D858" t="s">
        <v>3</v>
      </c>
      <c r="E858" t="s">
        <v>4</v>
      </c>
      <c r="F858" t="s">
        <v>5</v>
      </c>
      <c r="G858" t="s">
        <v>219</v>
      </c>
      <c r="H858" t="s">
        <v>7</v>
      </c>
      <c r="I858" t="s">
        <v>8</v>
      </c>
      <c r="J858">
        <v>38.884303000000003</v>
      </c>
      <c r="K858">
        <v>-78.121459999999999</v>
      </c>
      <c r="L858" t="s">
        <v>9</v>
      </c>
      <c r="M858">
        <v>45.2</v>
      </c>
      <c r="N858">
        <v>556.29999999999995</v>
      </c>
      <c r="O858">
        <v>0.4</v>
      </c>
      <c r="P858" t="s">
        <v>61</v>
      </c>
      <c r="R858" s="1">
        <v>41901</v>
      </c>
      <c r="AY858" t="s">
        <v>11</v>
      </c>
      <c r="AZ858" t="s">
        <v>12</v>
      </c>
    </row>
    <row r="859" spans="1:52" x14ac:dyDescent="0.2">
      <c r="A859" t="s">
        <v>877</v>
      </c>
      <c r="B859" t="s">
        <v>819</v>
      </c>
      <c r="C859" t="s">
        <v>2</v>
      </c>
      <c r="D859" t="s">
        <v>3</v>
      </c>
      <c r="E859" t="s">
        <v>4</v>
      </c>
      <c r="F859" t="s">
        <v>5</v>
      </c>
      <c r="G859" t="s">
        <v>221</v>
      </c>
      <c r="H859" t="s">
        <v>7</v>
      </c>
      <c r="I859" t="s">
        <v>8</v>
      </c>
      <c r="J859">
        <v>38.884303000000003</v>
      </c>
      <c r="K859">
        <v>-78.121459999999999</v>
      </c>
      <c r="L859" t="s">
        <v>9</v>
      </c>
      <c r="M859">
        <v>45.2</v>
      </c>
      <c r="N859">
        <v>556.29999999999995</v>
      </c>
      <c r="O859">
        <v>0.4</v>
      </c>
      <c r="P859" t="s">
        <v>61</v>
      </c>
      <c r="R859" s="1">
        <v>41901</v>
      </c>
      <c r="AY859" t="s">
        <v>11</v>
      </c>
      <c r="AZ859" t="s">
        <v>12</v>
      </c>
    </row>
    <row r="860" spans="1:52" x14ac:dyDescent="0.2">
      <c r="A860" t="s">
        <v>878</v>
      </c>
      <c r="B860" t="s">
        <v>819</v>
      </c>
      <c r="C860" t="s">
        <v>2</v>
      </c>
      <c r="D860" t="s">
        <v>3</v>
      </c>
      <c r="E860" t="s">
        <v>4</v>
      </c>
      <c r="F860" t="s">
        <v>5</v>
      </c>
      <c r="G860" t="s">
        <v>223</v>
      </c>
      <c r="H860" t="s">
        <v>7</v>
      </c>
      <c r="I860" t="s">
        <v>8</v>
      </c>
      <c r="J860">
        <v>38.884303000000003</v>
      </c>
      <c r="K860">
        <v>-78.121459999999999</v>
      </c>
      <c r="L860" t="s">
        <v>9</v>
      </c>
      <c r="M860">
        <v>45.2</v>
      </c>
      <c r="N860">
        <v>556.29999999999995</v>
      </c>
      <c r="O860">
        <v>0.4</v>
      </c>
      <c r="P860" t="s">
        <v>61</v>
      </c>
      <c r="R860" s="1">
        <v>41901</v>
      </c>
      <c r="AY860" t="s">
        <v>11</v>
      </c>
      <c r="AZ860" t="s">
        <v>12</v>
      </c>
    </row>
    <row r="861" spans="1:52" x14ac:dyDescent="0.2">
      <c r="A861" t="s">
        <v>879</v>
      </c>
      <c r="B861" t="s">
        <v>819</v>
      </c>
      <c r="C861" t="s">
        <v>2</v>
      </c>
      <c r="D861" t="s">
        <v>3</v>
      </c>
      <c r="E861" t="s">
        <v>4</v>
      </c>
      <c r="F861" t="s">
        <v>5</v>
      </c>
      <c r="G861" t="s">
        <v>225</v>
      </c>
      <c r="H861" t="s">
        <v>7</v>
      </c>
      <c r="I861" t="s">
        <v>8</v>
      </c>
      <c r="J861">
        <v>38.884303000000003</v>
      </c>
      <c r="K861">
        <v>-78.121459999999999</v>
      </c>
      <c r="L861" t="s">
        <v>9</v>
      </c>
      <c r="M861">
        <v>45.2</v>
      </c>
      <c r="N861">
        <v>556.29999999999995</v>
      </c>
      <c r="O861">
        <v>0.4</v>
      </c>
      <c r="P861" t="s">
        <v>10</v>
      </c>
      <c r="R861" s="1">
        <v>41901</v>
      </c>
      <c r="AY861" t="s">
        <v>11</v>
      </c>
      <c r="AZ861" t="s">
        <v>12</v>
      </c>
    </row>
    <row r="862" spans="1:52" x14ac:dyDescent="0.2">
      <c r="A862" t="s">
        <v>880</v>
      </c>
      <c r="B862" t="s">
        <v>819</v>
      </c>
      <c r="C862" t="s">
        <v>2</v>
      </c>
      <c r="D862" t="s">
        <v>3</v>
      </c>
      <c r="E862" t="s">
        <v>4</v>
      </c>
      <c r="F862" t="s">
        <v>5</v>
      </c>
      <c r="G862" t="s">
        <v>227</v>
      </c>
      <c r="H862" t="s">
        <v>7</v>
      </c>
      <c r="I862" t="s">
        <v>8</v>
      </c>
      <c r="J862">
        <v>38.884303000000003</v>
      </c>
      <c r="K862">
        <v>-78.121459999999999</v>
      </c>
      <c r="L862" t="s">
        <v>9</v>
      </c>
      <c r="M862">
        <v>45.2</v>
      </c>
      <c r="N862">
        <v>556.29999999999995</v>
      </c>
      <c r="O862">
        <v>0.4</v>
      </c>
      <c r="P862" t="s">
        <v>61</v>
      </c>
      <c r="R862" s="1">
        <v>41901</v>
      </c>
      <c r="AY862" t="s">
        <v>11</v>
      </c>
      <c r="AZ862" t="s">
        <v>12</v>
      </c>
    </row>
    <row r="863" spans="1:52" x14ac:dyDescent="0.2">
      <c r="A863" t="s">
        <v>881</v>
      </c>
      <c r="B863" t="s">
        <v>819</v>
      </c>
      <c r="C863" t="s">
        <v>2</v>
      </c>
      <c r="D863" t="s">
        <v>3</v>
      </c>
      <c r="E863" t="s">
        <v>4</v>
      </c>
      <c r="F863" t="s">
        <v>5</v>
      </c>
      <c r="G863" t="s">
        <v>229</v>
      </c>
      <c r="H863" t="s">
        <v>7</v>
      </c>
      <c r="I863" t="s">
        <v>8</v>
      </c>
      <c r="J863">
        <v>38.884303000000003</v>
      </c>
      <c r="K863">
        <v>-78.121459999999999</v>
      </c>
      <c r="L863" t="s">
        <v>9</v>
      </c>
      <c r="M863">
        <v>45.2</v>
      </c>
      <c r="N863">
        <v>556.29999999999995</v>
      </c>
      <c r="O863">
        <v>0.4</v>
      </c>
      <c r="P863" t="s">
        <v>61</v>
      </c>
      <c r="R863" s="1">
        <v>41901</v>
      </c>
      <c r="AY863" t="s">
        <v>11</v>
      </c>
      <c r="AZ863" t="s">
        <v>12</v>
      </c>
    </row>
    <row r="864" spans="1:52" x14ac:dyDescent="0.2">
      <c r="A864" t="s">
        <v>882</v>
      </c>
      <c r="B864" t="s">
        <v>819</v>
      </c>
      <c r="C864" t="s">
        <v>2</v>
      </c>
      <c r="D864" t="s">
        <v>3</v>
      </c>
      <c r="E864" t="s">
        <v>4</v>
      </c>
      <c r="F864" t="s">
        <v>5</v>
      </c>
      <c r="G864" t="s">
        <v>231</v>
      </c>
      <c r="H864" t="s">
        <v>7</v>
      </c>
      <c r="I864" t="s">
        <v>8</v>
      </c>
      <c r="J864">
        <v>38.884303000000003</v>
      </c>
      <c r="K864">
        <v>-78.121459999999999</v>
      </c>
      <c r="L864" t="s">
        <v>9</v>
      </c>
      <c r="M864">
        <v>45.2</v>
      </c>
      <c r="N864">
        <v>556.29999999999995</v>
      </c>
      <c r="O864">
        <v>0.4</v>
      </c>
      <c r="P864" t="s">
        <v>61</v>
      </c>
      <c r="R864" s="1">
        <v>41901</v>
      </c>
      <c r="AY864" t="s">
        <v>11</v>
      </c>
      <c r="AZ864" t="s">
        <v>12</v>
      </c>
    </row>
    <row r="865" spans="1:52" x14ac:dyDescent="0.2">
      <c r="A865" t="s">
        <v>883</v>
      </c>
      <c r="B865" t="s">
        <v>819</v>
      </c>
      <c r="C865" t="s">
        <v>2</v>
      </c>
      <c r="D865" t="s">
        <v>3</v>
      </c>
      <c r="E865" t="s">
        <v>4</v>
      </c>
      <c r="F865" t="s">
        <v>5</v>
      </c>
      <c r="G865" t="s">
        <v>233</v>
      </c>
      <c r="H865" t="s">
        <v>7</v>
      </c>
      <c r="I865" t="s">
        <v>8</v>
      </c>
      <c r="J865">
        <v>38.884303000000003</v>
      </c>
      <c r="K865">
        <v>-78.121459999999999</v>
      </c>
      <c r="L865" t="s">
        <v>9</v>
      </c>
      <c r="M865">
        <v>45.2</v>
      </c>
      <c r="N865">
        <v>556.29999999999995</v>
      </c>
      <c r="O865">
        <v>0.4</v>
      </c>
      <c r="P865" t="s">
        <v>10</v>
      </c>
      <c r="R865" s="1">
        <v>41901</v>
      </c>
      <c r="AY865" t="s">
        <v>11</v>
      </c>
      <c r="AZ865" t="s">
        <v>12</v>
      </c>
    </row>
    <row r="866" spans="1:52" x14ac:dyDescent="0.2">
      <c r="A866" t="s">
        <v>884</v>
      </c>
      <c r="B866" t="s">
        <v>819</v>
      </c>
      <c r="C866" t="s">
        <v>2</v>
      </c>
      <c r="D866" t="s">
        <v>3</v>
      </c>
      <c r="E866" t="s">
        <v>4</v>
      </c>
      <c r="F866" t="s">
        <v>5</v>
      </c>
      <c r="G866" t="s">
        <v>235</v>
      </c>
      <c r="H866" t="s">
        <v>7</v>
      </c>
      <c r="I866" t="s">
        <v>8</v>
      </c>
      <c r="J866">
        <v>38.884303000000003</v>
      </c>
      <c r="K866">
        <v>-78.121459999999999</v>
      </c>
      <c r="L866" t="s">
        <v>9</v>
      </c>
      <c r="M866">
        <v>45.2</v>
      </c>
      <c r="N866">
        <v>556.29999999999995</v>
      </c>
      <c r="O866">
        <v>0.4</v>
      </c>
      <c r="P866" t="s">
        <v>10</v>
      </c>
      <c r="R866" s="1">
        <v>41901</v>
      </c>
      <c r="AY866" t="s">
        <v>11</v>
      </c>
      <c r="AZ866" t="s">
        <v>12</v>
      </c>
    </row>
    <row r="867" spans="1:52" x14ac:dyDescent="0.2">
      <c r="A867" t="s">
        <v>885</v>
      </c>
      <c r="B867" t="s">
        <v>819</v>
      </c>
      <c r="C867" t="s">
        <v>2</v>
      </c>
      <c r="D867" t="s">
        <v>3</v>
      </c>
      <c r="E867" t="s">
        <v>4</v>
      </c>
      <c r="F867" t="s">
        <v>5</v>
      </c>
      <c r="G867" t="s">
        <v>237</v>
      </c>
      <c r="H867" t="s">
        <v>7</v>
      </c>
      <c r="I867" t="s">
        <v>8</v>
      </c>
      <c r="J867">
        <v>38.884303000000003</v>
      </c>
      <c r="K867">
        <v>-78.121459999999999</v>
      </c>
      <c r="L867" t="s">
        <v>9</v>
      </c>
      <c r="M867">
        <v>45.2</v>
      </c>
      <c r="N867">
        <v>556.29999999999995</v>
      </c>
      <c r="O867">
        <v>0.4</v>
      </c>
      <c r="P867" t="s">
        <v>10</v>
      </c>
      <c r="R867" s="1">
        <v>41901</v>
      </c>
      <c r="AY867" t="s">
        <v>11</v>
      </c>
      <c r="AZ867" t="s">
        <v>12</v>
      </c>
    </row>
    <row r="868" spans="1:52" x14ac:dyDescent="0.2">
      <c r="A868" t="s">
        <v>886</v>
      </c>
      <c r="B868" t="s">
        <v>819</v>
      </c>
      <c r="C868" t="s">
        <v>2</v>
      </c>
      <c r="D868" t="s">
        <v>3</v>
      </c>
      <c r="E868" t="s">
        <v>4</v>
      </c>
      <c r="F868" t="s">
        <v>5</v>
      </c>
      <c r="G868" t="s">
        <v>6</v>
      </c>
      <c r="H868" t="s">
        <v>7</v>
      </c>
      <c r="I868" t="s">
        <v>8</v>
      </c>
      <c r="J868">
        <v>38.884303000000003</v>
      </c>
      <c r="K868">
        <v>-78.121459999999999</v>
      </c>
      <c r="L868" t="s">
        <v>9</v>
      </c>
      <c r="M868">
        <v>45.2</v>
      </c>
      <c r="N868">
        <v>556.29999999999995</v>
      </c>
      <c r="O868">
        <v>0.4</v>
      </c>
      <c r="P868" t="s">
        <v>10</v>
      </c>
      <c r="R868" s="1">
        <v>41901</v>
      </c>
      <c r="AY868" t="s">
        <v>11</v>
      </c>
      <c r="AZ868" t="s">
        <v>12</v>
      </c>
    </row>
    <row r="869" spans="1:52" x14ac:dyDescent="0.2">
      <c r="A869" t="s">
        <v>887</v>
      </c>
      <c r="B869" t="s">
        <v>819</v>
      </c>
      <c r="C869" t="s">
        <v>2</v>
      </c>
      <c r="D869" t="s">
        <v>3</v>
      </c>
      <c r="E869" t="s">
        <v>4</v>
      </c>
      <c r="F869" t="s">
        <v>5</v>
      </c>
      <c r="G869" t="s">
        <v>14</v>
      </c>
      <c r="H869" t="s">
        <v>7</v>
      </c>
      <c r="I869" t="s">
        <v>8</v>
      </c>
      <c r="J869">
        <v>38.884303000000003</v>
      </c>
      <c r="K869">
        <v>-78.121459999999999</v>
      </c>
      <c r="L869" t="s">
        <v>9</v>
      </c>
      <c r="M869">
        <v>45.2</v>
      </c>
      <c r="N869">
        <v>556.29999999999995</v>
      </c>
      <c r="O869">
        <v>0.4</v>
      </c>
      <c r="P869" t="s">
        <v>61</v>
      </c>
      <c r="R869" s="1">
        <v>41901</v>
      </c>
      <c r="AY869" t="s">
        <v>11</v>
      </c>
      <c r="AZ869" t="s">
        <v>12</v>
      </c>
    </row>
    <row r="870" spans="1:52" x14ac:dyDescent="0.2">
      <c r="A870" t="s">
        <v>888</v>
      </c>
      <c r="B870" t="s">
        <v>819</v>
      </c>
      <c r="C870" t="s">
        <v>2</v>
      </c>
      <c r="D870" t="s">
        <v>3</v>
      </c>
      <c r="E870" t="s">
        <v>4</v>
      </c>
      <c r="F870" t="s">
        <v>5</v>
      </c>
      <c r="G870" t="s">
        <v>16</v>
      </c>
      <c r="H870" t="s">
        <v>7</v>
      </c>
      <c r="I870" t="s">
        <v>8</v>
      </c>
      <c r="J870">
        <v>38.884303000000003</v>
      </c>
      <c r="K870">
        <v>-78.121459999999999</v>
      </c>
      <c r="L870" t="s">
        <v>9</v>
      </c>
      <c r="M870">
        <v>45.2</v>
      </c>
      <c r="N870">
        <v>556.29999999999995</v>
      </c>
      <c r="O870">
        <v>0.4</v>
      </c>
      <c r="P870" t="s">
        <v>61</v>
      </c>
      <c r="R870" s="1">
        <v>41901</v>
      </c>
      <c r="AY870" t="s">
        <v>11</v>
      </c>
      <c r="AZ870" t="s">
        <v>12</v>
      </c>
    </row>
    <row r="871" spans="1:52" x14ac:dyDescent="0.2">
      <c r="A871" t="s">
        <v>889</v>
      </c>
      <c r="B871" t="s">
        <v>819</v>
      </c>
      <c r="C871" t="s">
        <v>2</v>
      </c>
      <c r="D871" t="s">
        <v>3</v>
      </c>
      <c r="E871" t="s">
        <v>4</v>
      </c>
      <c r="F871" t="s">
        <v>5</v>
      </c>
      <c r="G871" t="s">
        <v>18</v>
      </c>
      <c r="H871" t="s">
        <v>7</v>
      </c>
      <c r="I871" t="s">
        <v>8</v>
      </c>
      <c r="J871">
        <v>38.884303000000003</v>
      </c>
      <c r="K871">
        <v>-78.121459999999999</v>
      </c>
      <c r="L871" t="s">
        <v>9</v>
      </c>
      <c r="M871">
        <v>45.2</v>
      </c>
      <c r="N871">
        <v>556.29999999999995</v>
      </c>
      <c r="O871">
        <v>0.4</v>
      </c>
      <c r="P871" t="s">
        <v>10</v>
      </c>
      <c r="R871" s="1">
        <v>41901</v>
      </c>
      <c r="AY871" t="s">
        <v>11</v>
      </c>
      <c r="AZ871" t="s">
        <v>12</v>
      </c>
    </row>
    <row r="872" spans="1:52" x14ac:dyDescent="0.2">
      <c r="A872" t="s">
        <v>890</v>
      </c>
      <c r="B872" t="s">
        <v>819</v>
      </c>
      <c r="C872" t="s">
        <v>2</v>
      </c>
      <c r="D872" t="s">
        <v>3</v>
      </c>
      <c r="E872" t="s">
        <v>4</v>
      </c>
      <c r="F872" t="s">
        <v>5</v>
      </c>
      <c r="G872" t="s">
        <v>20</v>
      </c>
      <c r="H872" t="s">
        <v>7</v>
      </c>
      <c r="I872" t="s">
        <v>8</v>
      </c>
      <c r="J872">
        <v>38.884303000000003</v>
      </c>
      <c r="K872">
        <v>-78.121459999999999</v>
      </c>
      <c r="L872" t="s">
        <v>9</v>
      </c>
      <c r="M872">
        <v>45.2</v>
      </c>
      <c r="N872">
        <v>556.29999999999995</v>
      </c>
      <c r="O872">
        <v>0.4</v>
      </c>
      <c r="P872" t="s">
        <v>10</v>
      </c>
      <c r="R872" s="1">
        <v>41901</v>
      </c>
      <c r="AY872" t="s">
        <v>11</v>
      </c>
      <c r="AZ872" t="s">
        <v>12</v>
      </c>
    </row>
    <row r="873" spans="1:52" x14ac:dyDescent="0.2">
      <c r="A873" t="s">
        <v>891</v>
      </c>
      <c r="B873" t="s">
        <v>819</v>
      </c>
      <c r="C873" t="s">
        <v>2</v>
      </c>
      <c r="D873" t="s">
        <v>3</v>
      </c>
      <c r="E873" t="s">
        <v>4</v>
      </c>
      <c r="F873" t="s">
        <v>5</v>
      </c>
      <c r="G873" t="s">
        <v>22</v>
      </c>
      <c r="H873" t="s">
        <v>7</v>
      </c>
      <c r="I873" t="s">
        <v>8</v>
      </c>
      <c r="J873">
        <v>38.884303000000003</v>
      </c>
      <c r="K873">
        <v>-78.121459999999999</v>
      </c>
      <c r="L873" t="s">
        <v>9</v>
      </c>
      <c r="M873">
        <v>45.2</v>
      </c>
      <c r="N873">
        <v>556.29999999999995</v>
      </c>
      <c r="O873">
        <v>0.4</v>
      </c>
      <c r="P873" t="s">
        <v>10</v>
      </c>
      <c r="R873" s="1">
        <v>41901</v>
      </c>
      <c r="AY873" t="s">
        <v>11</v>
      </c>
      <c r="AZ873" t="s">
        <v>12</v>
      </c>
    </row>
    <row r="874" spans="1:52" x14ac:dyDescent="0.2">
      <c r="A874" t="s">
        <v>892</v>
      </c>
      <c r="B874" t="s">
        <v>819</v>
      </c>
      <c r="C874" t="s">
        <v>2</v>
      </c>
      <c r="D874" t="s">
        <v>3</v>
      </c>
      <c r="E874" t="s">
        <v>4</v>
      </c>
      <c r="F874" t="s">
        <v>5</v>
      </c>
      <c r="G874" t="s">
        <v>24</v>
      </c>
      <c r="H874" t="s">
        <v>7</v>
      </c>
      <c r="I874" t="s">
        <v>8</v>
      </c>
      <c r="J874">
        <v>38.884303000000003</v>
      </c>
      <c r="K874">
        <v>-78.121459999999999</v>
      </c>
      <c r="L874" t="s">
        <v>9</v>
      </c>
      <c r="M874">
        <v>45.2</v>
      </c>
      <c r="N874">
        <v>556.29999999999995</v>
      </c>
      <c r="O874">
        <v>0.4</v>
      </c>
      <c r="P874" t="s">
        <v>61</v>
      </c>
      <c r="R874" s="1">
        <v>41901</v>
      </c>
      <c r="AY874" t="s">
        <v>11</v>
      </c>
      <c r="AZ874" t="s">
        <v>12</v>
      </c>
    </row>
    <row r="875" spans="1:52" x14ac:dyDescent="0.2">
      <c r="A875" t="s">
        <v>893</v>
      </c>
      <c r="B875" t="s">
        <v>819</v>
      </c>
      <c r="C875" t="s">
        <v>2</v>
      </c>
      <c r="D875" t="s">
        <v>3</v>
      </c>
      <c r="E875" t="s">
        <v>4</v>
      </c>
      <c r="F875" t="s">
        <v>5</v>
      </c>
      <c r="G875" t="s">
        <v>26</v>
      </c>
      <c r="H875" t="s">
        <v>7</v>
      </c>
      <c r="I875" t="s">
        <v>8</v>
      </c>
      <c r="J875">
        <v>38.884303000000003</v>
      </c>
      <c r="K875">
        <v>-78.121459999999999</v>
      </c>
      <c r="L875" t="s">
        <v>9</v>
      </c>
      <c r="M875">
        <v>45.2</v>
      </c>
      <c r="N875">
        <v>556.29999999999995</v>
      </c>
      <c r="O875">
        <v>0.4</v>
      </c>
      <c r="P875" t="s">
        <v>10</v>
      </c>
      <c r="R875" s="1">
        <v>41901</v>
      </c>
      <c r="AY875" t="s">
        <v>11</v>
      </c>
      <c r="AZ875" t="s">
        <v>12</v>
      </c>
    </row>
    <row r="876" spans="1:52" x14ac:dyDescent="0.2">
      <c r="A876" t="s">
        <v>894</v>
      </c>
      <c r="B876" t="s">
        <v>819</v>
      </c>
      <c r="C876" t="s">
        <v>2</v>
      </c>
      <c r="D876" t="s">
        <v>3</v>
      </c>
      <c r="E876" t="s">
        <v>4</v>
      </c>
      <c r="F876" t="s">
        <v>5</v>
      </c>
      <c r="G876" t="s">
        <v>28</v>
      </c>
      <c r="H876" t="s">
        <v>7</v>
      </c>
      <c r="I876" t="s">
        <v>8</v>
      </c>
      <c r="J876">
        <v>38.884303000000003</v>
      </c>
      <c r="K876">
        <v>-78.121459999999999</v>
      </c>
      <c r="L876" t="s">
        <v>9</v>
      </c>
      <c r="M876">
        <v>45.2</v>
      </c>
      <c r="N876">
        <v>556.29999999999995</v>
      </c>
      <c r="O876">
        <v>0.4</v>
      </c>
      <c r="P876" t="s">
        <v>10</v>
      </c>
      <c r="R876" s="1">
        <v>41901</v>
      </c>
      <c r="AY876" t="s">
        <v>11</v>
      </c>
      <c r="AZ876" t="s">
        <v>12</v>
      </c>
    </row>
    <row r="877" spans="1:52" x14ac:dyDescent="0.2">
      <c r="A877" t="s">
        <v>895</v>
      </c>
      <c r="B877" t="s">
        <v>819</v>
      </c>
      <c r="C877" t="s">
        <v>2</v>
      </c>
      <c r="D877" t="s">
        <v>3</v>
      </c>
      <c r="E877" t="s">
        <v>4</v>
      </c>
      <c r="F877" t="s">
        <v>5</v>
      </c>
      <c r="G877" t="s">
        <v>30</v>
      </c>
      <c r="H877" t="s">
        <v>7</v>
      </c>
      <c r="I877" t="s">
        <v>8</v>
      </c>
      <c r="J877">
        <v>38.884303000000003</v>
      </c>
      <c r="K877">
        <v>-78.121459999999999</v>
      </c>
      <c r="L877" t="s">
        <v>9</v>
      </c>
      <c r="M877">
        <v>45.2</v>
      </c>
      <c r="N877">
        <v>556.29999999999995</v>
      </c>
      <c r="O877">
        <v>0.4</v>
      </c>
      <c r="P877" t="s">
        <v>10</v>
      </c>
      <c r="R877" s="1">
        <v>41901</v>
      </c>
      <c r="AY877" t="s">
        <v>11</v>
      </c>
      <c r="AZ877" t="s">
        <v>12</v>
      </c>
    </row>
    <row r="878" spans="1:52" x14ac:dyDescent="0.2">
      <c r="A878" t="s">
        <v>896</v>
      </c>
      <c r="B878" t="s">
        <v>819</v>
      </c>
      <c r="C878" t="s">
        <v>2</v>
      </c>
      <c r="D878" t="s">
        <v>3</v>
      </c>
      <c r="E878" t="s">
        <v>4</v>
      </c>
      <c r="F878" t="s">
        <v>5</v>
      </c>
      <c r="G878" t="s">
        <v>32</v>
      </c>
      <c r="H878" t="s">
        <v>7</v>
      </c>
      <c r="I878" t="s">
        <v>8</v>
      </c>
      <c r="J878">
        <v>38.884303000000003</v>
      </c>
      <c r="K878">
        <v>-78.121459999999999</v>
      </c>
      <c r="L878" t="s">
        <v>9</v>
      </c>
      <c r="M878">
        <v>45.2</v>
      </c>
      <c r="N878">
        <v>556.29999999999995</v>
      </c>
      <c r="O878">
        <v>0.4</v>
      </c>
      <c r="P878" t="s">
        <v>10</v>
      </c>
      <c r="R878" s="1">
        <v>41901</v>
      </c>
      <c r="AY878" t="s">
        <v>11</v>
      </c>
      <c r="AZ878" t="s">
        <v>12</v>
      </c>
    </row>
    <row r="879" spans="1:52" x14ac:dyDescent="0.2">
      <c r="A879" t="s">
        <v>897</v>
      </c>
      <c r="B879" t="s">
        <v>819</v>
      </c>
      <c r="C879" t="s">
        <v>2</v>
      </c>
      <c r="D879" t="s">
        <v>3</v>
      </c>
      <c r="E879" t="s">
        <v>4</v>
      </c>
      <c r="F879" t="s">
        <v>5</v>
      </c>
      <c r="G879" t="s">
        <v>34</v>
      </c>
      <c r="H879" t="s">
        <v>7</v>
      </c>
      <c r="I879" t="s">
        <v>8</v>
      </c>
      <c r="J879">
        <v>38.884303000000003</v>
      </c>
      <c r="K879">
        <v>-78.121459999999999</v>
      </c>
      <c r="L879" t="s">
        <v>9</v>
      </c>
      <c r="M879">
        <v>45.2</v>
      </c>
      <c r="N879">
        <v>556.29999999999995</v>
      </c>
      <c r="O879">
        <v>0.4</v>
      </c>
      <c r="P879" t="s">
        <v>61</v>
      </c>
      <c r="R879" s="1">
        <v>41901</v>
      </c>
      <c r="AY879" t="s">
        <v>11</v>
      </c>
      <c r="AZ879" t="s">
        <v>12</v>
      </c>
    </row>
    <row r="880" spans="1:52" x14ac:dyDescent="0.2">
      <c r="A880" t="s">
        <v>898</v>
      </c>
      <c r="B880" t="s">
        <v>819</v>
      </c>
      <c r="C880" t="s">
        <v>2</v>
      </c>
      <c r="D880" t="s">
        <v>3</v>
      </c>
      <c r="E880" t="s">
        <v>4</v>
      </c>
      <c r="F880" t="s">
        <v>5</v>
      </c>
      <c r="G880" t="s">
        <v>36</v>
      </c>
      <c r="H880" t="s">
        <v>7</v>
      </c>
      <c r="I880" t="s">
        <v>8</v>
      </c>
      <c r="J880">
        <v>38.884303000000003</v>
      </c>
      <c r="K880">
        <v>-78.121459999999999</v>
      </c>
      <c r="L880" t="s">
        <v>9</v>
      </c>
      <c r="M880">
        <v>45.2</v>
      </c>
      <c r="N880">
        <v>556.29999999999995</v>
      </c>
      <c r="O880">
        <v>0.4</v>
      </c>
      <c r="P880" t="s">
        <v>10</v>
      </c>
      <c r="R880" s="1">
        <v>41901</v>
      </c>
      <c r="AY880" t="s">
        <v>11</v>
      </c>
      <c r="AZ880" t="s">
        <v>12</v>
      </c>
    </row>
    <row r="881" spans="1:52" x14ac:dyDescent="0.2">
      <c r="A881" t="s">
        <v>899</v>
      </c>
      <c r="B881" t="s">
        <v>819</v>
      </c>
      <c r="C881" t="s">
        <v>2</v>
      </c>
      <c r="D881" t="s">
        <v>3</v>
      </c>
      <c r="E881" t="s">
        <v>4</v>
      </c>
      <c r="F881" t="s">
        <v>5</v>
      </c>
      <c r="G881" t="s">
        <v>38</v>
      </c>
      <c r="H881" t="s">
        <v>7</v>
      </c>
      <c r="I881" t="s">
        <v>8</v>
      </c>
      <c r="J881">
        <v>38.884303000000003</v>
      </c>
      <c r="K881">
        <v>-78.121459999999999</v>
      </c>
      <c r="L881" t="s">
        <v>9</v>
      </c>
      <c r="M881">
        <v>45.2</v>
      </c>
      <c r="N881">
        <v>556.29999999999995</v>
      </c>
      <c r="O881">
        <v>0.4</v>
      </c>
      <c r="P881" t="s">
        <v>61</v>
      </c>
      <c r="R881" s="1">
        <v>41901</v>
      </c>
      <c r="AY881" t="s">
        <v>11</v>
      </c>
      <c r="AZ881" t="s">
        <v>12</v>
      </c>
    </row>
    <row r="882" spans="1:52" x14ac:dyDescent="0.2">
      <c r="A882" t="s">
        <v>900</v>
      </c>
      <c r="B882" t="s">
        <v>819</v>
      </c>
      <c r="C882" t="s">
        <v>2</v>
      </c>
      <c r="D882" t="s">
        <v>3</v>
      </c>
      <c r="E882" t="s">
        <v>4</v>
      </c>
      <c r="F882" t="s">
        <v>5</v>
      </c>
      <c r="G882" t="s">
        <v>40</v>
      </c>
      <c r="H882" t="s">
        <v>7</v>
      </c>
      <c r="I882" t="s">
        <v>8</v>
      </c>
      <c r="J882">
        <v>38.884303000000003</v>
      </c>
      <c r="K882">
        <v>-78.121459999999999</v>
      </c>
      <c r="L882" t="s">
        <v>9</v>
      </c>
      <c r="M882">
        <v>45.2</v>
      </c>
      <c r="N882">
        <v>556.29999999999995</v>
      </c>
      <c r="O882">
        <v>0.4</v>
      </c>
      <c r="P882" t="s">
        <v>10</v>
      </c>
      <c r="R882" s="1">
        <v>41901</v>
      </c>
      <c r="AY882" t="s">
        <v>11</v>
      </c>
      <c r="AZ882" t="s">
        <v>12</v>
      </c>
    </row>
    <row r="883" spans="1:52" x14ac:dyDescent="0.2">
      <c r="A883" t="s">
        <v>901</v>
      </c>
      <c r="B883" t="s">
        <v>819</v>
      </c>
      <c r="C883" t="s">
        <v>2</v>
      </c>
      <c r="D883" t="s">
        <v>3</v>
      </c>
      <c r="E883" t="s">
        <v>4</v>
      </c>
      <c r="F883" t="s">
        <v>5</v>
      </c>
      <c r="G883" t="s">
        <v>58</v>
      </c>
      <c r="H883" t="s">
        <v>7</v>
      </c>
      <c r="I883" t="s">
        <v>8</v>
      </c>
      <c r="J883">
        <v>38.884303000000003</v>
      </c>
      <c r="K883">
        <v>-78.121459999999999</v>
      </c>
      <c r="L883" t="s">
        <v>9</v>
      </c>
      <c r="M883">
        <v>45.2</v>
      </c>
      <c r="N883">
        <v>556.29999999999995</v>
      </c>
      <c r="O883">
        <v>0.4</v>
      </c>
      <c r="P883" t="s">
        <v>10</v>
      </c>
      <c r="R883" s="1">
        <v>41901</v>
      </c>
      <c r="AY883" t="s">
        <v>11</v>
      </c>
      <c r="AZ883" t="s">
        <v>12</v>
      </c>
    </row>
    <row r="884" spans="1:52" x14ac:dyDescent="0.2">
      <c r="A884" t="s">
        <v>902</v>
      </c>
      <c r="B884" t="s">
        <v>819</v>
      </c>
      <c r="C884" t="s">
        <v>2</v>
      </c>
      <c r="D884" t="s">
        <v>3</v>
      </c>
      <c r="E884" t="s">
        <v>4</v>
      </c>
      <c r="F884" t="s">
        <v>5</v>
      </c>
      <c r="G884" t="s">
        <v>60</v>
      </c>
      <c r="H884" t="s">
        <v>7</v>
      </c>
      <c r="I884" t="s">
        <v>8</v>
      </c>
      <c r="J884">
        <v>38.884303000000003</v>
      </c>
      <c r="K884">
        <v>-78.121459999999999</v>
      </c>
      <c r="L884" t="s">
        <v>9</v>
      </c>
      <c r="M884">
        <v>45.2</v>
      </c>
      <c r="N884">
        <v>556.29999999999995</v>
      </c>
      <c r="O884">
        <v>0.4</v>
      </c>
      <c r="P884" t="s">
        <v>61</v>
      </c>
      <c r="R884" s="1">
        <v>41901</v>
      </c>
      <c r="AY884" t="s">
        <v>11</v>
      </c>
      <c r="AZ884" t="s">
        <v>12</v>
      </c>
    </row>
    <row r="885" spans="1:52" x14ac:dyDescent="0.2">
      <c r="A885" s="2" t="s">
        <v>903</v>
      </c>
      <c r="B885" t="s">
        <v>819</v>
      </c>
      <c r="C885" t="s">
        <v>2</v>
      </c>
      <c r="D885" t="s">
        <v>3</v>
      </c>
      <c r="E885" t="s">
        <v>4</v>
      </c>
      <c r="F885" t="s">
        <v>5</v>
      </c>
      <c r="G885" t="s">
        <v>63</v>
      </c>
      <c r="H885" t="s">
        <v>7</v>
      </c>
      <c r="I885" t="s">
        <v>8</v>
      </c>
      <c r="J885">
        <v>38.884303000000003</v>
      </c>
      <c r="K885">
        <v>-78.121459999999999</v>
      </c>
      <c r="L885" t="s">
        <v>9</v>
      </c>
      <c r="M885">
        <v>45.2</v>
      </c>
      <c r="N885">
        <v>556.29999999999995</v>
      </c>
      <c r="O885">
        <v>0.4</v>
      </c>
      <c r="P885" t="s">
        <v>41</v>
      </c>
      <c r="R885" s="1">
        <v>41901</v>
      </c>
      <c r="S885" t="s">
        <v>904</v>
      </c>
      <c r="T885" t="s">
        <v>43</v>
      </c>
      <c r="U885" t="s">
        <v>44</v>
      </c>
      <c r="V885" t="s">
        <v>45</v>
      </c>
      <c r="X885" t="s">
        <v>46</v>
      </c>
      <c r="Y885" t="s">
        <v>47</v>
      </c>
      <c r="Z885" t="s">
        <v>48</v>
      </c>
      <c r="AA885" t="s">
        <v>49</v>
      </c>
      <c r="AD885" t="s">
        <v>50</v>
      </c>
      <c r="AE885" t="s">
        <v>51</v>
      </c>
      <c r="AG885" t="s">
        <v>52</v>
      </c>
      <c r="AI885">
        <v>21</v>
      </c>
      <c r="AM885">
        <v>30</v>
      </c>
      <c r="AS885" t="s">
        <v>905</v>
      </c>
      <c r="AT885" t="s">
        <v>54</v>
      </c>
      <c r="AV885" t="s">
        <v>906</v>
      </c>
      <c r="AW885" t="s">
        <v>56</v>
      </c>
      <c r="AY885" t="s">
        <v>11</v>
      </c>
      <c r="AZ885" t="s">
        <v>12</v>
      </c>
    </row>
    <row r="886" spans="1:52" x14ac:dyDescent="0.2">
      <c r="A886" t="s">
        <v>907</v>
      </c>
      <c r="B886" t="s">
        <v>819</v>
      </c>
      <c r="C886" t="s">
        <v>2</v>
      </c>
      <c r="D886" t="s">
        <v>3</v>
      </c>
      <c r="E886" t="s">
        <v>4</v>
      </c>
      <c r="F886" t="s">
        <v>5</v>
      </c>
      <c r="G886" t="s">
        <v>65</v>
      </c>
      <c r="H886" t="s">
        <v>7</v>
      </c>
      <c r="I886" t="s">
        <v>8</v>
      </c>
      <c r="J886">
        <v>38.884303000000003</v>
      </c>
      <c r="K886">
        <v>-78.121459999999999</v>
      </c>
      <c r="L886" t="s">
        <v>9</v>
      </c>
      <c r="M886">
        <v>45.2</v>
      </c>
      <c r="N886">
        <v>556.29999999999995</v>
      </c>
      <c r="O886">
        <v>0.4</v>
      </c>
      <c r="P886" t="s">
        <v>61</v>
      </c>
      <c r="R886" s="1">
        <v>41901</v>
      </c>
      <c r="AY886" t="s">
        <v>11</v>
      </c>
      <c r="AZ886" t="s">
        <v>12</v>
      </c>
    </row>
    <row r="887" spans="1:52" x14ac:dyDescent="0.2">
      <c r="A887" t="s">
        <v>908</v>
      </c>
      <c r="B887" t="s">
        <v>819</v>
      </c>
      <c r="C887" t="s">
        <v>2</v>
      </c>
      <c r="D887" t="s">
        <v>3</v>
      </c>
      <c r="E887" t="s">
        <v>4</v>
      </c>
      <c r="F887" t="s">
        <v>5</v>
      </c>
      <c r="G887" t="s">
        <v>67</v>
      </c>
      <c r="H887" t="s">
        <v>7</v>
      </c>
      <c r="I887" t="s">
        <v>8</v>
      </c>
      <c r="J887">
        <v>38.884303000000003</v>
      </c>
      <c r="K887">
        <v>-78.121459999999999</v>
      </c>
      <c r="L887" t="s">
        <v>9</v>
      </c>
      <c r="M887">
        <v>45.2</v>
      </c>
      <c r="N887">
        <v>556.29999999999995</v>
      </c>
      <c r="O887">
        <v>0.4</v>
      </c>
      <c r="P887" t="s">
        <v>10</v>
      </c>
      <c r="R887" s="1">
        <v>41901</v>
      </c>
      <c r="AY887" t="s">
        <v>11</v>
      </c>
      <c r="AZ887" t="s">
        <v>12</v>
      </c>
    </row>
    <row r="888" spans="1:52" x14ac:dyDescent="0.2">
      <c r="A888" t="s">
        <v>909</v>
      </c>
      <c r="B888" t="s">
        <v>819</v>
      </c>
      <c r="C888" t="s">
        <v>2</v>
      </c>
      <c r="D888" t="s">
        <v>3</v>
      </c>
      <c r="E888" t="s">
        <v>4</v>
      </c>
      <c r="F888" t="s">
        <v>5</v>
      </c>
      <c r="G888" t="s">
        <v>69</v>
      </c>
      <c r="H888" t="s">
        <v>7</v>
      </c>
      <c r="I888" t="s">
        <v>8</v>
      </c>
      <c r="J888">
        <v>38.884303000000003</v>
      </c>
      <c r="K888">
        <v>-78.121459999999999</v>
      </c>
      <c r="L888" t="s">
        <v>9</v>
      </c>
      <c r="M888">
        <v>45.2</v>
      </c>
      <c r="N888">
        <v>556.29999999999995</v>
      </c>
      <c r="O888">
        <v>0.4</v>
      </c>
      <c r="P888" t="s">
        <v>10</v>
      </c>
      <c r="R888" s="1">
        <v>41901</v>
      </c>
      <c r="AY888" t="s">
        <v>11</v>
      </c>
      <c r="AZ888" t="s">
        <v>12</v>
      </c>
    </row>
    <row r="889" spans="1:52" x14ac:dyDescent="0.2">
      <c r="A889" t="s">
        <v>910</v>
      </c>
      <c r="B889" t="s">
        <v>819</v>
      </c>
      <c r="C889" t="s">
        <v>2</v>
      </c>
      <c r="D889" t="s">
        <v>3</v>
      </c>
      <c r="E889" t="s">
        <v>4</v>
      </c>
      <c r="F889" t="s">
        <v>5</v>
      </c>
      <c r="G889" t="s">
        <v>281</v>
      </c>
      <c r="H889" t="s">
        <v>7</v>
      </c>
      <c r="I889" t="s">
        <v>8</v>
      </c>
      <c r="J889">
        <v>38.884303000000003</v>
      </c>
      <c r="K889">
        <v>-78.121459999999999</v>
      </c>
      <c r="L889" t="s">
        <v>9</v>
      </c>
      <c r="M889">
        <v>45.2</v>
      </c>
      <c r="N889">
        <v>556.29999999999995</v>
      </c>
      <c r="O889">
        <v>0.4</v>
      </c>
      <c r="P889" t="s">
        <v>10</v>
      </c>
      <c r="R889" s="1">
        <v>41901</v>
      </c>
      <c r="AY889" t="s">
        <v>11</v>
      </c>
      <c r="AZ889" t="s">
        <v>12</v>
      </c>
    </row>
    <row r="890" spans="1:52" x14ac:dyDescent="0.2">
      <c r="A890" t="s">
        <v>911</v>
      </c>
      <c r="B890" t="s">
        <v>819</v>
      </c>
      <c r="C890" t="s">
        <v>2</v>
      </c>
      <c r="D890" t="s">
        <v>3</v>
      </c>
      <c r="E890" t="s">
        <v>4</v>
      </c>
      <c r="F890" t="s">
        <v>5</v>
      </c>
      <c r="G890" t="s">
        <v>283</v>
      </c>
      <c r="H890" t="s">
        <v>7</v>
      </c>
      <c r="I890" t="s">
        <v>8</v>
      </c>
      <c r="J890">
        <v>38.884303000000003</v>
      </c>
      <c r="K890">
        <v>-78.121459999999999</v>
      </c>
      <c r="L890" t="s">
        <v>9</v>
      </c>
      <c r="M890">
        <v>45.2</v>
      </c>
      <c r="N890">
        <v>556.29999999999995</v>
      </c>
      <c r="O890">
        <v>0.4</v>
      </c>
      <c r="P890" t="s">
        <v>10</v>
      </c>
      <c r="R890" s="1">
        <v>41901</v>
      </c>
      <c r="AY890" t="s">
        <v>11</v>
      </c>
      <c r="AZ890" t="s">
        <v>12</v>
      </c>
    </row>
    <row r="891" spans="1:52" x14ac:dyDescent="0.2">
      <c r="A891" t="s">
        <v>912</v>
      </c>
      <c r="B891" t="s">
        <v>819</v>
      </c>
      <c r="C891" t="s">
        <v>2</v>
      </c>
      <c r="D891" t="s">
        <v>3</v>
      </c>
      <c r="E891" t="s">
        <v>4</v>
      </c>
      <c r="F891" t="s">
        <v>5</v>
      </c>
      <c r="G891" t="s">
        <v>285</v>
      </c>
      <c r="H891" t="s">
        <v>7</v>
      </c>
      <c r="I891" t="s">
        <v>8</v>
      </c>
      <c r="J891">
        <v>38.884303000000003</v>
      </c>
      <c r="K891">
        <v>-78.121459999999999</v>
      </c>
      <c r="L891" t="s">
        <v>9</v>
      </c>
      <c r="M891">
        <v>45.2</v>
      </c>
      <c r="N891">
        <v>556.29999999999995</v>
      </c>
      <c r="O891">
        <v>0.4</v>
      </c>
      <c r="P891" t="s">
        <v>61</v>
      </c>
      <c r="R891" s="1">
        <v>41901</v>
      </c>
      <c r="AY891" t="s">
        <v>11</v>
      </c>
      <c r="AZ891" t="s">
        <v>12</v>
      </c>
    </row>
    <row r="892" spans="1:52" x14ac:dyDescent="0.2">
      <c r="A892" t="s">
        <v>913</v>
      </c>
      <c r="B892" t="s">
        <v>819</v>
      </c>
      <c r="C892" t="s">
        <v>2</v>
      </c>
      <c r="D892" t="s">
        <v>3</v>
      </c>
      <c r="E892" t="s">
        <v>4</v>
      </c>
      <c r="F892" t="s">
        <v>5</v>
      </c>
      <c r="G892" t="s">
        <v>287</v>
      </c>
      <c r="H892" t="s">
        <v>7</v>
      </c>
      <c r="I892" t="s">
        <v>8</v>
      </c>
      <c r="J892">
        <v>38.884303000000003</v>
      </c>
      <c r="K892">
        <v>-78.121459999999999</v>
      </c>
      <c r="L892" t="s">
        <v>9</v>
      </c>
      <c r="M892">
        <v>45.2</v>
      </c>
      <c r="N892">
        <v>556.29999999999995</v>
      </c>
      <c r="O892">
        <v>0.4</v>
      </c>
      <c r="P892" t="s">
        <v>61</v>
      </c>
      <c r="R892" s="1">
        <v>41901</v>
      </c>
      <c r="AY892" t="s">
        <v>11</v>
      </c>
      <c r="AZ892" t="s">
        <v>12</v>
      </c>
    </row>
    <row r="893" spans="1:52" x14ac:dyDescent="0.2">
      <c r="A893" t="s">
        <v>914</v>
      </c>
      <c r="B893" t="s">
        <v>819</v>
      </c>
      <c r="C893" t="s">
        <v>2</v>
      </c>
      <c r="D893" t="s">
        <v>3</v>
      </c>
      <c r="E893" t="s">
        <v>4</v>
      </c>
      <c r="F893" t="s">
        <v>5</v>
      </c>
      <c r="G893" t="s">
        <v>289</v>
      </c>
      <c r="H893" t="s">
        <v>7</v>
      </c>
      <c r="I893" t="s">
        <v>8</v>
      </c>
      <c r="J893">
        <v>38.884303000000003</v>
      </c>
      <c r="K893">
        <v>-78.121459999999999</v>
      </c>
      <c r="L893" t="s">
        <v>9</v>
      </c>
      <c r="M893">
        <v>45.2</v>
      </c>
      <c r="N893">
        <v>556.29999999999995</v>
      </c>
      <c r="O893">
        <v>0.4</v>
      </c>
      <c r="P893" t="s">
        <v>61</v>
      </c>
      <c r="R893" s="1">
        <v>41901</v>
      </c>
      <c r="AY893" t="s">
        <v>11</v>
      </c>
      <c r="AZ893" t="s">
        <v>12</v>
      </c>
    </row>
    <row r="894" spans="1:52" x14ac:dyDescent="0.2">
      <c r="A894" t="s">
        <v>915</v>
      </c>
      <c r="B894" t="s">
        <v>819</v>
      </c>
      <c r="C894" t="s">
        <v>2</v>
      </c>
      <c r="D894" t="s">
        <v>3</v>
      </c>
      <c r="E894" t="s">
        <v>4</v>
      </c>
      <c r="F894" t="s">
        <v>5</v>
      </c>
      <c r="G894" t="s">
        <v>291</v>
      </c>
      <c r="H894" t="s">
        <v>7</v>
      </c>
      <c r="I894" t="s">
        <v>8</v>
      </c>
      <c r="J894">
        <v>38.884303000000003</v>
      </c>
      <c r="K894">
        <v>-78.121459999999999</v>
      </c>
      <c r="L894" t="s">
        <v>9</v>
      </c>
      <c r="M894">
        <v>45.2</v>
      </c>
      <c r="N894">
        <v>556.29999999999995</v>
      </c>
      <c r="O894">
        <v>0.4</v>
      </c>
      <c r="P894" t="s">
        <v>10</v>
      </c>
      <c r="R894" s="1">
        <v>41901</v>
      </c>
      <c r="AY894" t="s">
        <v>11</v>
      </c>
      <c r="AZ894" t="s">
        <v>12</v>
      </c>
    </row>
    <row r="895" spans="1:52" x14ac:dyDescent="0.2">
      <c r="A895" t="s">
        <v>916</v>
      </c>
      <c r="B895" t="s">
        <v>819</v>
      </c>
      <c r="C895" t="s">
        <v>2</v>
      </c>
      <c r="D895" t="s">
        <v>3</v>
      </c>
      <c r="E895" t="s">
        <v>4</v>
      </c>
      <c r="F895" t="s">
        <v>5</v>
      </c>
      <c r="G895" t="s">
        <v>293</v>
      </c>
      <c r="H895" t="s">
        <v>7</v>
      </c>
      <c r="I895" t="s">
        <v>8</v>
      </c>
      <c r="J895">
        <v>38.884303000000003</v>
      </c>
      <c r="K895">
        <v>-78.121459999999999</v>
      </c>
      <c r="L895" t="s">
        <v>9</v>
      </c>
      <c r="M895">
        <v>45.2</v>
      </c>
      <c r="N895">
        <v>556.29999999999995</v>
      </c>
      <c r="O895">
        <v>0.4</v>
      </c>
      <c r="P895" t="s">
        <v>61</v>
      </c>
      <c r="R895" s="1">
        <v>41901</v>
      </c>
      <c r="AY895" t="s">
        <v>11</v>
      </c>
      <c r="AZ895" t="s">
        <v>12</v>
      </c>
    </row>
    <row r="896" spans="1:52" x14ac:dyDescent="0.2">
      <c r="A896" t="s">
        <v>917</v>
      </c>
      <c r="B896" t="s">
        <v>819</v>
      </c>
      <c r="C896" t="s">
        <v>2</v>
      </c>
      <c r="D896" t="s">
        <v>3</v>
      </c>
      <c r="E896" t="s">
        <v>4</v>
      </c>
      <c r="F896" t="s">
        <v>5</v>
      </c>
      <c r="G896" t="s">
        <v>243</v>
      </c>
      <c r="H896" t="s">
        <v>7</v>
      </c>
      <c r="I896" t="s">
        <v>8</v>
      </c>
      <c r="J896">
        <v>38.884303000000003</v>
      </c>
      <c r="K896">
        <v>-78.121459999999999</v>
      </c>
      <c r="L896" t="s">
        <v>9</v>
      </c>
      <c r="M896">
        <v>45.2</v>
      </c>
      <c r="N896">
        <v>556.29999999999995</v>
      </c>
      <c r="O896">
        <v>0.4</v>
      </c>
      <c r="P896" t="s">
        <v>61</v>
      </c>
      <c r="R896" s="1">
        <v>41901</v>
      </c>
      <c r="AY896" t="s">
        <v>11</v>
      </c>
      <c r="AZ896" t="s">
        <v>12</v>
      </c>
    </row>
    <row r="897" spans="1:52" x14ac:dyDescent="0.2">
      <c r="A897" t="s">
        <v>918</v>
      </c>
      <c r="B897" t="s">
        <v>819</v>
      </c>
      <c r="C897" t="s">
        <v>2</v>
      </c>
      <c r="D897" t="s">
        <v>3</v>
      </c>
      <c r="E897" t="s">
        <v>4</v>
      </c>
      <c r="F897" t="s">
        <v>5</v>
      </c>
      <c r="G897" t="s">
        <v>245</v>
      </c>
      <c r="H897" t="s">
        <v>7</v>
      </c>
      <c r="I897" t="s">
        <v>8</v>
      </c>
      <c r="J897">
        <v>38.884303000000003</v>
      </c>
      <c r="K897">
        <v>-78.121459999999999</v>
      </c>
      <c r="L897" t="s">
        <v>9</v>
      </c>
      <c r="M897">
        <v>45.2</v>
      </c>
      <c r="N897">
        <v>556.29999999999995</v>
      </c>
      <c r="O897">
        <v>0.4</v>
      </c>
      <c r="P897" t="s">
        <v>10</v>
      </c>
      <c r="R897" s="1">
        <v>41901</v>
      </c>
      <c r="AY897" t="s">
        <v>11</v>
      </c>
      <c r="AZ897" t="s">
        <v>12</v>
      </c>
    </row>
    <row r="898" spans="1:52" x14ac:dyDescent="0.2">
      <c r="A898" t="s">
        <v>919</v>
      </c>
      <c r="B898" t="s">
        <v>819</v>
      </c>
      <c r="C898" t="s">
        <v>2</v>
      </c>
      <c r="D898" t="s">
        <v>3</v>
      </c>
      <c r="E898" t="s">
        <v>4</v>
      </c>
      <c r="F898" t="s">
        <v>5</v>
      </c>
      <c r="G898" t="s">
        <v>247</v>
      </c>
      <c r="H898" t="s">
        <v>7</v>
      </c>
      <c r="I898" t="s">
        <v>8</v>
      </c>
      <c r="J898">
        <v>38.884303000000003</v>
      </c>
      <c r="K898">
        <v>-78.121459999999999</v>
      </c>
      <c r="L898" t="s">
        <v>9</v>
      </c>
      <c r="M898">
        <v>45.2</v>
      </c>
      <c r="N898">
        <v>556.29999999999995</v>
      </c>
      <c r="O898">
        <v>0.4</v>
      </c>
      <c r="P898" t="s">
        <v>10</v>
      </c>
      <c r="R898" s="1">
        <v>41901</v>
      </c>
      <c r="AY898" t="s">
        <v>11</v>
      </c>
      <c r="AZ898" t="s">
        <v>12</v>
      </c>
    </row>
    <row r="899" spans="1:52" x14ac:dyDescent="0.2">
      <c r="A899" t="s">
        <v>920</v>
      </c>
      <c r="B899" t="s">
        <v>819</v>
      </c>
      <c r="C899" t="s">
        <v>2</v>
      </c>
      <c r="D899" t="s">
        <v>3</v>
      </c>
      <c r="E899" t="s">
        <v>4</v>
      </c>
      <c r="F899" t="s">
        <v>5</v>
      </c>
      <c r="G899" t="s">
        <v>249</v>
      </c>
      <c r="H899" t="s">
        <v>7</v>
      </c>
      <c r="I899" t="s">
        <v>8</v>
      </c>
      <c r="J899">
        <v>38.884303000000003</v>
      </c>
      <c r="K899">
        <v>-78.121459999999999</v>
      </c>
      <c r="L899" t="s">
        <v>9</v>
      </c>
      <c r="M899">
        <v>45.2</v>
      </c>
      <c r="N899">
        <v>556.29999999999995</v>
      </c>
      <c r="O899">
        <v>0.4</v>
      </c>
      <c r="P899" t="s">
        <v>10</v>
      </c>
      <c r="R899" s="1">
        <v>41901</v>
      </c>
      <c r="AY899" t="s">
        <v>11</v>
      </c>
      <c r="AZ899" t="s">
        <v>12</v>
      </c>
    </row>
    <row r="900" spans="1:52" x14ac:dyDescent="0.2">
      <c r="A900" t="s">
        <v>921</v>
      </c>
      <c r="B900" t="s">
        <v>819</v>
      </c>
      <c r="C900" t="s">
        <v>2</v>
      </c>
      <c r="D900" t="s">
        <v>3</v>
      </c>
      <c r="E900" t="s">
        <v>4</v>
      </c>
      <c r="F900" t="s">
        <v>5</v>
      </c>
      <c r="G900" t="s">
        <v>254</v>
      </c>
      <c r="H900" t="s">
        <v>7</v>
      </c>
      <c r="I900" t="s">
        <v>8</v>
      </c>
      <c r="J900">
        <v>38.884303000000003</v>
      </c>
      <c r="K900">
        <v>-78.121459999999999</v>
      </c>
      <c r="L900" t="s">
        <v>9</v>
      </c>
      <c r="M900">
        <v>45.2</v>
      </c>
      <c r="N900">
        <v>556.29999999999995</v>
      </c>
      <c r="O900">
        <v>0.4</v>
      </c>
      <c r="P900" t="s">
        <v>61</v>
      </c>
      <c r="R900" s="1">
        <v>41901</v>
      </c>
      <c r="AY900" t="s">
        <v>11</v>
      </c>
      <c r="AZ900" t="s">
        <v>12</v>
      </c>
    </row>
    <row r="901" spans="1:52" x14ac:dyDescent="0.2">
      <c r="A901" t="s">
        <v>922</v>
      </c>
      <c r="B901" t="s">
        <v>819</v>
      </c>
      <c r="C901" t="s">
        <v>2</v>
      </c>
      <c r="D901" t="s">
        <v>3</v>
      </c>
      <c r="E901" t="s">
        <v>4</v>
      </c>
      <c r="F901" t="s">
        <v>5</v>
      </c>
      <c r="G901" t="s">
        <v>256</v>
      </c>
      <c r="H901" t="s">
        <v>7</v>
      </c>
      <c r="I901" t="s">
        <v>8</v>
      </c>
      <c r="J901">
        <v>38.884303000000003</v>
      </c>
      <c r="K901">
        <v>-78.121459999999999</v>
      </c>
      <c r="L901" t="s">
        <v>9</v>
      </c>
      <c r="M901">
        <v>45.2</v>
      </c>
      <c r="N901">
        <v>556.29999999999995</v>
      </c>
      <c r="O901">
        <v>0.4</v>
      </c>
      <c r="P901" t="s">
        <v>61</v>
      </c>
      <c r="R901" s="1">
        <v>41901</v>
      </c>
      <c r="AY901" t="s">
        <v>11</v>
      </c>
      <c r="AZ901" t="s">
        <v>12</v>
      </c>
    </row>
    <row r="902" spans="1:52" x14ac:dyDescent="0.2">
      <c r="A902" t="s">
        <v>116</v>
      </c>
      <c r="B902" t="s">
        <v>117</v>
      </c>
      <c r="C902" t="s">
        <v>118</v>
      </c>
      <c r="D902" t="s">
        <v>3</v>
      </c>
      <c r="E902" t="s">
        <v>4</v>
      </c>
      <c r="F902" t="s">
        <v>119</v>
      </c>
      <c r="G902" t="s">
        <v>120</v>
      </c>
      <c r="H902" t="s">
        <v>7</v>
      </c>
      <c r="I902" t="s">
        <v>8</v>
      </c>
      <c r="J902">
        <v>38.898043000000001</v>
      </c>
      <c r="K902">
        <v>-78.145419000000004</v>
      </c>
      <c r="L902" t="s">
        <v>9</v>
      </c>
      <c r="M902">
        <v>45.3</v>
      </c>
      <c r="N902">
        <v>307.89999999999998</v>
      </c>
      <c r="O902">
        <v>0.3</v>
      </c>
      <c r="P902" t="s">
        <v>41</v>
      </c>
      <c r="R902" s="1">
        <v>41899</v>
      </c>
      <c r="S902" t="s">
        <v>121</v>
      </c>
      <c r="T902" t="s">
        <v>43</v>
      </c>
      <c r="U902" t="s">
        <v>44</v>
      </c>
      <c r="V902" t="s">
        <v>45</v>
      </c>
      <c r="X902" t="s">
        <v>46</v>
      </c>
      <c r="Y902" t="s">
        <v>47</v>
      </c>
      <c r="Z902" t="s">
        <v>122</v>
      </c>
      <c r="AA902" t="s">
        <v>49</v>
      </c>
      <c r="AD902" t="s">
        <v>50</v>
      </c>
      <c r="AF902" t="s">
        <v>123</v>
      </c>
      <c r="AG902" t="s">
        <v>124</v>
      </c>
      <c r="AH902" t="s">
        <v>125</v>
      </c>
      <c r="AI902">
        <v>20</v>
      </c>
      <c r="AM902">
        <v>27</v>
      </c>
      <c r="AS902" t="s">
        <v>126</v>
      </c>
      <c r="AT902" t="s">
        <v>54</v>
      </c>
      <c r="AV902" t="s">
        <v>127</v>
      </c>
      <c r="AW902" t="s">
        <v>56</v>
      </c>
      <c r="AY902" t="s">
        <v>128</v>
      </c>
      <c r="AZ902" t="s">
        <v>12</v>
      </c>
    </row>
    <row r="903" spans="1:52" x14ac:dyDescent="0.2">
      <c r="A903" t="s">
        <v>129</v>
      </c>
      <c r="B903" t="s">
        <v>117</v>
      </c>
      <c r="C903" t="s">
        <v>118</v>
      </c>
      <c r="D903" t="s">
        <v>3</v>
      </c>
      <c r="E903" t="s">
        <v>4</v>
      </c>
      <c r="F903" t="s">
        <v>119</v>
      </c>
      <c r="G903" t="s">
        <v>130</v>
      </c>
      <c r="H903" t="s">
        <v>7</v>
      </c>
      <c r="I903" t="s">
        <v>8</v>
      </c>
      <c r="J903">
        <v>38.898043000000001</v>
      </c>
      <c r="K903">
        <v>-78.145419000000004</v>
      </c>
      <c r="L903" t="s">
        <v>9</v>
      </c>
      <c r="M903">
        <v>45.3</v>
      </c>
      <c r="N903">
        <v>307.89999999999998</v>
      </c>
      <c r="O903">
        <v>0.3</v>
      </c>
      <c r="P903" t="s">
        <v>10</v>
      </c>
      <c r="R903" s="1">
        <v>41899</v>
      </c>
      <c r="AY903" t="s">
        <v>128</v>
      </c>
      <c r="AZ903" t="s">
        <v>12</v>
      </c>
    </row>
    <row r="904" spans="1:52" x14ac:dyDescent="0.2">
      <c r="A904" t="s">
        <v>131</v>
      </c>
      <c r="B904" t="s">
        <v>117</v>
      </c>
      <c r="C904" t="s">
        <v>118</v>
      </c>
      <c r="D904" t="s">
        <v>3</v>
      </c>
      <c r="E904" t="s">
        <v>4</v>
      </c>
      <c r="F904" t="s">
        <v>119</v>
      </c>
      <c r="G904" t="s">
        <v>132</v>
      </c>
      <c r="H904" t="s">
        <v>7</v>
      </c>
      <c r="I904" t="s">
        <v>8</v>
      </c>
      <c r="J904">
        <v>38.898043000000001</v>
      </c>
      <c r="K904">
        <v>-78.145419000000004</v>
      </c>
      <c r="L904" t="s">
        <v>9</v>
      </c>
      <c r="M904">
        <v>45.3</v>
      </c>
      <c r="N904">
        <v>307.89999999999998</v>
      </c>
      <c r="O904">
        <v>0.3</v>
      </c>
      <c r="P904" t="s">
        <v>10</v>
      </c>
      <c r="R904" s="1">
        <v>41899</v>
      </c>
      <c r="AY904" t="s">
        <v>128</v>
      </c>
      <c r="AZ904" t="s">
        <v>12</v>
      </c>
    </row>
    <row r="905" spans="1:52" x14ac:dyDescent="0.2">
      <c r="A905" t="s">
        <v>133</v>
      </c>
      <c r="B905" t="s">
        <v>117</v>
      </c>
      <c r="C905" t="s">
        <v>118</v>
      </c>
      <c r="D905" t="s">
        <v>3</v>
      </c>
      <c r="E905" t="s">
        <v>4</v>
      </c>
      <c r="F905" t="s">
        <v>119</v>
      </c>
      <c r="G905" t="s">
        <v>134</v>
      </c>
      <c r="H905" t="s">
        <v>7</v>
      </c>
      <c r="I905" t="s">
        <v>8</v>
      </c>
      <c r="J905">
        <v>38.898043000000001</v>
      </c>
      <c r="K905">
        <v>-78.145419000000004</v>
      </c>
      <c r="L905" t="s">
        <v>9</v>
      </c>
      <c r="M905">
        <v>45.3</v>
      </c>
      <c r="N905">
        <v>307.89999999999998</v>
      </c>
      <c r="O905">
        <v>0.3</v>
      </c>
      <c r="P905" t="s">
        <v>10</v>
      </c>
      <c r="R905" s="1">
        <v>41899</v>
      </c>
      <c r="AY905" t="s">
        <v>128</v>
      </c>
      <c r="AZ905" t="s">
        <v>12</v>
      </c>
    </row>
    <row r="906" spans="1:52" x14ac:dyDescent="0.2">
      <c r="A906" t="s">
        <v>135</v>
      </c>
      <c r="B906" t="s">
        <v>117</v>
      </c>
      <c r="C906" t="s">
        <v>118</v>
      </c>
      <c r="D906" t="s">
        <v>3</v>
      </c>
      <c r="E906" t="s">
        <v>4</v>
      </c>
      <c r="F906" t="s">
        <v>119</v>
      </c>
      <c r="G906" t="s">
        <v>136</v>
      </c>
      <c r="H906" t="s">
        <v>7</v>
      </c>
      <c r="I906" t="s">
        <v>8</v>
      </c>
      <c r="J906">
        <v>38.898043000000001</v>
      </c>
      <c r="K906">
        <v>-78.145419000000004</v>
      </c>
      <c r="L906" t="s">
        <v>9</v>
      </c>
      <c r="M906">
        <v>45.3</v>
      </c>
      <c r="N906">
        <v>307.89999999999998</v>
      </c>
      <c r="O906">
        <v>0.3</v>
      </c>
      <c r="P906" t="s">
        <v>10</v>
      </c>
      <c r="R906" s="1">
        <v>41899</v>
      </c>
      <c r="AY906" t="s">
        <v>128</v>
      </c>
      <c r="AZ906" t="s">
        <v>12</v>
      </c>
    </row>
    <row r="907" spans="1:52" x14ac:dyDescent="0.2">
      <c r="A907" t="s">
        <v>137</v>
      </c>
      <c r="B907" t="s">
        <v>117</v>
      </c>
      <c r="C907" t="s">
        <v>118</v>
      </c>
      <c r="D907" t="s">
        <v>3</v>
      </c>
      <c r="E907" t="s">
        <v>4</v>
      </c>
      <c r="F907" t="s">
        <v>119</v>
      </c>
      <c r="G907" t="s">
        <v>138</v>
      </c>
      <c r="H907" t="s">
        <v>7</v>
      </c>
      <c r="I907" t="s">
        <v>8</v>
      </c>
      <c r="J907">
        <v>38.898043000000001</v>
      </c>
      <c r="K907">
        <v>-78.145419000000004</v>
      </c>
      <c r="L907" t="s">
        <v>9</v>
      </c>
      <c r="M907">
        <v>45.3</v>
      </c>
      <c r="N907">
        <v>307.89999999999998</v>
      </c>
      <c r="O907">
        <v>0.3</v>
      </c>
      <c r="P907" t="s">
        <v>10</v>
      </c>
      <c r="R907" s="1">
        <v>41899</v>
      </c>
      <c r="AY907" t="s">
        <v>128</v>
      </c>
      <c r="AZ907" t="s">
        <v>12</v>
      </c>
    </row>
    <row r="908" spans="1:52" x14ac:dyDescent="0.2">
      <c r="A908" t="s">
        <v>139</v>
      </c>
      <c r="B908" t="s">
        <v>117</v>
      </c>
      <c r="C908" t="s">
        <v>118</v>
      </c>
      <c r="D908" t="s">
        <v>3</v>
      </c>
      <c r="E908" t="s">
        <v>4</v>
      </c>
      <c r="F908" t="s">
        <v>119</v>
      </c>
      <c r="G908" t="s">
        <v>140</v>
      </c>
      <c r="H908" t="s">
        <v>7</v>
      </c>
      <c r="I908" t="s">
        <v>8</v>
      </c>
      <c r="J908">
        <v>38.898043000000001</v>
      </c>
      <c r="K908">
        <v>-78.145419000000004</v>
      </c>
      <c r="L908" t="s">
        <v>9</v>
      </c>
      <c r="M908">
        <v>45.3</v>
      </c>
      <c r="N908">
        <v>307.89999999999998</v>
      </c>
      <c r="O908">
        <v>0.3</v>
      </c>
      <c r="P908" t="s">
        <v>10</v>
      </c>
      <c r="R908" s="1">
        <v>41899</v>
      </c>
      <c r="AY908" t="s">
        <v>128</v>
      </c>
      <c r="AZ908" t="s">
        <v>12</v>
      </c>
    </row>
    <row r="909" spans="1:52" x14ac:dyDescent="0.2">
      <c r="A909" t="s">
        <v>141</v>
      </c>
      <c r="B909" t="s">
        <v>117</v>
      </c>
      <c r="C909" t="s">
        <v>118</v>
      </c>
      <c r="D909" t="s">
        <v>3</v>
      </c>
      <c r="E909" t="s">
        <v>4</v>
      </c>
      <c r="F909" t="s">
        <v>119</v>
      </c>
      <c r="G909" t="s">
        <v>142</v>
      </c>
      <c r="H909" t="s">
        <v>7</v>
      </c>
      <c r="I909" t="s">
        <v>8</v>
      </c>
      <c r="J909">
        <v>38.898043000000001</v>
      </c>
      <c r="K909">
        <v>-78.145419000000004</v>
      </c>
      <c r="L909" t="s">
        <v>9</v>
      </c>
      <c r="M909">
        <v>45.3</v>
      </c>
      <c r="N909">
        <v>307.89999999999998</v>
      </c>
      <c r="O909">
        <v>0.3</v>
      </c>
      <c r="P909" t="s">
        <v>10</v>
      </c>
      <c r="R909" s="1">
        <v>41899</v>
      </c>
      <c r="AY909" t="s">
        <v>128</v>
      </c>
      <c r="AZ909" t="s">
        <v>12</v>
      </c>
    </row>
    <row r="910" spans="1:52" x14ac:dyDescent="0.2">
      <c r="A910" t="s">
        <v>143</v>
      </c>
      <c r="B910" t="s">
        <v>117</v>
      </c>
      <c r="C910" t="s">
        <v>118</v>
      </c>
      <c r="D910" t="s">
        <v>3</v>
      </c>
      <c r="E910" t="s">
        <v>4</v>
      </c>
      <c r="F910" t="s">
        <v>119</v>
      </c>
      <c r="G910" t="s">
        <v>144</v>
      </c>
      <c r="H910" t="s">
        <v>7</v>
      </c>
      <c r="I910" t="s">
        <v>8</v>
      </c>
      <c r="J910">
        <v>38.898043000000001</v>
      </c>
      <c r="K910">
        <v>-78.145419000000004</v>
      </c>
      <c r="L910" t="s">
        <v>9</v>
      </c>
      <c r="M910">
        <v>45.3</v>
      </c>
      <c r="N910">
        <v>307.89999999999998</v>
      </c>
      <c r="O910">
        <v>0.3</v>
      </c>
      <c r="P910" t="s">
        <v>10</v>
      </c>
      <c r="R910" s="1">
        <v>41899</v>
      </c>
      <c r="AY910" t="s">
        <v>128</v>
      </c>
      <c r="AZ910" t="s">
        <v>12</v>
      </c>
    </row>
    <row r="911" spans="1:52" x14ac:dyDescent="0.2">
      <c r="A911" t="s">
        <v>145</v>
      </c>
      <c r="B911" t="s">
        <v>117</v>
      </c>
      <c r="C911" t="s">
        <v>118</v>
      </c>
      <c r="D911" t="s">
        <v>3</v>
      </c>
      <c r="E911" t="s">
        <v>4</v>
      </c>
      <c r="F911" t="s">
        <v>119</v>
      </c>
      <c r="G911" t="s">
        <v>146</v>
      </c>
      <c r="H911" t="s">
        <v>7</v>
      </c>
      <c r="I911" t="s">
        <v>8</v>
      </c>
      <c r="J911">
        <v>38.898043000000001</v>
      </c>
      <c r="K911">
        <v>-78.145419000000004</v>
      </c>
      <c r="L911" t="s">
        <v>9</v>
      </c>
      <c r="M911">
        <v>45.3</v>
      </c>
      <c r="N911">
        <v>307.89999999999998</v>
      </c>
      <c r="O911">
        <v>0.3</v>
      </c>
      <c r="P911" t="s">
        <v>10</v>
      </c>
      <c r="R911" s="1">
        <v>41899</v>
      </c>
      <c r="AY911" t="s">
        <v>128</v>
      </c>
      <c r="AZ911" t="s">
        <v>12</v>
      </c>
    </row>
    <row r="912" spans="1:52" x14ac:dyDescent="0.2">
      <c r="A912" t="s">
        <v>147</v>
      </c>
      <c r="B912" t="s">
        <v>117</v>
      </c>
      <c r="C912" t="s">
        <v>118</v>
      </c>
      <c r="D912" t="s">
        <v>3</v>
      </c>
      <c r="E912" t="s">
        <v>4</v>
      </c>
      <c r="F912" t="s">
        <v>119</v>
      </c>
      <c r="G912" t="s">
        <v>148</v>
      </c>
      <c r="H912" t="s">
        <v>7</v>
      </c>
      <c r="I912" t="s">
        <v>8</v>
      </c>
      <c r="J912">
        <v>38.898043000000001</v>
      </c>
      <c r="K912">
        <v>-78.145419000000004</v>
      </c>
      <c r="L912" t="s">
        <v>9</v>
      </c>
      <c r="M912">
        <v>45.3</v>
      </c>
      <c r="N912">
        <v>307.89999999999998</v>
      </c>
      <c r="O912">
        <v>0.3</v>
      </c>
      <c r="P912" t="s">
        <v>10</v>
      </c>
      <c r="R912" s="1">
        <v>41899</v>
      </c>
      <c r="AY912" t="s">
        <v>128</v>
      </c>
      <c r="AZ912" t="s">
        <v>12</v>
      </c>
    </row>
    <row r="913" spans="1:52" x14ac:dyDescent="0.2">
      <c r="A913" t="s">
        <v>149</v>
      </c>
      <c r="B913" t="s">
        <v>117</v>
      </c>
      <c r="C913" t="s">
        <v>118</v>
      </c>
      <c r="D913" t="s">
        <v>3</v>
      </c>
      <c r="E913" t="s">
        <v>4</v>
      </c>
      <c r="F913" t="s">
        <v>119</v>
      </c>
      <c r="G913" t="s">
        <v>150</v>
      </c>
      <c r="H913" t="s">
        <v>7</v>
      </c>
      <c r="I913" t="s">
        <v>8</v>
      </c>
      <c r="J913">
        <v>38.898043000000001</v>
      </c>
      <c r="K913">
        <v>-78.145419000000004</v>
      </c>
      <c r="L913" t="s">
        <v>9</v>
      </c>
      <c r="M913">
        <v>45.3</v>
      </c>
      <c r="N913">
        <v>307.89999999999998</v>
      </c>
      <c r="O913">
        <v>0.3</v>
      </c>
      <c r="P913" t="s">
        <v>10</v>
      </c>
      <c r="R913" s="1">
        <v>41899</v>
      </c>
      <c r="AY913" t="s">
        <v>128</v>
      </c>
      <c r="AZ913" t="s">
        <v>12</v>
      </c>
    </row>
    <row r="914" spans="1:52" x14ac:dyDescent="0.2">
      <c r="A914" t="s">
        <v>151</v>
      </c>
      <c r="B914" t="s">
        <v>117</v>
      </c>
      <c r="C914" t="s">
        <v>118</v>
      </c>
      <c r="D914" t="s">
        <v>3</v>
      </c>
      <c r="E914" t="s">
        <v>4</v>
      </c>
      <c r="F914" t="s">
        <v>119</v>
      </c>
      <c r="G914" t="s">
        <v>152</v>
      </c>
      <c r="H914" t="s">
        <v>7</v>
      </c>
      <c r="I914" t="s">
        <v>8</v>
      </c>
      <c r="J914">
        <v>38.898043000000001</v>
      </c>
      <c r="K914">
        <v>-78.145419000000004</v>
      </c>
      <c r="L914" t="s">
        <v>9</v>
      </c>
      <c r="M914">
        <v>45.3</v>
      </c>
      <c r="N914">
        <v>307.89999999999998</v>
      </c>
      <c r="O914">
        <v>0.3</v>
      </c>
      <c r="P914" t="s">
        <v>10</v>
      </c>
      <c r="R914" s="1">
        <v>41899</v>
      </c>
      <c r="AY914" t="s">
        <v>128</v>
      </c>
      <c r="AZ914" t="s">
        <v>12</v>
      </c>
    </row>
    <row r="915" spans="1:52" x14ac:dyDescent="0.2">
      <c r="A915" t="s">
        <v>153</v>
      </c>
      <c r="B915" t="s">
        <v>117</v>
      </c>
      <c r="C915" t="s">
        <v>118</v>
      </c>
      <c r="D915" t="s">
        <v>3</v>
      </c>
      <c r="E915" t="s">
        <v>4</v>
      </c>
      <c r="F915" t="s">
        <v>119</v>
      </c>
      <c r="G915" t="s">
        <v>154</v>
      </c>
      <c r="H915" t="s">
        <v>7</v>
      </c>
      <c r="I915" t="s">
        <v>8</v>
      </c>
      <c r="J915">
        <v>38.898043000000001</v>
      </c>
      <c r="K915">
        <v>-78.145419000000004</v>
      </c>
      <c r="L915" t="s">
        <v>9</v>
      </c>
      <c r="M915">
        <v>45.3</v>
      </c>
      <c r="N915">
        <v>307.89999999999998</v>
      </c>
      <c r="O915">
        <v>0.3</v>
      </c>
      <c r="P915" t="s">
        <v>10</v>
      </c>
      <c r="R915" s="1">
        <v>41899</v>
      </c>
      <c r="AY915" t="s">
        <v>128</v>
      </c>
      <c r="AZ915" t="s">
        <v>12</v>
      </c>
    </row>
    <row r="916" spans="1:52" x14ac:dyDescent="0.2">
      <c r="A916" t="s">
        <v>155</v>
      </c>
      <c r="B916" t="s">
        <v>117</v>
      </c>
      <c r="C916" t="s">
        <v>118</v>
      </c>
      <c r="D916" t="s">
        <v>3</v>
      </c>
      <c r="E916" t="s">
        <v>4</v>
      </c>
      <c r="F916" t="s">
        <v>119</v>
      </c>
      <c r="G916" t="s">
        <v>156</v>
      </c>
      <c r="H916" t="s">
        <v>7</v>
      </c>
      <c r="I916" t="s">
        <v>8</v>
      </c>
      <c r="J916">
        <v>38.898043000000001</v>
      </c>
      <c r="K916">
        <v>-78.145419000000004</v>
      </c>
      <c r="L916" t="s">
        <v>9</v>
      </c>
      <c r="M916">
        <v>45.3</v>
      </c>
      <c r="N916">
        <v>307.89999999999998</v>
      </c>
      <c r="O916">
        <v>0.3</v>
      </c>
      <c r="P916" t="s">
        <v>10</v>
      </c>
      <c r="R916" s="1">
        <v>41899</v>
      </c>
      <c r="AY916" t="s">
        <v>128</v>
      </c>
      <c r="AZ916" t="s">
        <v>12</v>
      </c>
    </row>
    <row r="917" spans="1:52" x14ac:dyDescent="0.2">
      <c r="A917" t="s">
        <v>157</v>
      </c>
      <c r="B917" t="s">
        <v>117</v>
      </c>
      <c r="C917" t="s">
        <v>118</v>
      </c>
      <c r="D917" t="s">
        <v>3</v>
      </c>
      <c r="E917" t="s">
        <v>4</v>
      </c>
      <c r="F917" t="s">
        <v>119</v>
      </c>
      <c r="G917" t="s">
        <v>158</v>
      </c>
      <c r="H917" t="s">
        <v>7</v>
      </c>
      <c r="I917" t="s">
        <v>8</v>
      </c>
      <c r="J917">
        <v>38.898043000000001</v>
      </c>
      <c r="K917">
        <v>-78.145419000000004</v>
      </c>
      <c r="L917" t="s">
        <v>9</v>
      </c>
      <c r="M917">
        <v>45.3</v>
      </c>
      <c r="N917">
        <v>307.89999999999998</v>
      </c>
      <c r="O917">
        <v>0.3</v>
      </c>
      <c r="P917" t="s">
        <v>10</v>
      </c>
      <c r="R917" s="1">
        <v>41899</v>
      </c>
      <c r="AY917" t="s">
        <v>128</v>
      </c>
      <c r="AZ917" t="s">
        <v>12</v>
      </c>
    </row>
    <row r="918" spans="1:52" x14ac:dyDescent="0.2">
      <c r="A918" s="2" t="s">
        <v>159</v>
      </c>
      <c r="B918" t="s">
        <v>117</v>
      </c>
      <c r="C918" t="s">
        <v>118</v>
      </c>
      <c r="D918" t="s">
        <v>3</v>
      </c>
      <c r="E918" t="s">
        <v>4</v>
      </c>
      <c r="F918" t="s">
        <v>119</v>
      </c>
      <c r="G918" t="s">
        <v>160</v>
      </c>
      <c r="H918" t="s">
        <v>7</v>
      </c>
      <c r="I918" t="s">
        <v>8</v>
      </c>
      <c r="J918">
        <v>38.898043000000001</v>
      </c>
      <c r="K918">
        <v>-78.145419000000004</v>
      </c>
      <c r="L918" t="s">
        <v>9</v>
      </c>
      <c r="M918">
        <v>45.3</v>
      </c>
      <c r="N918">
        <v>307.89999999999998</v>
      </c>
      <c r="O918">
        <v>0.3</v>
      </c>
      <c r="P918" t="s">
        <v>10</v>
      </c>
      <c r="R918" s="1">
        <v>41899</v>
      </c>
      <c r="AY918" t="s">
        <v>128</v>
      </c>
      <c r="AZ918" t="s">
        <v>12</v>
      </c>
    </row>
    <row r="919" spans="1:52" x14ac:dyDescent="0.2">
      <c r="A919" t="s">
        <v>161</v>
      </c>
      <c r="B919" t="s">
        <v>117</v>
      </c>
      <c r="C919" t="s">
        <v>118</v>
      </c>
      <c r="D919" t="s">
        <v>3</v>
      </c>
      <c r="E919" t="s">
        <v>4</v>
      </c>
      <c r="F919" t="s">
        <v>119</v>
      </c>
      <c r="G919" t="s">
        <v>162</v>
      </c>
      <c r="H919" t="s">
        <v>7</v>
      </c>
      <c r="I919" t="s">
        <v>8</v>
      </c>
      <c r="J919">
        <v>38.898043000000001</v>
      </c>
      <c r="K919">
        <v>-78.145419000000004</v>
      </c>
      <c r="L919" t="s">
        <v>9</v>
      </c>
      <c r="M919">
        <v>45.3</v>
      </c>
      <c r="N919">
        <v>307.89999999999998</v>
      </c>
      <c r="O919">
        <v>0.3</v>
      </c>
      <c r="P919" t="s">
        <v>10</v>
      </c>
      <c r="R919" s="1">
        <v>41899</v>
      </c>
      <c r="AY919" t="s">
        <v>128</v>
      </c>
      <c r="AZ919" t="s">
        <v>12</v>
      </c>
    </row>
    <row r="920" spans="1:52" x14ac:dyDescent="0.2">
      <c r="A920" t="s">
        <v>163</v>
      </c>
      <c r="B920" t="s">
        <v>117</v>
      </c>
      <c r="C920" t="s">
        <v>118</v>
      </c>
      <c r="D920" t="s">
        <v>3</v>
      </c>
      <c r="E920" t="s">
        <v>4</v>
      </c>
      <c r="F920" t="s">
        <v>119</v>
      </c>
      <c r="G920" t="s">
        <v>164</v>
      </c>
      <c r="H920" t="s">
        <v>7</v>
      </c>
      <c r="I920" t="s">
        <v>8</v>
      </c>
      <c r="J920">
        <v>38.898043000000001</v>
      </c>
      <c r="K920">
        <v>-78.145419000000004</v>
      </c>
      <c r="L920" t="s">
        <v>9</v>
      </c>
      <c r="M920">
        <v>45.3</v>
      </c>
      <c r="N920">
        <v>307.89999999999998</v>
      </c>
      <c r="O920">
        <v>0.3</v>
      </c>
      <c r="P920" t="s">
        <v>10</v>
      </c>
      <c r="R920" s="1">
        <v>41899</v>
      </c>
      <c r="AY920" t="s">
        <v>128</v>
      </c>
      <c r="AZ920" t="s">
        <v>12</v>
      </c>
    </row>
    <row r="921" spans="1:52" x14ac:dyDescent="0.2">
      <c r="A921" t="s">
        <v>165</v>
      </c>
      <c r="B921" t="s">
        <v>117</v>
      </c>
      <c r="C921" t="s">
        <v>118</v>
      </c>
      <c r="D921" t="s">
        <v>3</v>
      </c>
      <c r="E921" t="s">
        <v>4</v>
      </c>
      <c r="F921" t="s">
        <v>119</v>
      </c>
      <c r="G921" t="s">
        <v>166</v>
      </c>
      <c r="H921" t="s">
        <v>7</v>
      </c>
      <c r="I921" t="s">
        <v>8</v>
      </c>
      <c r="J921">
        <v>38.898043000000001</v>
      </c>
      <c r="K921">
        <v>-78.145419000000004</v>
      </c>
      <c r="L921" t="s">
        <v>9</v>
      </c>
      <c r="M921">
        <v>45.3</v>
      </c>
      <c r="N921">
        <v>307.89999999999998</v>
      </c>
      <c r="O921">
        <v>0.3</v>
      </c>
      <c r="P921" t="s">
        <v>10</v>
      </c>
      <c r="R921" s="1">
        <v>41899</v>
      </c>
      <c r="AY921" t="s">
        <v>128</v>
      </c>
      <c r="AZ921" t="s">
        <v>12</v>
      </c>
    </row>
    <row r="922" spans="1:52" x14ac:dyDescent="0.2">
      <c r="A922" t="s">
        <v>167</v>
      </c>
      <c r="B922" t="s">
        <v>117</v>
      </c>
      <c r="C922" t="s">
        <v>118</v>
      </c>
      <c r="D922" t="s">
        <v>3</v>
      </c>
      <c r="E922" t="s">
        <v>4</v>
      </c>
      <c r="F922" t="s">
        <v>119</v>
      </c>
      <c r="G922" t="s">
        <v>168</v>
      </c>
      <c r="H922" t="s">
        <v>7</v>
      </c>
      <c r="I922" t="s">
        <v>8</v>
      </c>
      <c r="J922">
        <v>38.898043000000001</v>
      </c>
      <c r="K922">
        <v>-78.145419000000004</v>
      </c>
      <c r="L922" t="s">
        <v>9</v>
      </c>
      <c r="M922">
        <v>45.3</v>
      </c>
      <c r="N922">
        <v>307.89999999999998</v>
      </c>
      <c r="O922">
        <v>0.3</v>
      </c>
      <c r="P922" t="s">
        <v>10</v>
      </c>
      <c r="R922" s="1">
        <v>41899</v>
      </c>
      <c r="AY922" t="s">
        <v>128</v>
      </c>
      <c r="AZ922" t="s">
        <v>12</v>
      </c>
    </row>
    <row r="923" spans="1:52" x14ac:dyDescent="0.2">
      <c r="A923" t="s">
        <v>242</v>
      </c>
      <c r="B923" t="s">
        <v>117</v>
      </c>
      <c r="C923" t="s">
        <v>118</v>
      </c>
      <c r="D923" t="s">
        <v>3</v>
      </c>
      <c r="E923" t="s">
        <v>4</v>
      </c>
      <c r="F923" t="s">
        <v>119</v>
      </c>
      <c r="G923" t="s">
        <v>243</v>
      </c>
      <c r="H923" t="s">
        <v>7</v>
      </c>
      <c r="I923" t="s">
        <v>8</v>
      </c>
      <c r="J923">
        <v>38.898043000000001</v>
      </c>
      <c r="K923">
        <v>-78.145419000000004</v>
      </c>
      <c r="L923" t="s">
        <v>9</v>
      </c>
      <c r="M923">
        <v>45.3</v>
      </c>
      <c r="N923">
        <v>307.89999999999998</v>
      </c>
      <c r="O923">
        <v>0.3</v>
      </c>
      <c r="P923" t="s">
        <v>10</v>
      </c>
      <c r="R923" s="1">
        <v>41899</v>
      </c>
      <c r="AY923" t="s">
        <v>128</v>
      </c>
      <c r="AZ923" t="s">
        <v>12</v>
      </c>
    </row>
    <row r="924" spans="1:52" x14ac:dyDescent="0.2">
      <c r="A924" t="s">
        <v>244</v>
      </c>
      <c r="B924" t="s">
        <v>117</v>
      </c>
      <c r="C924" t="s">
        <v>118</v>
      </c>
      <c r="D924" t="s">
        <v>3</v>
      </c>
      <c r="E924" t="s">
        <v>4</v>
      </c>
      <c r="F924" t="s">
        <v>119</v>
      </c>
      <c r="G924" t="s">
        <v>245</v>
      </c>
      <c r="H924" t="s">
        <v>7</v>
      </c>
      <c r="I924" t="s">
        <v>8</v>
      </c>
      <c r="J924">
        <v>38.898043000000001</v>
      </c>
      <c r="K924">
        <v>-78.145419000000004</v>
      </c>
      <c r="L924" t="s">
        <v>9</v>
      </c>
      <c r="M924">
        <v>45.3</v>
      </c>
      <c r="N924">
        <v>307.89999999999998</v>
      </c>
      <c r="O924">
        <v>0.3</v>
      </c>
      <c r="P924" t="s">
        <v>10</v>
      </c>
      <c r="R924" s="1">
        <v>41899</v>
      </c>
      <c r="AY924" t="s">
        <v>128</v>
      </c>
      <c r="AZ924" t="s">
        <v>12</v>
      </c>
    </row>
    <row r="925" spans="1:52" x14ac:dyDescent="0.2">
      <c r="A925" t="s">
        <v>246</v>
      </c>
      <c r="B925" t="s">
        <v>117</v>
      </c>
      <c r="C925" t="s">
        <v>118</v>
      </c>
      <c r="D925" t="s">
        <v>3</v>
      </c>
      <c r="E925" t="s">
        <v>4</v>
      </c>
      <c r="F925" t="s">
        <v>119</v>
      </c>
      <c r="G925" t="s">
        <v>247</v>
      </c>
      <c r="H925" t="s">
        <v>7</v>
      </c>
      <c r="I925" t="s">
        <v>8</v>
      </c>
      <c r="J925">
        <v>38.898043000000001</v>
      </c>
      <c r="K925">
        <v>-78.145419000000004</v>
      </c>
      <c r="L925" t="s">
        <v>9</v>
      </c>
      <c r="M925">
        <v>45.3</v>
      </c>
      <c r="N925">
        <v>307.89999999999998</v>
      </c>
      <c r="O925">
        <v>0.3</v>
      </c>
      <c r="P925" t="s">
        <v>10</v>
      </c>
      <c r="R925" s="1">
        <v>41899</v>
      </c>
      <c r="AY925" t="s">
        <v>128</v>
      </c>
      <c r="AZ925" t="s">
        <v>12</v>
      </c>
    </row>
    <row r="926" spans="1:52" x14ac:dyDescent="0.2">
      <c r="A926" t="s">
        <v>248</v>
      </c>
      <c r="B926" t="s">
        <v>117</v>
      </c>
      <c r="C926" t="s">
        <v>118</v>
      </c>
      <c r="D926" t="s">
        <v>3</v>
      </c>
      <c r="E926" t="s">
        <v>4</v>
      </c>
      <c r="F926" t="s">
        <v>119</v>
      </c>
      <c r="G926" t="s">
        <v>249</v>
      </c>
      <c r="H926" t="s">
        <v>7</v>
      </c>
      <c r="I926" t="s">
        <v>8</v>
      </c>
      <c r="J926">
        <v>38.898043000000001</v>
      </c>
      <c r="K926">
        <v>-78.145419000000004</v>
      </c>
      <c r="L926" t="s">
        <v>9</v>
      </c>
      <c r="M926">
        <v>45.3</v>
      </c>
      <c r="N926">
        <v>307.89999999999998</v>
      </c>
      <c r="O926">
        <v>0.3</v>
      </c>
      <c r="P926" t="s">
        <v>41</v>
      </c>
      <c r="R926" s="1">
        <v>41899</v>
      </c>
      <c r="T926" t="s">
        <v>250</v>
      </c>
      <c r="U926" t="s">
        <v>251</v>
      </c>
      <c r="V926" t="s">
        <v>45</v>
      </c>
      <c r="X926" t="s">
        <v>46</v>
      </c>
      <c r="Y926" t="s">
        <v>47</v>
      </c>
      <c r="Z926" t="s">
        <v>252</v>
      </c>
      <c r="AA926" t="s">
        <v>47</v>
      </c>
      <c r="AD926" t="s">
        <v>50</v>
      </c>
      <c r="AG926" t="s">
        <v>52</v>
      </c>
      <c r="AY926" t="s">
        <v>128</v>
      </c>
      <c r="AZ926" t="s">
        <v>12</v>
      </c>
    </row>
    <row r="927" spans="1:52" x14ac:dyDescent="0.2">
      <c r="A927" t="s">
        <v>253</v>
      </c>
      <c r="B927" t="s">
        <v>117</v>
      </c>
      <c r="C927" t="s">
        <v>118</v>
      </c>
      <c r="D927" t="s">
        <v>3</v>
      </c>
      <c r="E927" t="s">
        <v>4</v>
      </c>
      <c r="F927" t="s">
        <v>119</v>
      </c>
      <c r="G927" t="s">
        <v>254</v>
      </c>
      <c r="H927" t="s">
        <v>7</v>
      </c>
      <c r="I927" t="s">
        <v>8</v>
      </c>
      <c r="J927">
        <v>38.898043000000001</v>
      </c>
      <c r="K927">
        <v>-78.145419000000004</v>
      </c>
      <c r="L927" t="s">
        <v>9</v>
      </c>
      <c r="M927">
        <v>45.3</v>
      </c>
      <c r="N927">
        <v>307.89999999999998</v>
      </c>
      <c r="O927">
        <v>0.3</v>
      </c>
      <c r="P927" t="s">
        <v>10</v>
      </c>
      <c r="R927" s="1">
        <v>41899</v>
      </c>
      <c r="AY927" t="s">
        <v>128</v>
      </c>
      <c r="AZ927" t="s">
        <v>12</v>
      </c>
    </row>
    <row r="928" spans="1:52" x14ac:dyDescent="0.2">
      <c r="A928" t="s">
        <v>255</v>
      </c>
      <c r="B928" t="s">
        <v>117</v>
      </c>
      <c r="C928" t="s">
        <v>118</v>
      </c>
      <c r="D928" t="s">
        <v>3</v>
      </c>
      <c r="E928" t="s">
        <v>4</v>
      </c>
      <c r="F928" t="s">
        <v>119</v>
      </c>
      <c r="G928" t="s">
        <v>256</v>
      </c>
      <c r="H928" t="s">
        <v>7</v>
      </c>
      <c r="I928" t="s">
        <v>8</v>
      </c>
      <c r="J928">
        <v>38.898043000000001</v>
      </c>
      <c r="K928">
        <v>-78.145419000000004</v>
      </c>
      <c r="L928" t="s">
        <v>9</v>
      </c>
      <c r="M928">
        <v>45.3</v>
      </c>
      <c r="N928">
        <v>307.89999999999998</v>
      </c>
      <c r="O928">
        <v>0.3</v>
      </c>
      <c r="P928" t="s">
        <v>10</v>
      </c>
      <c r="R928" s="1">
        <v>41899</v>
      </c>
      <c r="AY928" t="s">
        <v>128</v>
      </c>
      <c r="AZ928" t="s">
        <v>12</v>
      </c>
    </row>
    <row r="929" spans="1:52" x14ac:dyDescent="0.2">
      <c r="A929" t="s">
        <v>300</v>
      </c>
      <c r="B929" t="s">
        <v>117</v>
      </c>
      <c r="C929" t="s">
        <v>118</v>
      </c>
      <c r="D929" t="s">
        <v>3</v>
      </c>
      <c r="E929" t="s">
        <v>4</v>
      </c>
      <c r="F929" t="s">
        <v>119</v>
      </c>
      <c r="G929" t="s">
        <v>71</v>
      </c>
      <c r="H929" t="s">
        <v>7</v>
      </c>
      <c r="I929" t="s">
        <v>8</v>
      </c>
      <c r="J929">
        <v>38.898043000000001</v>
      </c>
      <c r="K929">
        <v>-78.145419000000004</v>
      </c>
      <c r="L929" t="s">
        <v>9</v>
      </c>
      <c r="M929">
        <v>45.3</v>
      </c>
      <c r="N929">
        <v>307.89999999999998</v>
      </c>
      <c r="O929">
        <v>0.3</v>
      </c>
      <c r="P929" t="s">
        <v>41</v>
      </c>
      <c r="R929" s="1">
        <v>41899</v>
      </c>
      <c r="S929" t="s">
        <v>301</v>
      </c>
      <c r="T929" t="s">
        <v>43</v>
      </c>
      <c r="U929" t="s">
        <v>44</v>
      </c>
      <c r="V929" t="s">
        <v>45</v>
      </c>
      <c r="X929" t="s">
        <v>46</v>
      </c>
      <c r="Y929" t="s">
        <v>47</v>
      </c>
      <c r="Z929" t="s">
        <v>48</v>
      </c>
      <c r="AA929" t="s">
        <v>49</v>
      </c>
      <c r="AD929" t="s">
        <v>50</v>
      </c>
      <c r="AE929" t="s">
        <v>239</v>
      </c>
      <c r="AG929" t="s">
        <v>52</v>
      </c>
      <c r="AI929">
        <v>22</v>
      </c>
      <c r="AM929">
        <v>30</v>
      </c>
      <c r="AQ929" t="s">
        <v>302</v>
      </c>
      <c r="AR929" t="s">
        <v>303</v>
      </c>
      <c r="AS929" t="s">
        <v>304</v>
      </c>
      <c r="AT929" t="s">
        <v>54</v>
      </c>
      <c r="AV929" t="s">
        <v>305</v>
      </c>
      <c r="AW929" t="s">
        <v>56</v>
      </c>
      <c r="AY929" t="s">
        <v>128</v>
      </c>
      <c r="AZ929" t="s">
        <v>12</v>
      </c>
    </row>
    <row r="930" spans="1:52" x14ac:dyDescent="0.2">
      <c r="A930" t="s">
        <v>306</v>
      </c>
      <c r="B930" t="s">
        <v>117</v>
      </c>
      <c r="C930" t="s">
        <v>118</v>
      </c>
      <c r="D930" t="s">
        <v>3</v>
      </c>
      <c r="E930" t="s">
        <v>4</v>
      </c>
      <c r="F930" t="s">
        <v>119</v>
      </c>
      <c r="G930" t="s">
        <v>73</v>
      </c>
      <c r="H930" t="s">
        <v>7</v>
      </c>
      <c r="I930" t="s">
        <v>8</v>
      </c>
      <c r="J930">
        <v>38.898043000000001</v>
      </c>
      <c r="K930">
        <v>-78.145419000000004</v>
      </c>
      <c r="L930" t="s">
        <v>9</v>
      </c>
      <c r="M930">
        <v>45.3</v>
      </c>
      <c r="N930">
        <v>307.89999999999998</v>
      </c>
      <c r="O930">
        <v>0.3</v>
      </c>
      <c r="P930" t="s">
        <v>10</v>
      </c>
      <c r="R930" s="1">
        <v>41899</v>
      </c>
      <c r="AY930" t="s">
        <v>128</v>
      </c>
      <c r="AZ930" t="s">
        <v>12</v>
      </c>
    </row>
    <row r="931" spans="1:52" x14ac:dyDescent="0.2">
      <c r="A931" t="s">
        <v>307</v>
      </c>
      <c r="B931" t="s">
        <v>117</v>
      </c>
      <c r="C931" t="s">
        <v>118</v>
      </c>
      <c r="D931" t="s">
        <v>3</v>
      </c>
      <c r="E931" t="s">
        <v>4</v>
      </c>
      <c r="F931" t="s">
        <v>119</v>
      </c>
      <c r="G931" t="s">
        <v>75</v>
      </c>
      <c r="H931" t="s">
        <v>7</v>
      </c>
      <c r="I931" t="s">
        <v>8</v>
      </c>
      <c r="J931">
        <v>38.898043000000001</v>
      </c>
      <c r="K931">
        <v>-78.145419000000004</v>
      </c>
      <c r="L931" t="s">
        <v>9</v>
      </c>
      <c r="M931">
        <v>45.3</v>
      </c>
      <c r="N931">
        <v>307.89999999999998</v>
      </c>
      <c r="O931">
        <v>0.3</v>
      </c>
      <c r="P931" t="s">
        <v>10</v>
      </c>
      <c r="R931" s="1">
        <v>41899</v>
      </c>
      <c r="AY931" t="s">
        <v>128</v>
      </c>
      <c r="AZ931" t="s">
        <v>12</v>
      </c>
    </row>
    <row r="932" spans="1:52" x14ac:dyDescent="0.2">
      <c r="A932" t="s">
        <v>308</v>
      </c>
      <c r="B932" t="s">
        <v>117</v>
      </c>
      <c r="C932" t="s">
        <v>118</v>
      </c>
      <c r="D932" t="s">
        <v>3</v>
      </c>
      <c r="E932" t="s">
        <v>4</v>
      </c>
      <c r="F932" t="s">
        <v>119</v>
      </c>
      <c r="G932" t="s">
        <v>77</v>
      </c>
      <c r="H932" t="s">
        <v>7</v>
      </c>
      <c r="I932" t="s">
        <v>8</v>
      </c>
      <c r="J932">
        <v>38.898043000000001</v>
      </c>
      <c r="K932">
        <v>-78.145419000000004</v>
      </c>
      <c r="L932" t="s">
        <v>9</v>
      </c>
      <c r="M932">
        <v>45.3</v>
      </c>
      <c r="N932">
        <v>307.89999999999998</v>
      </c>
      <c r="O932">
        <v>0.3</v>
      </c>
      <c r="P932" t="s">
        <v>10</v>
      </c>
      <c r="R932" s="1">
        <v>41899</v>
      </c>
      <c r="AY932" t="s">
        <v>128</v>
      </c>
      <c r="AZ932" t="s">
        <v>12</v>
      </c>
    </row>
    <row r="933" spans="1:52" x14ac:dyDescent="0.2">
      <c r="A933" t="s">
        <v>309</v>
      </c>
      <c r="B933" t="s">
        <v>117</v>
      </c>
      <c r="C933" t="s">
        <v>118</v>
      </c>
      <c r="D933" t="s">
        <v>3</v>
      </c>
      <c r="E933" t="s">
        <v>4</v>
      </c>
      <c r="F933" t="s">
        <v>119</v>
      </c>
      <c r="G933" t="s">
        <v>79</v>
      </c>
      <c r="H933" t="s">
        <v>7</v>
      </c>
      <c r="I933" t="s">
        <v>8</v>
      </c>
      <c r="J933">
        <v>38.898043000000001</v>
      </c>
      <c r="K933">
        <v>-78.145419000000004</v>
      </c>
      <c r="L933" t="s">
        <v>9</v>
      </c>
      <c r="M933">
        <v>45.3</v>
      </c>
      <c r="N933">
        <v>307.89999999999998</v>
      </c>
      <c r="O933">
        <v>0.3</v>
      </c>
      <c r="P933" t="s">
        <v>10</v>
      </c>
      <c r="R933" s="1">
        <v>41899</v>
      </c>
      <c r="AY933" t="s">
        <v>128</v>
      </c>
      <c r="AZ933" t="s">
        <v>12</v>
      </c>
    </row>
    <row r="934" spans="1:52" x14ac:dyDescent="0.2">
      <c r="A934" t="s">
        <v>310</v>
      </c>
      <c r="B934" t="s">
        <v>117</v>
      </c>
      <c r="C934" t="s">
        <v>118</v>
      </c>
      <c r="D934" t="s">
        <v>3</v>
      </c>
      <c r="E934" t="s">
        <v>4</v>
      </c>
      <c r="F934" t="s">
        <v>119</v>
      </c>
      <c r="G934" t="s">
        <v>81</v>
      </c>
      <c r="H934" t="s">
        <v>7</v>
      </c>
      <c r="I934" t="s">
        <v>8</v>
      </c>
      <c r="J934">
        <v>38.898043000000001</v>
      </c>
      <c r="K934">
        <v>-78.145419000000004</v>
      </c>
      <c r="L934" t="s">
        <v>9</v>
      </c>
      <c r="M934">
        <v>45.3</v>
      </c>
      <c r="N934">
        <v>307.89999999999998</v>
      </c>
      <c r="O934">
        <v>0.3</v>
      </c>
      <c r="P934" t="s">
        <v>10</v>
      </c>
      <c r="R934" s="1">
        <v>41899</v>
      </c>
      <c r="AY934" t="s">
        <v>128</v>
      </c>
      <c r="AZ934" t="s">
        <v>12</v>
      </c>
    </row>
    <row r="935" spans="1:52" x14ac:dyDescent="0.2">
      <c r="A935" s="2" t="s">
        <v>311</v>
      </c>
      <c r="B935" t="s">
        <v>117</v>
      </c>
      <c r="C935" t="s">
        <v>118</v>
      </c>
      <c r="D935" t="s">
        <v>3</v>
      </c>
      <c r="E935" t="s">
        <v>4</v>
      </c>
      <c r="F935" t="s">
        <v>119</v>
      </c>
      <c r="G935" t="s">
        <v>83</v>
      </c>
      <c r="H935" t="s">
        <v>7</v>
      </c>
      <c r="I935" t="s">
        <v>8</v>
      </c>
      <c r="J935">
        <v>38.898043000000001</v>
      </c>
      <c r="K935">
        <v>-78.145419000000004</v>
      </c>
      <c r="L935" t="s">
        <v>9</v>
      </c>
      <c r="M935">
        <v>45.3</v>
      </c>
      <c r="N935">
        <v>307.89999999999998</v>
      </c>
      <c r="O935">
        <v>0.3</v>
      </c>
      <c r="P935" t="s">
        <v>10</v>
      </c>
      <c r="R935" s="1">
        <v>41899</v>
      </c>
      <c r="AY935" t="s">
        <v>128</v>
      </c>
      <c r="AZ935" t="s">
        <v>12</v>
      </c>
    </row>
    <row r="936" spans="1:52" x14ac:dyDescent="0.2">
      <c r="A936" t="s">
        <v>312</v>
      </c>
      <c r="B936" t="s">
        <v>117</v>
      </c>
      <c r="C936" t="s">
        <v>118</v>
      </c>
      <c r="D936" t="s">
        <v>3</v>
      </c>
      <c r="E936" t="s">
        <v>4</v>
      </c>
      <c r="F936" t="s">
        <v>119</v>
      </c>
      <c r="G936" t="s">
        <v>85</v>
      </c>
      <c r="H936" t="s">
        <v>7</v>
      </c>
      <c r="I936" t="s">
        <v>8</v>
      </c>
      <c r="J936">
        <v>38.898043000000001</v>
      </c>
      <c r="K936">
        <v>-78.145419000000004</v>
      </c>
      <c r="L936" t="s">
        <v>9</v>
      </c>
      <c r="M936">
        <v>45.3</v>
      </c>
      <c r="N936">
        <v>307.89999999999998</v>
      </c>
      <c r="O936">
        <v>0.3</v>
      </c>
      <c r="P936" t="s">
        <v>10</v>
      </c>
      <c r="R936" s="1">
        <v>41899</v>
      </c>
      <c r="AY936" t="s">
        <v>128</v>
      </c>
      <c r="AZ936" t="s">
        <v>12</v>
      </c>
    </row>
    <row r="937" spans="1:52" x14ac:dyDescent="0.2">
      <c r="A937" t="s">
        <v>313</v>
      </c>
      <c r="B937" t="s">
        <v>117</v>
      </c>
      <c r="C937" t="s">
        <v>118</v>
      </c>
      <c r="D937" t="s">
        <v>3</v>
      </c>
      <c r="E937" t="s">
        <v>4</v>
      </c>
      <c r="F937" t="s">
        <v>119</v>
      </c>
      <c r="G937" t="s">
        <v>87</v>
      </c>
      <c r="H937" t="s">
        <v>7</v>
      </c>
      <c r="I937" t="s">
        <v>8</v>
      </c>
      <c r="J937">
        <v>38.898043000000001</v>
      </c>
      <c r="K937">
        <v>-78.145419000000004</v>
      </c>
      <c r="L937" t="s">
        <v>9</v>
      </c>
      <c r="M937">
        <v>45.3</v>
      </c>
      <c r="N937">
        <v>307.89999999999998</v>
      </c>
      <c r="O937">
        <v>0.3</v>
      </c>
      <c r="P937" t="s">
        <v>10</v>
      </c>
      <c r="R937" s="1">
        <v>41899</v>
      </c>
      <c r="AY937" t="s">
        <v>128</v>
      </c>
      <c r="AZ937" t="s">
        <v>12</v>
      </c>
    </row>
    <row r="938" spans="1:52" x14ac:dyDescent="0.2">
      <c r="A938" t="s">
        <v>314</v>
      </c>
      <c r="B938" t="s">
        <v>117</v>
      </c>
      <c r="C938" t="s">
        <v>118</v>
      </c>
      <c r="D938" t="s">
        <v>3</v>
      </c>
      <c r="E938" t="s">
        <v>4</v>
      </c>
      <c r="F938" t="s">
        <v>119</v>
      </c>
      <c r="G938" t="s">
        <v>89</v>
      </c>
      <c r="H938" t="s">
        <v>7</v>
      </c>
      <c r="I938" t="s">
        <v>8</v>
      </c>
      <c r="J938">
        <v>38.898043000000001</v>
      </c>
      <c r="K938">
        <v>-78.145419000000004</v>
      </c>
      <c r="L938" t="s">
        <v>9</v>
      </c>
      <c r="M938">
        <v>45.3</v>
      </c>
      <c r="N938">
        <v>307.89999999999998</v>
      </c>
      <c r="O938">
        <v>0.3</v>
      </c>
      <c r="P938" t="s">
        <v>10</v>
      </c>
      <c r="R938" s="1">
        <v>41899</v>
      </c>
      <c r="AY938" t="s">
        <v>128</v>
      </c>
      <c r="AZ938" t="s">
        <v>12</v>
      </c>
    </row>
    <row r="939" spans="1:52" x14ac:dyDescent="0.2">
      <c r="A939" t="s">
        <v>315</v>
      </c>
      <c r="B939" t="s">
        <v>117</v>
      </c>
      <c r="C939" t="s">
        <v>118</v>
      </c>
      <c r="D939" t="s">
        <v>3</v>
      </c>
      <c r="E939" t="s">
        <v>4</v>
      </c>
      <c r="F939" t="s">
        <v>119</v>
      </c>
      <c r="G939" t="s">
        <v>91</v>
      </c>
      <c r="H939" t="s">
        <v>7</v>
      </c>
      <c r="I939" t="s">
        <v>8</v>
      </c>
      <c r="J939">
        <v>38.898043000000001</v>
      </c>
      <c r="K939">
        <v>-78.145419000000004</v>
      </c>
      <c r="L939" t="s">
        <v>9</v>
      </c>
      <c r="M939">
        <v>45.3</v>
      </c>
      <c r="N939">
        <v>307.89999999999998</v>
      </c>
      <c r="O939">
        <v>0.3</v>
      </c>
      <c r="P939" t="s">
        <v>10</v>
      </c>
      <c r="R939" s="1">
        <v>41899</v>
      </c>
      <c r="AY939" t="s">
        <v>128</v>
      </c>
      <c r="AZ939" t="s">
        <v>12</v>
      </c>
    </row>
    <row r="940" spans="1:52" x14ac:dyDescent="0.2">
      <c r="A940" t="s">
        <v>316</v>
      </c>
      <c r="B940" t="s">
        <v>117</v>
      </c>
      <c r="C940" t="s">
        <v>118</v>
      </c>
      <c r="D940" t="s">
        <v>3</v>
      </c>
      <c r="E940" t="s">
        <v>4</v>
      </c>
      <c r="F940" t="s">
        <v>119</v>
      </c>
      <c r="G940" t="s">
        <v>93</v>
      </c>
      <c r="H940" t="s">
        <v>7</v>
      </c>
      <c r="I940" t="s">
        <v>8</v>
      </c>
      <c r="J940">
        <v>38.898043000000001</v>
      </c>
      <c r="K940">
        <v>-78.145419000000004</v>
      </c>
      <c r="L940" t="s">
        <v>9</v>
      </c>
      <c r="M940">
        <v>45.3</v>
      </c>
      <c r="N940">
        <v>307.89999999999998</v>
      </c>
      <c r="O940">
        <v>0.3</v>
      </c>
      <c r="P940" t="s">
        <v>41</v>
      </c>
      <c r="R940" s="1">
        <v>41899</v>
      </c>
      <c r="T940" t="s">
        <v>250</v>
      </c>
      <c r="U940" t="s">
        <v>251</v>
      </c>
      <c r="V940" t="s">
        <v>45</v>
      </c>
      <c r="X940" t="s">
        <v>46</v>
      </c>
      <c r="Y940" t="s">
        <v>47</v>
      </c>
      <c r="Z940" t="s">
        <v>252</v>
      </c>
      <c r="AA940" t="s">
        <v>47</v>
      </c>
      <c r="AD940" t="s">
        <v>50</v>
      </c>
      <c r="AG940" t="s">
        <v>52</v>
      </c>
      <c r="AY940" t="s">
        <v>128</v>
      </c>
      <c r="AZ940" t="s">
        <v>12</v>
      </c>
    </row>
    <row r="941" spans="1:52" x14ac:dyDescent="0.2">
      <c r="A941" t="s">
        <v>317</v>
      </c>
      <c r="B941" t="s">
        <v>117</v>
      </c>
      <c r="C941" t="s">
        <v>118</v>
      </c>
      <c r="D941" t="s">
        <v>3</v>
      </c>
      <c r="E941" t="s">
        <v>4</v>
      </c>
      <c r="F941" t="s">
        <v>119</v>
      </c>
      <c r="G941" t="s">
        <v>95</v>
      </c>
      <c r="H941" t="s">
        <v>7</v>
      </c>
      <c r="I941" t="s">
        <v>8</v>
      </c>
      <c r="J941">
        <v>38.898043000000001</v>
      </c>
      <c r="K941">
        <v>-78.145419000000004</v>
      </c>
      <c r="L941" t="s">
        <v>9</v>
      </c>
      <c r="M941">
        <v>45.3</v>
      </c>
      <c r="N941">
        <v>307.89999999999998</v>
      </c>
      <c r="O941">
        <v>0.3</v>
      </c>
      <c r="P941" t="s">
        <v>10</v>
      </c>
      <c r="R941" s="1">
        <v>41899</v>
      </c>
      <c r="AY941" t="s">
        <v>128</v>
      </c>
      <c r="AZ941" t="s">
        <v>12</v>
      </c>
    </row>
    <row r="942" spans="1:52" x14ac:dyDescent="0.2">
      <c r="A942" t="s">
        <v>318</v>
      </c>
      <c r="B942" t="s">
        <v>117</v>
      </c>
      <c r="C942" t="s">
        <v>118</v>
      </c>
      <c r="D942" t="s">
        <v>3</v>
      </c>
      <c r="E942" t="s">
        <v>4</v>
      </c>
      <c r="F942" t="s">
        <v>119</v>
      </c>
      <c r="G942" t="s">
        <v>97</v>
      </c>
      <c r="H942" t="s">
        <v>7</v>
      </c>
      <c r="I942" t="s">
        <v>8</v>
      </c>
      <c r="J942">
        <v>38.898043000000001</v>
      </c>
      <c r="K942">
        <v>-78.145419000000004</v>
      </c>
      <c r="L942" t="s">
        <v>9</v>
      </c>
      <c r="M942">
        <v>45.3</v>
      </c>
      <c r="N942">
        <v>307.89999999999998</v>
      </c>
      <c r="O942">
        <v>0.3</v>
      </c>
      <c r="P942" t="s">
        <v>10</v>
      </c>
      <c r="R942" s="1">
        <v>41899</v>
      </c>
      <c r="AY942" t="s">
        <v>128</v>
      </c>
      <c r="AZ942" t="s">
        <v>12</v>
      </c>
    </row>
    <row r="943" spans="1:52" x14ac:dyDescent="0.2">
      <c r="A943" t="s">
        <v>319</v>
      </c>
      <c r="B943" t="s">
        <v>117</v>
      </c>
      <c r="C943" t="s">
        <v>118</v>
      </c>
      <c r="D943" t="s">
        <v>3</v>
      </c>
      <c r="E943" t="s">
        <v>4</v>
      </c>
      <c r="F943" t="s">
        <v>119</v>
      </c>
      <c r="G943" t="s">
        <v>99</v>
      </c>
      <c r="H943" t="s">
        <v>7</v>
      </c>
      <c r="I943" t="s">
        <v>8</v>
      </c>
      <c r="J943">
        <v>38.898043000000001</v>
      </c>
      <c r="K943">
        <v>-78.145419000000004</v>
      </c>
      <c r="L943" t="s">
        <v>9</v>
      </c>
      <c r="M943">
        <v>45.3</v>
      </c>
      <c r="N943">
        <v>307.89999999999998</v>
      </c>
      <c r="O943">
        <v>0.3</v>
      </c>
      <c r="P943" t="s">
        <v>41</v>
      </c>
      <c r="R943" s="1">
        <v>41899</v>
      </c>
      <c r="T943" t="s">
        <v>250</v>
      </c>
      <c r="U943" t="s">
        <v>251</v>
      </c>
      <c r="V943" t="s">
        <v>45</v>
      </c>
      <c r="X943" t="s">
        <v>46</v>
      </c>
      <c r="Y943" t="s">
        <v>47</v>
      </c>
      <c r="Z943" t="s">
        <v>48</v>
      </c>
      <c r="AA943" t="s">
        <v>47</v>
      </c>
      <c r="AD943" t="s">
        <v>50</v>
      </c>
      <c r="AG943" t="s">
        <v>52</v>
      </c>
      <c r="AY943" t="s">
        <v>128</v>
      </c>
      <c r="AZ943" t="s">
        <v>12</v>
      </c>
    </row>
    <row r="944" spans="1:52" x14ac:dyDescent="0.2">
      <c r="A944" t="s">
        <v>320</v>
      </c>
      <c r="B944" t="s">
        <v>117</v>
      </c>
      <c r="C944" t="s">
        <v>118</v>
      </c>
      <c r="D944" t="s">
        <v>3</v>
      </c>
      <c r="E944" t="s">
        <v>4</v>
      </c>
      <c r="F944" t="s">
        <v>119</v>
      </c>
      <c r="G944" t="s">
        <v>101</v>
      </c>
      <c r="H944" t="s">
        <v>7</v>
      </c>
      <c r="I944" t="s">
        <v>8</v>
      </c>
      <c r="J944">
        <v>38.898043000000001</v>
      </c>
      <c r="K944">
        <v>-78.145419000000004</v>
      </c>
      <c r="L944" t="s">
        <v>9</v>
      </c>
      <c r="M944">
        <v>45.3</v>
      </c>
      <c r="N944">
        <v>307.89999999999998</v>
      </c>
      <c r="O944">
        <v>0.3</v>
      </c>
      <c r="P944" t="s">
        <v>10</v>
      </c>
      <c r="R944" s="1">
        <v>41899</v>
      </c>
      <c r="AY944" t="s">
        <v>128</v>
      </c>
      <c r="AZ944" t="s">
        <v>12</v>
      </c>
    </row>
    <row r="945" spans="1:53" x14ac:dyDescent="0.2">
      <c r="A945" t="s">
        <v>321</v>
      </c>
      <c r="B945" t="s">
        <v>117</v>
      </c>
      <c r="C945" t="s">
        <v>118</v>
      </c>
      <c r="D945" t="s">
        <v>3</v>
      </c>
      <c r="E945" t="s">
        <v>4</v>
      </c>
      <c r="F945" t="s">
        <v>119</v>
      </c>
      <c r="G945" t="s">
        <v>103</v>
      </c>
      <c r="H945" t="s">
        <v>7</v>
      </c>
      <c r="I945" t="s">
        <v>8</v>
      </c>
      <c r="J945">
        <v>38.898043000000001</v>
      </c>
      <c r="K945">
        <v>-78.145419000000004</v>
      </c>
      <c r="L945" t="s">
        <v>9</v>
      </c>
      <c r="M945">
        <v>45.3</v>
      </c>
      <c r="N945">
        <v>307.89999999999998</v>
      </c>
      <c r="O945">
        <v>0.3</v>
      </c>
      <c r="P945" t="s">
        <v>41</v>
      </c>
      <c r="R945" s="1">
        <v>41899</v>
      </c>
      <c r="T945" t="s">
        <v>250</v>
      </c>
      <c r="U945" t="s">
        <v>251</v>
      </c>
      <c r="V945" t="s">
        <v>45</v>
      </c>
      <c r="X945" t="s">
        <v>46</v>
      </c>
      <c r="Y945" t="s">
        <v>47</v>
      </c>
      <c r="Z945" t="s">
        <v>252</v>
      </c>
      <c r="AA945" t="s">
        <v>47</v>
      </c>
      <c r="AD945" t="s">
        <v>50</v>
      </c>
      <c r="AG945" t="s">
        <v>52</v>
      </c>
      <c r="AY945" t="s">
        <v>128</v>
      </c>
      <c r="AZ945" t="s">
        <v>12</v>
      </c>
    </row>
    <row r="946" spans="1:53" x14ac:dyDescent="0.2">
      <c r="A946" t="s">
        <v>322</v>
      </c>
      <c r="B946" t="s">
        <v>117</v>
      </c>
      <c r="C946" t="s">
        <v>118</v>
      </c>
      <c r="D946" t="s">
        <v>3</v>
      </c>
      <c r="E946" t="s">
        <v>4</v>
      </c>
      <c r="F946" t="s">
        <v>119</v>
      </c>
      <c r="G946" t="s">
        <v>105</v>
      </c>
      <c r="H946" t="s">
        <v>7</v>
      </c>
      <c r="I946" t="s">
        <v>8</v>
      </c>
      <c r="J946">
        <v>38.898043000000001</v>
      </c>
      <c r="K946">
        <v>-78.145419000000004</v>
      </c>
      <c r="L946" t="s">
        <v>9</v>
      </c>
      <c r="M946">
        <v>45.3</v>
      </c>
      <c r="N946">
        <v>307.89999999999998</v>
      </c>
      <c r="O946">
        <v>0.3</v>
      </c>
      <c r="P946" t="s">
        <v>10</v>
      </c>
      <c r="R946" s="1">
        <v>41899</v>
      </c>
      <c r="AY946" t="s">
        <v>128</v>
      </c>
      <c r="AZ946" t="s">
        <v>12</v>
      </c>
    </row>
    <row r="947" spans="1:53" x14ac:dyDescent="0.2">
      <c r="A947" t="s">
        <v>323</v>
      </c>
      <c r="B947" t="s">
        <v>117</v>
      </c>
      <c r="C947" t="s">
        <v>118</v>
      </c>
      <c r="D947" t="s">
        <v>3</v>
      </c>
      <c r="E947" t="s">
        <v>4</v>
      </c>
      <c r="F947" t="s">
        <v>119</v>
      </c>
      <c r="G947" t="s">
        <v>107</v>
      </c>
      <c r="H947" t="s">
        <v>7</v>
      </c>
      <c r="I947" t="s">
        <v>8</v>
      </c>
      <c r="J947">
        <v>38.898043000000001</v>
      </c>
      <c r="K947">
        <v>-78.145419000000004</v>
      </c>
      <c r="L947" t="s">
        <v>9</v>
      </c>
      <c r="M947">
        <v>45.3</v>
      </c>
      <c r="N947">
        <v>307.89999999999998</v>
      </c>
      <c r="O947">
        <v>0.3</v>
      </c>
      <c r="P947" t="s">
        <v>10</v>
      </c>
      <c r="R947" s="1">
        <v>41899</v>
      </c>
      <c r="AY947" t="s">
        <v>128</v>
      </c>
      <c r="AZ947" t="s">
        <v>12</v>
      </c>
    </row>
    <row r="948" spans="1:53" x14ac:dyDescent="0.2">
      <c r="A948" t="s">
        <v>324</v>
      </c>
      <c r="B948" t="s">
        <v>117</v>
      </c>
      <c r="C948" t="s">
        <v>118</v>
      </c>
      <c r="D948" t="s">
        <v>3</v>
      </c>
      <c r="E948" t="s">
        <v>4</v>
      </c>
      <c r="F948" t="s">
        <v>119</v>
      </c>
      <c r="G948" t="s">
        <v>109</v>
      </c>
      <c r="H948" t="s">
        <v>7</v>
      </c>
      <c r="I948" t="s">
        <v>8</v>
      </c>
      <c r="J948">
        <v>38.898043000000001</v>
      </c>
      <c r="K948">
        <v>-78.145419000000004</v>
      </c>
      <c r="L948" t="s">
        <v>9</v>
      </c>
      <c r="M948">
        <v>45.3</v>
      </c>
      <c r="N948">
        <v>307.89999999999998</v>
      </c>
      <c r="O948">
        <v>0.3</v>
      </c>
      <c r="P948" t="s">
        <v>10</v>
      </c>
      <c r="R948" s="1">
        <v>41899</v>
      </c>
      <c r="AY948" t="s">
        <v>128</v>
      </c>
      <c r="AZ948" t="s">
        <v>12</v>
      </c>
    </row>
    <row r="949" spans="1:53" x14ac:dyDescent="0.2">
      <c r="A949" t="s">
        <v>325</v>
      </c>
      <c r="B949" t="s">
        <v>117</v>
      </c>
      <c r="C949" t="s">
        <v>118</v>
      </c>
      <c r="D949" t="s">
        <v>3</v>
      </c>
      <c r="E949" t="s">
        <v>4</v>
      </c>
      <c r="F949" t="s">
        <v>119</v>
      </c>
      <c r="G949" t="s">
        <v>111</v>
      </c>
      <c r="H949" t="s">
        <v>7</v>
      </c>
      <c r="I949" t="s">
        <v>8</v>
      </c>
      <c r="J949">
        <v>38.898043000000001</v>
      </c>
      <c r="K949">
        <v>-78.145419000000004</v>
      </c>
      <c r="L949" t="s">
        <v>9</v>
      </c>
      <c r="M949">
        <v>45.3</v>
      </c>
      <c r="N949">
        <v>307.89999999999998</v>
      </c>
      <c r="O949">
        <v>0.3</v>
      </c>
      <c r="P949" t="s">
        <v>10</v>
      </c>
      <c r="R949" s="1">
        <v>41899</v>
      </c>
      <c r="AY949" t="s">
        <v>128</v>
      </c>
      <c r="AZ949" t="s">
        <v>12</v>
      </c>
    </row>
    <row r="950" spans="1:53" x14ac:dyDescent="0.2">
      <c r="A950" t="s">
        <v>326</v>
      </c>
      <c r="B950" t="s">
        <v>117</v>
      </c>
      <c r="C950" t="s">
        <v>118</v>
      </c>
      <c r="D950" t="s">
        <v>3</v>
      </c>
      <c r="E950" t="s">
        <v>4</v>
      </c>
      <c r="F950" t="s">
        <v>119</v>
      </c>
      <c r="G950" t="s">
        <v>113</v>
      </c>
      <c r="H950" t="s">
        <v>7</v>
      </c>
      <c r="I950" t="s">
        <v>8</v>
      </c>
      <c r="J950">
        <v>38.898043000000001</v>
      </c>
      <c r="K950">
        <v>-78.145419000000004</v>
      </c>
      <c r="L950" t="s">
        <v>9</v>
      </c>
      <c r="M950">
        <v>45.3</v>
      </c>
      <c r="N950">
        <v>307.89999999999998</v>
      </c>
      <c r="O950">
        <v>0.3</v>
      </c>
      <c r="P950" t="s">
        <v>10</v>
      </c>
      <c r="R950" s="1">
        <v>41899</v>
      </c>
      <c r="AY950" t="s">
        <v>128</v>
      </c>
      <c r="AZ950" t="s">
        <v>12</v>
      </c>
    </row>
    <row r="951" spans="1:53" x14ac:dyDescent="0.2">
      <c r="A951" t="s">
        <v>327</v>
      </c>
      <c r="B951" t="s">
        <v>117</v>
      </c>
      <c r="C951" t="s">
        <v>118</v>
      </c>
      <c r="D951" t="s">
        <v>3</v>
      </c>
      <c r="E951" t="s">
        <v>4</v>
      </c>
      <c r="F951" t="s">
        <v>119</v>
      </c>
      <c r="G951" t="s">
        <v>115</v>
      </c>
      <c r="H951" t="s">
        <v>7</v>
      </c>
      <c r="I951" t="s">
        <v>8</v>
      </c>
      <c r="J951">
        <v>38.898043000000001</v>
      </c>
      <c r="K951">
        <v>-78.145419000000004</v>
      </c>
      <c r="L951" t="s">
        <v>9</v>
      </c>
      <c r="M951">
        <v>45.3</v>
      </c>
      <c r="N951">
        <v>307.89999999999998</v>
      </c>
      <c r="O951">
        <v>0.3</v>
      </c>
      <c r="P951" t="s">
        <v>10</v>
      </c>
      <c r="R951" s="1">
        <v>41899</v>
      </c>
      <c r="AY951" t="s">
        <v>128</v>
      </c>
      <c r="AZ951" t="s">
        <v>12</v>
      </c>
    </row>
    <row r="952" spans="1:53" x14ac:dyDescent="0.2">
      <c r="A952" t="s">
        <v>328</v>
      </c>
      <c r="B952" t="s">
        <v>117</v>
      </c>
      <c r="C952" t="s">
        <v>118</v>
      </c>
      <c r="D952" t="s">
        <v>3</v>
      </c>
      <c r="E952" t="s">
        <v>4</v>
      </c>
      <c r="F952" t="s">
        <v>119</v>
      </c>
      <c r="G952" t="s">
        <v>170</v>
      </c>
      <c r="H952" t="s">
        <v>7</v>
      </c>
      <c r="I952" t="s">
        <v>8</v>
      </c>
      <c r="J952">
        <v>38.898043000000001</v>
      </c>
      <c r="K952">
        <v>-78.145419000000004</v>
      </c>
      <c r="L952" t="s">
        <v>9</v>
      </c>
      <c r="M952">
        <v>45.3</v>
      </c>
      <c r="N952">
        <v>307.89999999999998</v>
      </c>
      <c r="O952">
        <v>0.3</v>
      </c>
      <c r="P952" t="s">
        <v>10</v>
      </c>
      <c r="R952" s="1">
        <v>41899</v>
      </c>
      <c r="AY952" t="s">
        <v>128</v>
      </c>
      <c r="AZ952" t="s">
        <v>12</v>
      </c>
    </row>
    <row r="953" spans="1:53" x14ac:dyDescent="0.2">
      <c r="A953" t="s">
        <v>329</v>
      </c>
      <c r="B953" t="s">
        <v>117</v>
      </c>
      <c r="C953" t="s">
        <v>118</v>
      </c>
      <c r="D953" t="s">
        <v>3</v>
      </c>
      <c r="E953" t="s">
        <v>4</v>
      </c>
      <c r="F953" t="s">
        <v>119</v>
      </c>
      <c r="G953" t="s">
        <v>172</v>
      </c>
      <c r="H953" t="s">
        <v>7</v>
      </c>
      <c r="I953" t="s">
        <v>8</v>
      </c>
      <c r="J953">
        <v>38.898043000000001</v>
      </c>
      <c r="K953">
        <v>-78.145419000000004</v>
      </c>
      <c r="L953" t="s">
        <v>9</v>
      </c>
      <c r="M953">
        <v>45.3</v>
      </c>
      <c r="N953">
        <v>307.89999999999998</v>
      </c>
      <c r="O953">
        <v>0.3</v>
      </c>
      <c r="P953" t="s">
        <v>10</v>
      </c>
      <c r="R953" s="1">
        <v>41899</v>
      </c>
      <c r="AY953" t="s">
        <v>128</v>
      </c>
      <c r="AZ953" t="s">
        <v>12</v>
      </c>
    </row>
    <row r="954" spans="1:53" x14ac:dyDescent="0.2">
      <c r="A954" t="s">
        <v>330</v>
      </c>
      <c r="B954" t="s">
        <v>117</v>
      </c>
      <c r="C954" t="s">
        <v>118</v>
      </c>
      <c r="D954" t="s">
        <v>3</v>
      </c>
      <c r="E954" t="s">
        <v>4</v>
      </c>
      <c r="F954" t="s">
        <v>119</v>
      </c>
      <c r="G954" t="s">
        <v>174</v>
      </c>
      <c r="H954" t="s">
        <v>7</v>
      </c>
      <c r="I954" t="s">
        <v>8</v>
      </c>
      <c r="J954">
        <v>38.898043000000001</v>
      </c>
      <c r="K954">
        <v>-78.145419000000004</v>
      </c>
      <c r="L954" t="s">
        <v>9</v>
      </c>
      <c r="M954">
        <v>45.3</v>
      </c>
      <c r="N954">
        <v>307.89999999999998</v>
      </c>
      <c r="O954">
        <v>0.3</v>
      </c>
      <c r="P954" t="s">
        <v>61</v>
      </c>
      <c r="R954" s="1">
        <v>41899</v>
      </c>
      <c r="AY954" t="s">
        <v>128</v>
      </c>
      <c r="AZ954" t="s">
        <v>12</v>
      </c>
    </row>
    <row r="955" spans="1:53" x14ac:dyDescent="0.2">
      <c r="A955" t="s">
        <v>331</v>
      </c>
      <c r="B955" t="s">
        <v>117</v>
      </c>
      <c r="C955" t="s">
        <v>118</v>
      </c>
      <c r="D955" t="s">
        <v>3</v>
      </c>
      <c r="E955" t="s">
        <v>4</v>
      </c>
      <c r="F955" t="s">
        <v>119</v>
      </c>
      <c r="G955" t="s">
        <v>176</v>
      </c>
      <c r="H955" t="s">
        <v>7</v>
      </c>
      <c r="I955" t="s">
        <v>8</v>
      </c>
      <c r="J955">
        <v>38.898043000000001</v>
      </c>
      <c r="K955">
        <v>-78.145419000000004</v>
      </c>
      <c r="L955" t="s">
        <v>9</v>
      </c>
      <c r="M955">
        <v>45.3</v>
      </c>
      <c r="N955">
        <v>307.89999999999998</v>
      </c>
      <c r="O955">
        <v>0.3</v>
      </c>
      <c r="P955" t="s">
        <v>10</v>
      </c>
      <c r="R955" s="1">
        <v>41899</v>
      </c>
      <c r="AY955" t="s">
        <v>128</v>
      </c>
      <c r="AZ955" t="s">
        <v>12</v>
      </c>
    </row>
    <row r="956" spans="1:53" x14ac:dyDescent="0.2">
      <c r="A956" t="s">
        <v>332</v>
      </c>
      <c r="B956" t="s">
        <v>117</v>
      </c>
      <c r="C956" t="s">
        <v>118</v>
      </c>
      <c r="D956" t="s">
        <v>3</v>
      </c>
      <c r="E956" t="s">
        <v>4</v>
      </c>
      <c r="F956" t="s">
        <v>119</v>
      </c>
      <c r="G956" t="s">
        <v>178</v>
      </c>
      <c r="H956" t="s">
        <v>7</v>
      </c>
      <c r="I956" t="s">
        <v>8</v>
      </c>
      <c r="J956">
        <v>38.898043000000001</v>
      </c>
      <c r="K956">
        <v>-78.145419000000004</v>
      </c>
      <c r="L956" t="s">
        <v>9</v>
      </c>
      <c r="M956">
        <v>45.3</v>
      </c>
      <c r="N956">
        <v>307.89999999999998</v>
      </c>
      <c r="O956">
        <v>0.3</v>
      </c>
      <c r="P956" t="s">
        <v>10</v>
      </c>
      <c r="R956" s="1">
        <v>41899</v>
      </c>
      <c r="AY956" t="s">
        <v>128</v>
      </c>
      <c r="AZ956" t="s">
        <v>12</v>
      </c>
    </row>
    <row r="957" spans="1:53" x14ac:dyDescent="0.2">
      <c r="A957" t="s">
        <v>333</v>
      </c>
      <c r="B957" t="s">
        <v>117</v>
      </c>
      <c r="C957" t="s">
        <v>118</v>
      </c>
      <c r="D957" t="s">
        <v>3</v>
      </c>
      <c r="E957" t="s">
        <v>4</v>
      </c>
      <c r="F957" t="s">
        <v>119</v>
      </c>
      <c r="G957" t="s">
        <v>180</v>
      </c>
      <c r="H957" t="s">
        <v>7</v>
      </c>
      <c r="I957" t="s">
        <v>8</v>
      </c>
      <c r="J957">
        <v>38.898043000000001</v>
      </c>
      <c r="K957">
        <v>-78.145419000000004</v>
      </c>
      <c r="L957" t="s">
        <v>9</v>
      </c>
      <c r="M957">
        <v>45.3</v>
      </c>
      <c r="N957">
        <v>307.89999999999998</v>
      </c>
      <c r="O957">
        <v>0.3</v>
      </c>
      <c r="P957" t="s">
        <v>10</v>
      </c>
      <c r="R957" s="1">
        <v>41899</v>
      </c>
      <c r="AY957" t="s">
        <v>128</v>
      </c>
      <c r="AZ957" t="s">
        <v>12</v>
      </c>
    </row>
    <row r="958" spans="1:53" x14ac:dyDescent="0.2">
      <c r="A958" t="s">
        <v>334</v>
      </c>
      <c r="B958" t="s">
        <v>117</v>
      </c>
      <c r="C958" t="s">
        <v>118</v>
      </c>
      <c r="D958" t="s">
        <v>3</v>
      </c>
      <c r="E958" t="s">
        <v>4</v>
      </c>
      <c r="F958" t="s">
        <v>119</v>
      </c>
      <c r="G958" t="s">
        <v>182</v>
      </c>
      <c r="H958" t="s">
        <v>7</v>
      </c>
      <c r="I958" t="s">
        <v>8</v>
      </c>
      <c r="J958">
        <v>38.898043000000001</v>
      </c>
      <c r="K958">
        <v>-78.145419000000004</v>
      </c>
      <c r="L958" t="s">
        <v>9</v>
      </c>
      <c r="M958">
        <v>45.3</v>
      </c>
      <c r="N958">
        <v>307.89999999999998</v>
      </c>
      <c r="O958">
        <v>0.3</v>
      </c>
      <c r="P958" t="s">
        <v>335</v>
      </c>
      <c r="R958" s="1">
        <v>41899</v>
      </c>
      <c r="X958" t="s">
        <v>46</v>
      </c>
      <c r="AY958" t="s">
        <v>128</v>
      </c>
      <c r="AZ958" t="s">
        <v>12</v>
      </c>
    </row>
    <row r="959" spans="1:53" x14ac:dyDescent="0.2">
      <c r="A959" t="s">
        <v>361</v>
      </c>
      <c r="B959" t="s">
        <v>117</v>
      </c>
      <c r="C959" t="s">
        <v>118</v>
      </c>
      <c r="D959" t="s">
        <v>3</v>
      </c>
      <c r="E959" t="s">
        <v>4</v>
      </c>
      <c r="F959" t="s">
        <v>119</v>
      </c>
      <c r="G959" t="s">
        <v>209</v>
      </c>
      <c r="H959" t="s">
        <v>7</v>
      </c>
      <c r="I959" t="s">
        <v>8</v>
      </c>
      <c r="J959">
        <v>38.898043000000001</v>
      </c>
      <c r="K959">
        <v>-78.145419000000004</v>
      </c>
      <c r="L959" t="s">
        <v>9</v>
      </c>
      <c r="M959">
        <v>45.3</v>
      </c>
      <c r="N959">
        <v>307.89999999999998</v>
      </c>
      <c r="O959">
        <v>0.3</v>
      </c>
      <c r="P959" t="s">
        <v>10</v>
      </c>
      <c r="R959" s="1">
        <v>41899</v>
      </c>
      <c r="AY959" t="s">
        <v>128</v>
      </c>
      <c r="AZ959" t="s">
        <v>12</v>
      </c>
    </row>
    <row r="960" spans="1:53" x14ac:dyDescent="0.2">
      <c r="A960" t="s">
        <v>362</v>
      </c>
      <c r="B960" t="s">
        <v>117</v>
      </c>
      <c r="C960" t="s">
        <v>118</v>
      </c>
      <c r="D960" t="s">
        <v>3</v>
      </c>
      <c r="E960" t="s">
        <v>4</v>
      </c>
      <c r="F960" t="s">
        <v>119</v>
      </c>
      <c r="G960" t="s">
        <v>211</v>
      </c>
      <c r="H960" t="s">
        <v>7</v>
      </c>
      <c r="I960" t="s">
        <v>8</v>
      </c>
      <c r="J960">
        <v>38.898043000000001</v>
      </c>
      <c r="K960">
        <v>-78.145419000000004</v>
      </c>
      <c r="L960" t="s">
        <v>9</v>
      </c>
      <c r="M960">
        <v>45.3</v>
      </c>
      <c r="N960">
        <v>307.89999999999998</v>
      </c>
      <c r="O960">
        <v>0.3</v>
      </c>
      <c r="P960" t="s">
        <v>41</v>
      </c>
      <c r="R960" s="1">
        <v>41899</v>
      </c>
      <c r="S960" t="s">
        <v>363</v>
      </c>
      <c r="T960" t="s">
        <v>250</v>
      </c>
      <c r="U960" t="s">
        <v>251</v>
      </c>
      <c r="V960" t="s">
        <v>45</v>
      </c>
      <c r="X960" t="s">
        <v>46</v>
      </c>
      <c r="Y960" t="s">
        <v>47</v>
      </c>
      <c r="Z960" t="s">
        <v>252</v>
      </c>
      <c r="AA960" t="s">
        <v>47</v>
      </c>
      <c r="AB960" t="s">
        <v>266</v>
      </c>
      <c r="AD960" t="s">
        <v>50</v>
      </c>
      <c r="AG960" t="s">
        <v>52</v>
      </c>
      <c r="AI960">
        <v>15</v>
      </c>
      <c r="AM960">
        <v>14</v>
      </c>
      <c r="AX960" t="s">
        <v>364</v>
      </c>
      <c r="AY960" t="s">
        <v>128</v>
      </c>
      <c r="AZ960" t="s">
        <v>12</v>
      </c>
      <c r="BA960" t="s">
        <v>365</v>
      </c>
    </row>
    <row r="961" spans="1:52" x14ac:dyDescent="0.2">
      <c r="A961" t="s">
        <v>366</v>
      </c>
      <c r="B961" t="s">
        <v>117</v>
      </c>
      <c r="C961" t="s">
        <v>118</v>
      </c>
      <c r="D961" t="s">
        <v>3</v>
      </c>
      <c r="E961" t="s">
        <v>4</v>
      </c>
      <c r="F961" t="s">
        <v>119</v>
      </c>
      <c r="G961" t="s">
        <v>213</v>
      </c>
      <c r="H961" t="s">
        <v>7</v>
      </c>
      <c r="I961" t="s">
        <v>8</v>
      </c>
      <c r="J961">
        <v>38.898043000000001</v>
      </c>
      <c r="K961">
        <v>-78.145419000000004</v>
      </c>
      <c r="L961" t="s">
        <v>9</v>
      </c>
      <c r="M961">
        <v>45.3</v>
      </c>
      <c r="N961">
        <v>307.89999999999998</v>
      </c>
      <c r="O961">
        <v>0.3</v>
      </c>
      <c r="P961" t="s">
        <v>10</v>
      </c>
      <c r="R961" s="1">
        <v>41899</v>
      </c>
      <c r="AY961" t="s">
        <v>128</v>
      </c>
      <c r="AZ961" t="s">
        <v>12</v>
      </c>
    </row>
    <row r="962" spans="1:52" x14ac:dyDescent="0.2">
      <c r="A962" t="s">
        <v>367</v>
      </c>
      <c r="B962" t="s">
        <v>117</v>
      </c>
      <c r="C962" t="s">
        <v>118</v>
      </c>
      <c r="D962" t="s">
        <v>3</v>
      </c>
      <c r="E962" t="s">
        <v>4</v>
      </c>
      <c r="F962" t="s">
        <v>119</v>
      </c>
      <c r="G962" t="s">
        <v>215</v>
      </c>
      <c r="H962" t="s">
        <v>7</v>
      </c>
      <c r="I962" t="s">
        <v>8</v>
      </c>
      <c r="J962">
        <v>38.898043000000001</v>
      </c>
      <c r="K962">
        <v>-78.145419000000004</v>
      </c>
      <c r="L962" t="s">
        <v>9</v>
      </c>
      <c r="M962">
        <v>45.3</v>
      </c>
      <c r="N962">
        <v>307.89999999999998</v>
      </c>
      <c r="O962">
        <v>0.3</v>
      </c>
      <c r="P962" t="s">
        <v>10</v>
      </c>
      <c r="R962" s="1">
        <v>41899</v>
      </c>
      <c r="AY962" t="s">
        <v>128</v>
      </c>
      <c r="AZ962" t="s">
        <v>12</v>
      </c>
    </row>
    <row r="963" spans="1:52" x14ac:dyDescent="0.2">
      <c r="A963" t="s">
        <v>368</v>
      </c>
      <c r="B963" t="s">
        <v>117</v>
      </c>
      <c r="C963" t="s">
        <v>118</v>
      </c>
      <c r="D963" t="s">
        <v>3</v>
      </c>
      <c r="E963" t="s">
        <v>4</v>
      </c>
      <c r="F963" t="s">
        <v>119</v>
      </c>
      <c r="G963" t="s">
        <v>217</v>
      </c>
      <c r="H963" t="s">
        <v>7</v>
      </c>
      <c r="I963" t="s">
        <v>8</v>
      </c>
      <c r="J963">
        <v>38.898043000000001</v>
      </c>
      <c r="K963">
        <v>-78.145419000000004</v>
      </c>
      <c r="L963" t="s">
        <v>9</v>
      </c>
      <c r="M963">
        <v>45.3</v>
      </c>
      <c r="N963">
        <v>307.89999999999998</v>
      </c>
      <c r="O963">
        <v>0.3</v>
      </c>
      <c r="P963" t="s">
        <v>10</v>
      </c>
      <c r="R963" s="1">
        <v>41899</v>
      </c>
      <c r="AY963" t="s">
        <v>128</v>
      </c>
      <c r="AZ963" t="s">
        <v>12</v>
      </c>
    </row>
    <row r="964" spans="1:52" x14ac:dyDescent="0.2">
      <c r="A964" t="s">
        <v>369</v>
      </c>
      <c r="B964" t="s">
        <v>117</v>
      </c>
      <c r="C964" t="s">
        <v>118</v>
      </c>
      <c r="D964" t="s">
        <v>3</v>
      </c>
      <c r="E964" t="s">
        <v>4</v>
      </c>
      <c r="F964" t="s">
        <v>119</v>
      </c>
      <c r="G964" t="s">
        <v>219</v>
      </c>
      <c r="H964" t="s">
        <v>7</v>
      </c>
      <c r="I964" t="s">
        <v>8</v>
      </c>
      <c r="J964">
        <v>38.898043000000001</v>
      </c>
      <c r="K964">
        <v>-78.145419000000004</v>
      </c>
      <c r="L964" t="s">
        <v>9</v>
      </c>
      <c r="M964">
        <v>45.3</v>
      </c>
      <c r="N964">
        <v>307.89999999999998</v>
      </c>
      <c r="O964">
        <v>0.3</v>
      </c>
      <c r="P964" t="s">
        <v>10</v>
      </c>
      <c r="R964" s="1">
        <v>41899</v>
      </c>
      <c r="AY964" t="s">
        <v>128</v>
      </c>
      <c r="AZ964" t="s">
        <v>12</v>
      </c>
    </row>
    <row r="965" spans="1:52" x14ac:dyDescent="0.2">
      <c r="A965" t="s">
        <v>370</v>
      </c>
      <c r="B965" t="s">
        <v>117</v>
      </c>
      <c r="C965" t="s">
        <v>118</v>
      </c>
      <c r="D965" t="s">
        <v>3</v>
      </c>
      <c r="E965" t="s">
        <v>4</v>
      </c>
      <c r="F965" t="s">
        <v>119</v>
      </c>
      <c r="G965" t="s">
        <v>221</v>
      </c>
      <c r="H965" t="s">
        <v>7</v>
      </c>
      <c r="I965" t="s">
        <v>8</v>
      </c>
      <c r="J965">
        <v>38.898043000000001</v>
      </c>
      <c r="K965">
        <v>-78.145419000000004</v>
      </c>
      <c r="L965" t="s">
        <v>9</v>
      </c>
      <c r="M965">
        <v>45.3</v>
      </c>
      <c r="N965">
        <v>307.89999999999998</v>
      </c>
      <c r="O965">
        <v>0.3</v>
      </c>
      <c r="P965" t="s">
        <v>10</v>
      </c>
      <c r="R965" s="1">
        <v>41899</v>
      </c>
      <c r="AY965" t="s">
        <v>128</v>
      </c>
      <c r="AZ965" t="s">
        <v>12</v>
      </c>
    </row>
    <row r="966" spans="1:52" x14ac:dyDescent="0.2">
      <c r="A966" t="s">
        <v>371</v>
      </c>
      <c r="B966" t="s">
        <v>117</v>
      </c>
      <c r="C966" t="s">
        <v>118</v>
      </c>
      <c r="D966" t="s">
        <v>3</v>
      </c>
      <c r="E966" t="s">
        <v>4</v>
      </c>
      <c r="F966" t="s">
        <v>119</v>
      </c>
      <c r="G966" t="s">
        <v>223</v>
      </c>
      <c r="H966" t="s">
        <v>7</v>
      </c>
      <c r="I966" t="s">
        <v>8</v>
      </c>
      <c r="J966">
        <v>38.898043000000001</v>
      </c>
      <c r="K966">
        <v>-78.145419000000004</v>
      </c>
      <c r="L966" t="s">
        <v>9</v>
      </c>
      <c r="M966">
        <v>45.3</v>
      </c>
      <c r="N966">
        <v>307.89999999999998</v>
      </c>
      <c r="O966">
        <v>0.3</v>
      </c>
      <c r="P966" t="s">
        <v>10</v>
      </c>
      <c r="R966" s="1">
        <v>41899</v>
      </c>
      <c r="AY966" t="s">
        <v>128</v>
      </c>
      <c r="AZ966" t="s">
        <v>12</v>
      </c>
    </row>
    <row r="967" spans="1:52" x14ac:dyDescent="0.2">
      <c r="A967" t="s">
        <v>372</v>
      </c>
      <c r="B967" t="s">
        <v>117</v>
      </c>
      <c r="C967" t="s">
        <v>118</v>
      </c>
      <c r="D967" t="s">
        <v>3</v>
      </c>
      <c r="E967" t="s">
        <v>4</v>
      </c>
      <c r="F967" t="s">
        <v>119</v>
      </c>
      <c r="G967" t="s">
        <v>225</v>
      </c>
      <c r="H967" t="s">
        <v>7</v>
      </c>
      <c r="I967" t="s">
        <v>8</v>
      </c>
      <c r="J967">
        <v>38.898043000000001</v>
      </c>
      <c r="K967">
        <v>-78.145419000000004</v>
      </c>
      <c r="L967" t="s">
        <v>9</v>
      </c>
      <c r="M967">
        <v>45.3</v>
      </c>
      <c r="N967">
        <v>307.89999999999998</v>
      </c>
      <c r="O967">
        <v>0.3</v>
      </c>
      <c r="P967" t="s">
        <v>10</v>
      </c>
      <c r="R967" s="1">
        <v>41899</v>
      </c>
      <c r="AY967" t="s">
        <v>128</v>
      </c>
      <c r="AZ967" t="s">
        <v>12</v>
      </c>
    </row>
    <row r="968" spans="1:52" x14ac:dyDescent="0.2">
      <c r="A968" t="s">
        <v>373</v>
      </c>
      <c r="B968" t="s">
        <v>117</v>
      </c>
      <c r="C968" t="s">
        <v>118</v>
      </c>
      <c r="D968" t="s">
        <v>3</v>
      </c>
      <c r="E968" t="s">
        <v>4</v>
      </c>
      <c r="F968" t="s">
        <v>119</v>
      </c>
      <c r="G968" t="s">
        <v>227</v>
      </c>
      <c r="H968" t="s">
        <v>7</v>
      </c>
      <c r="I968" t="s">
        <v>8</v>
      </c>
      <c r="J968">
        <v>38.898043000000001</v>
      </c>
      <c r="K968">
        <v>-78.145419000000004</v>
      </c>
      <c r="L968" t="s">
        <v>9</v>
      </c>
      <c r="M968">
        <v>45.3</v>
      </c>
      <c r="N968">
        <v>307.89999999999998</v>
      </c>
      <c r="O968">
        <v>0.3</v>
      </c>
      <c r="P968" t="s">
        <v>10</v>
      </c>
      <c r="R968" s="1">
        <v>41899</v>
      </c>
      <c r="AY968" t="s">
        <v>128</v>
      </c>
      <c r="AZ968" t="s">
        <v>12</v>
      </c>
    </row>
    <row r="969" spans="1:52" x14ac:dyDescent="0.2">
      <c r="A969" t="s">
        <v>374</v>
      </c>
      <c r="B969" t="s">
        <v>117</v>
      </c>
      <c r="C969" t="s">
        <v>118</v>
      </c>
      <c r="D969" t="s">
        <v>3</v>
      </c>
      <c r="E969" t="s">
        <v>4</v>
      </c>
      <c r="F969" t="s">
        <v>119</v>
      </c>
      <c r="G969" t="s">
        <v>229</v>
      </c>
      <c r="H969" t="s">
        <v>7</v>
      </c>
      <c r="I969" t="s">
        <v>8</v>
      </c>
      <c r="J969">
        <v>38.898043000000001</v>
      </c>
      <c r="K969">
        <v>-78.145419000000004</v>
      </c>
      <c r="L969" t="s">
        <v>9</v>
      </c>
      <c r="M969">
        <v>45.3</v>
      </c>
      <c r="N969">
        <v>307.89999999999998</v>
      </c>
      <c r="O969">
        <v>0.3</v>
      </c>
      <c r="P969" t="s">
        <v>10</v>
      </c>
      <c r="R969" s="1">
        <v>41899</v>
      </c>
      <c r="AY969" t="s">
        <v>128</v>
      </c>
      <c r="AZ969" t="s">
        <v>12</v>
      </c>
    </row>
    <row r="970" spans="1:52" x14ac:dyDescent="0.2">
      <c r="A970" t="s">
        <v>375</v>
      </c>
      <c r="B970" t="s">
        <v>117</v>
      </c>
      <c r="C970" t="s">
        <v>118</v>
      </c>
      <c r="D970" t="s">
        <v>3</v>
      </c>
      <c r="E970" t="s">
        <v>4</v>
      </c>
      <c r="F970" t="s">
        <v>119</v>
      </c>
      <c r="G970" t="s">
        <v>231</v>
      </c>
      <c r="H970" t="s">
        <v>7</v>
      </c>
      <c r="I970" t="s">
        <v>8</v>
      </c>
      <c r="J970">
        <v>38.898043000000001</v>
      </c>
      <c r="K970">
        <v>-78.145419000000004</v>
      </c>
      <c r="L970" t="s">
        <v>9</v>
      </c>
      <c r="M970">
        <v>45.3</v>
      </c>
      <c r="N970">
        <v>307.89999999999998</v>
      </c>
      <c r="O970">
        <v>0.3</v>
      </c>
      <c r="P970" t="s">
        <v>61</v>
      </c>
      <c r="R970" s="1">
        <v>41899</v>
      </c>
      <c r="AY970" t="s">
        <v>128</v>
      </c>
      <c r="AZ970" t="s">
        <v>12</v>
      </c>
    </row>
    <row r="971" spans="1:52" x14ac:dyDescent="0.2">
      <c r="A971" t="s">
        <v>376</v>
      </c>
      <c r="B971" t="s">
        <v>117</v>
      </c>
      <c r="C971" t="s">
        <v>118</v>
      </c>
      <c r="D971" t="s">
        <v>3</v>
      </c>
      <c r="E971" t="s">
        <v>4</v>
      </c>
      <c r="F971" t="s">
        <v>119</v>
      </c>
      <c r="G971" t="s">
        <v>233</v>
      </c>
      <c r="H971" t="s">
        <v>7</v>
      </c>
      <c r="I971" t="s">
        <v>8</v>
      </c>
      <c r="J971">
        <v>38.898043000000001</v>
      </c>
      <c r="K971">
        <v>-78.145419000000004</v>
      </c>
      <c r="L971" t="s">
        <v>9</v>
      </c>
      <c r="M971">
        <v>45.3</v>
      </c>
      <c r="N971">
        <v>307.89999999999998</v>
      </c>
      <c r="O971">
        <v>0.3</v>
      </c>
      <c r="P971" t="s">
        <v>10</v>
      </c>
      <c r="R971" s="1">
        <v>41899</v>
      </c>
      <c r="AY971" t="s">
        <v>128</v>
      </c>
      <c r="AZ971" t="s">
        <v>12</v>
      </c>
    </row>
    <row r="972" spans="1:52" x14ac:dyDescent="0.2">
      <c r="A972" t="s">
        <v>377</v>
      </c>
      <c r="B972" t="s">
        <v>117</v>
      </c>
      <c r="C972" t="s">
        <v>118</v>
      </c>
      <c r="D972" t="s">
        <v>3</v>
      </c>
      <c r="E972" t="s">
        <v>4</v>
      </c>
      <c r="F972" t="s">
        <v>119</v>
      </c>
      <c r="G972" t="s">
        <v>235</v>
      </c>
      <c r="H972" t="s">
        <v>7</v>
      </c>
      <c r="I972" t="s">
        <v>8</v>
      </c>
      <c r="J972">
        <v>38.898043000000001</v>
      </c>
      <c r="K972">
        <v>-78.145419000000004</v>
      </c>
      <c r="L972" t="s">
        <v>9</v>
      </c>
      <c r="M972">
        <v>45.3</v>
      </c>
      <c r="N972">
        <v>307.89999999999998</v>
      </c>
      <c r="O972">
        <v>0.3</v>
      </c>
      <c r="P972" t="s">
        <v>10</v>
      </c>
      <c r="R972" s="1">
        <v>41899</v>
      </c>
      <c r="AY972" t="s">
        <v>128</v>
      </c>
      <c r="AZ972" t="s">
        <v>12</v>
      </c>
    </row>
    <row r="973" spans="1:52" x14ac:dyDescent="0.2">
      <c r="A973" t="s">
        <v>378</v>
      </c>
      <c r="B973" t="s">
        <v>117</v>
      </c>
      <c r="C973" t="s">
        <v>118</v>
      </c>
      <c r="D973" t="s">
        <v>3</v>
      </c>
      <c r="E973" t="s">
        <v>4</v>
      </c>
      <c r="F973" t="s">
        <v>119</v>
      </c>
      <c r="G973" t="s">
        <v>237</v>
      </c>
      <c r="H973" t="s">
        <v>7</v>
      </c>
      <c r="I973" t="s">
        <v>8</v>
      </c>
      <c r="J973">
        <v>38.898043000000001</v>
      </c>
      <c r="K973">
        <v>-78.145419000000004</v>
      </c>
      <c r="L973" t="s">
        <v>9</v>
      </c>
      <c r="M973">
        <v>45.3</v>
      </c>
      <c r="N973">
        <v>307.89999999999998</v>
      </c>
      <c r="O973">
        <v>0.3</v>
      </c>
      <c r="P973" t="s">
        <v>10</v>
      </c>
      <c r="R973" s="1">
        <v>41899</v>
      </c>
      <c r="AY973" t="s">
        <v>128</v>
      </c>
      <c r="AZ973" t="s">
        <v>12</v>
      </c>
    </row>
    <row r="974" spans="1:52" x14ac:dyDescent="0.2">
      <c r="A974" t="s">
        <v>379</v>
      </c>
      <c r="B974" t="s">
        <v>117</v>
      </c>
      <c r="C974" t="s">
        <v>118</v>
      </c>
      <c r="D974" t="s">
        <v>3</v>
      </c>
      <c r="E974" t="s">
        <v>4</v>
      </c>
      <c r="F974" t="s">
        <v>119</v>
      </c>
      <c r="G974" t="s">
        <v>6</v>
      </c>
      <c r="H974" t="s">
        <v>7</v>
      </c>
      <c r="I974" t="s">
        <v>8</v>
      </c>
      <c r="J974">
        <v>38.898043000000001</v>
      </c>
      <c r="K974">
        <v>-78.145419000000004</v>
      </c>
      <c r="L974" t="s">
        <v>9</v>
      </c>
      <c r="M974">
        <v>45.3</v>
      </c>
      <c r="N974">
        <v>307.89999999999998</v>
      </c>
      <c r="O974">
        <v>0.3</v>
      </c>
      <c r="P974" t="s">
        <v>10</v>
      </c>
      <c r="R974" s="1">
        <v>41899</v>
      </c>
      <c r="AY974" t="s">
        <v>128</v>
      </c>
      <c r="AZ974" t="s">
        <v>12</v>
      </c>
    </row>
    <row r="975" spans="1:52" x14ac:dyDescent="0.2">
      <c r="A975" t="s">
        <v>380</v>
      </c>
      <c r="B975" t="s">
        <v>117</v>
      </c>
      <c r="C975" t="s">
        <v>118</v>
      </c>
      <c r="D975" t="s">
        <v>3</v>
      </c>
      <c r="E975" t="s">
        <v>4</v>
      </c>
      <c r="F975" t="s">
        <v>119</v>
      </c>
      <c r="G975" t="s">
        <v>14</v>
      </c>
      <c r="H975" t="s">
        <v>7</v>
      </c>
      <c r="I975" t="s">
        <v>8</v>
      </c>
      <c r="J975">
        <v>38.898043000000001</v>
      </c>
      <c r="K975">
        <v>-78.145419000000004</v>
      </c>
      <c r="L975" t="s">
        <v>9</v>
      </c>
      <c r="M975">
        <v>45.3</v>
      </c>
      <c r="N975">
        <v>307.89999999999998</v>
      </c>
      <c r="O975">
        <v>0.3</v>
      </c>
      <c r="P975" t="s">
        <v>61</v>
      </c>
      <c r="R975" s="1">
        <v>41899</v>
      </c>
      <c r="AY975" t="s">
        <v>128</v>
      </c>
      <c r="AZ975" t="s">
        <v>12</v>
      </c>
    </row>
    <row r="976" spans="1:52" x14ac:dyDescent="0.2">
      <c r="A976" t="s">
        <v>381</v>
      </c>
      <c r="B976" t="s">
        <v>117</v>
      </c>
      <c r="C976" t="s">
        <v>118</v>
      </c>
      <c r="D976" t="s">
        <v>3</v>
      </c>
      <c r="E976" t="s">
        <v>4</v>
      </c>
      <c r="F976" t="s">
        <v>119</v>
      </c>
      <c r="G976" t="s">
        <v>16</v>
      </c>
      <c r="H976" t="s">
        <v>7</v>
      </c>
      <c r="I976" t="s">
        <v>8</v>
      </c>
      <c r="J976">
        <v>38.898043000000001</v>
      </c>
      <c r="K976">
        <v>-78.145419000000004</v>
      </c>
      <c r="L976" t="s">
        <v>9</v>
      </c>
      <c r="M976">
        <v>45.3</v>
      </c>
      <c r="N976">
        <v>307.89999999999998</v>
      </c>
      <c r="O976">
        <v>0.3</v>
      </c>
      <c r="P976" t="s">
        <v>10</v>
      </c>
      <c r="R976" s="1">
        <v>41899</v>
      </c>
      <c r="AY976" t="s">
        <v>128</v>
      </c>
      <c r="AZ976" t="s">
        <v>12</v>
      </c>
    </row>
    <row r="977" spans="1:52" x14ac:dyDescent="0.2">
      <c r="A977" t="s">
        <v>382</v>
      </c>
      <c r="B977" t="s">
        <v>117</v>
      </c>
      <c r="C977" t="s">
        <v>118</v>
      </c>
      <c r="D977" t="s">
        <v>3</v>
      </c>
      <c r="E977" t="s">
        <v>4</v>
      </c>
      <c r="F977" t="s">
        <v>119</v>
      </c>
      <c r="G977" t="s">
        <v>18</v>
      </c>
      <c r="H977" t="s">
        <v>7</v>
      </c>
      <c r="I977" t="s">
        <v>8</v>
      </c>
      <c r="J977">
        <v>38.898043000000001</v>
      </c>
      <c r="K977">
        <v>-78.145419000000004</v>
      </c>
      <c r="L977" t="s">
        <v>9</v>
      </c>
      <c r="M977">
        <v>45.3</v>
      </c>
      <c r="N977">
        <v>307.89999999999998</v>
      </c>
      <c r="O977">
        <v>0.3</v>
      </c>
      <c r="P977" t="s">
        <v>10</v>
      </c>
      <c r="R977" s="1">
        <v>41899</v>
      </c>
      <c r="AY977" t="s">
        <v>128</v>
      </c>
      <c r="AZ977" t="s">
        <v>12</v>
      </c>
    </row>
    <row r="978" spans="1:52" x14ac:dyDescent="0.2">
      <c r="A978" t="s">
        <v>383</v>
      </c>
      <c r="B978" t="s">
        <v>117</v>
      </c>
      <c r="C978" t="s">
        <v>118</v>
      </c>
      <c r="D978" t="s">
        <v>3</v>
      </c>
      <c r="E978" t="s">
        <v>4</v>
      </c>
      <c r="F978" t="s">
        <v>119</v>
      </c>
      <c r="G978" t="s">
        <v>20</v>
      </c>
      <c r="H978" t="s">
        <v>7</v>
      </c>
      <c r="I978" t="s">
        <v>8</v>
      </c>
      <c r="J978">
        <v>38.898043000000001</v>
      </c>
      <c r="K978">
        <v>-78.145419000000004</v>
      </c>
      <c r="L978" t="s">
        <v>9</v>
      </c>
      <c r="M978">
        <v>45.3</v>
      </c>
      <c r="N978">
        <v>307.89999999999998</v>
      </c>
      <c r="O978">
        <v>0.3</v>
      </c>
      <c r="P978" t="s">
        <v>10</v>
      </c>
      <c r="R978" s="1">
        <v>41899</v>
      </c>
      <c r="AY978" t="s">
        <v>128</v>
      </c>
      <c r="AZ978" t="s">
        <v>12</v>
      </c>
    </row>
    <row r="979" spans="1:52" x14ac:dyDescent="0.2">
      <c r="A979" t="s">
        <v>384</v>
      </c>
      <c r="B979" t="s">
        <v>117</v>
      </c>
      <c r="C979" t="s">
        <v>118</v>
      </c>
      <c r="D979" t="s">
        <v>3</v>
      </c>
      <c r="E979" t="s">
        <v>4</v>
      </c>
      <c r="F979" t="s">
        <v>119</v>
      </c>
      <c r="G979" t="s">
        <v>22</v>
      </c>
      <c r="H979" t="s">
        <v>7</v>
      </c>
      <c r="I979" t="s">
        <v>8</v>
      </c>
      <c r="J979">
        <v>38.898043000000001</v>
      </c>
      <c r="K979">
        <v>-78.145419000000004</v>
      </c>
      <c r="L979" t="s">
        <v>9</v>
      </c>
      <c r="M979">
        <v>45.3</v>
      </c>
      <c r="N979">
        <v>307.89999999999998</v>
      </c>
      <c r="O979">
        <v>0.3</v>
      </c>
      <c r="P979" t="s">
        <v>10</v>
      </c>
      <c r="R979" s="1">
        <v>41899</v>
      </c>
      <c r="AY979" t="s">
        <v>128</v>
      </c>
      <c r="AZ979" t="s">
        <v>12</v>
      </c>
    </row>
    <row r="980" spans="1:52" x14ac:dyDescent="0.2">
      <c r="A980" t="s">
        <v>385</v>
      </c>
      <c r="B980" t="s">
        <v>117</v>
      </c>
      <c r="C980" t="s">
        <v>118</v>
      </c>
      <c r="D980" t="s">
        <v>3</v>
      </c>
      <c r="E980" t="s">
        <v>4</v>
      </c>
      <c r="F980" t="s">
        <v>119</v>
      </c>
      <c r="G980" t="s">
        <v>24</v>
      </c>
      <c r="H980" t="s">
        <v>7</v>
      </c>
      <c r="I980" t="s">
        <v>8</v>
      </c>
      <c r="J980">
        <v>38.898043000000001</v>
      </c>
      <c r="K980">
        <v>-78.145419000000004</v>
      </c>
      <c r="L980" t="s">
        <v>9</v>
      </c>
      <c r="M980">
        <v>45.3</v>
      </c>
      <c r="N980">
        <v>307.89999999999998</v>
      </c>
      <c r="O980">
        <v>0.3</v>
      </c>
      <c r="P980" t="s">
        <v>10</v>
      </c>
      <c r="R980" s="1">
        <v>41899</v>
      </c>
      <c r="AY980" t="s">
        <v>128</v>
      </c>
      <c r="AZ980" t="s">
        <v>12</v>
      </c>
    </row>
    <row r="981" spans="1:52" x14ac:dyDescent="0.2">
      <c r="A981" t="s">
        <v>386</v>
      </c>
      <c r="B981" t="s">
        <v>117</v>
      </c>
      <c r="C981" t="s">
        <v>118</v>
      </c>
      <c r="D981" t="s">
        <v>3</v>
      </c>
      <c r="E981" t="s">
        <v>4</v>
      </c>
      <c r="F981" t="s">
        <v>119</v>
      </c>
      <c r="G981" t="s">
        <v>26</v>
      </c>
      <c r="H981" t="s">
        <v>7</v>
      </c>
      <c r="I981" t="s">
        <v>8</v>
      </c>
      <c r="J981">
        <v>38.898043000000001</v>
      </c>
      <c r="K981">
        <v>-78.145419000000004</v>
      </c>
      <c r="L981" t="s">
        <v>9</v>
      </c>
      <c r="M981">
        <v>45.3</v>
      </c>
      <c r="N981">
        <v>307.89999999999998</v>
      </c>
      <c r="O981">
        <v>0.3</v>
      </c>
      <c r="P981" t="s">
        <v>10</v>
      </c>
      <c r="R981" s="1">
        <v>41899</v>
      </c>
      <c r="AY981" t="s">
        <v>128</v>
      </c>
      <c r="AZ981" t="s">
        <v>12</v>
      </c>
    </row>
    <row r="982" spans="1:52" x14ac:dyDescent="0.2">
      <c r="A982" t="s">
        <v>387</v>
      </c>
      <c r="B982" t="s">
        <v>117</v>
      </c>
      <c r="C982" t="s">
        <v>118</v>
      </c>
      <c r="D982" t="s">
        <v>3</v>
      </c>
      <c r="E982" t="s">
        <v>4</v>
      </c>
      <c r="F982" t="s">
        <v>119</v>
      </c>
      <c r="G982" t="s">
        <v>28</v>
      </c>
      <c r="H982" t="s">
        <v>7</v>
      </c>
      <c r="I982" t="s">
        <v>8</v>
      </c>
      <c r="J982">
        <v>38.898043000000001</v>
      </c>
      <c r="K982">
        <v>-78.145419000000004</v>
      </c>
      <c r="L982" t="s">
        <v>9</v>
      </c>
      <c r="M982">
        <v>45.3</v>
      </c>
      <c r="N982">
        <v>307.89999999999998</v>
      </c>
      <c r="O982">
        <v>0.3</v>
      </c>
      <c r="P982" t="s">
        <v>10</v>
      </c>
      <c r="R982" s="1">
        <v>41899</v>
      </c>
      <c r="AY982" t="s">
        <v>128</v>
      </c>
      <c r="AZ982" t="s">
        <v>12</v>
      </c>
    </row>
    <row r="983" spans="1:52" x14ac:dyDescent="0.2">
      <c r="A983" t="s">
        <v>388</v>
      </c>
      <c r="B983" t="s">
        <v>117</v>
      </c>
      <c r="C983" t="s">
        <v>118</v>
      </c>
      <c r="D983" t="s">
        <v>3</v>
      </c>
      <c r="E983" t="s">
        <v>4</v>
      </c>
      <c r="F983" t="s">
        <v>119</v>
      </c>
      <c r="G983" t="s">
        <v>30</v>
      </c>
      <c r="H983" t="s">
        <v>7</v>
      </c>
      <c r="I983" t="s">
        <v>8</v>
      </c>
      <c r="J983">
        <v>38.898043000000001</v>
      </c>
      <c r="K983">
        <v>-78.145419000000004</v>
      </c>
      <c r="L983" t="s">
        <v>9</v>
      </c>
      <c r="M983">
        <v>45.3</v>
      </c>
      <c r="N983">
        <v>307.89999999999998</v>
      </c>
      <c r="O983">
        <v>0.3</v>
      </c>
      <c r="P983" t="s">
        <v>10</v>
      </c>
      <c r="R983" s="1">
        <v>41899</v>
      </c>
      <c r="AY983" t="s">
        <v>128</v>
      </c>
      <c r="AZ983" t="s">
        <v>12</v>
      </c>
    </row>
    <row r="984" spans="1:52" x14ac:dyDescent="0.2">
      <c r="A984" t="s">
        <v>389</v>
      </c>
      <c r="B984" t="s">
        <v>117</v>
      </c>
      <c r="C984" t="s">
        <v>118</v>
      </c>
      <c r="D984" t="s">
        <v>3</v>
      </c>
      <c r="E984" t="s">
        <v>4</v>
      </c>
      <c r="F984" t="s">
        <v>119</v>
      </c>
      <c r="G984" t="s">
        <v>32</v>
      </c>
      <c r="H984" t="s">
        <v>7</v>
      </c>
      <c r="I984" t="s">
        <v>8</v>
      </c>
      <c r="J984">
        <v>38.898043000000001</v>
      </c>
      <c r="K984">
        <v>-78.145419000000004</v>
      </c>
      <c r="L984" t="s">
        <v>9</v>
      </c>
      <c r="M984">
        <v>45.3</v>
      </c>
      <c r="N984">
        <v>307.89999999999998</v>
      </c>
      <c r="O984">
        <v>0.3</v>
      </c>
      <c r="P984" t="s">
        <v>10</v>
      </c>
      <c r="R984" s="1">
        <v>41899</v>
      </c>
      <c r="AY984" t="s">
        <v>128</v>
      </c>
      <c r="AZ984" t="s">
        <v>12</v>
      </c>
    </row>
    <row r="985" spans="1:52" x14ac:dyDescent="0.2">
      <c r="A985" t="s">
        <v>390</v>
      </c>
      <c r="B985" t="s">
        <v>117</v>
      </c>
      <c r="C985" t="s">
        <v>118</v>
      </c>
      <c r="D985" t="s">
        <v>3</v>
      </c>
      <c r="E985" t="s">
        <v>4</v>
      </c>
      <c r="F985" t="s">
        <v>119</v>
      </c>
      <c r="G985" t="s">
        <v>34</v>
      </c>
      <c r="H985" t="s">
        <v>7</v>
      </c>
      <c r="I985" t="s">
        <v>8</v>
      </c>
      <c r="J985">
        <v>38.898043000000001</v>
      </c>
      <c r="K985">
        <v>-78.145419000000004</v>
      </c>
      <c r="L985" t="s">
        <v>9</v>
      </c>
      <c r="M985">
        <v>45.3</v>
      </c>
      <c r="N985">
        <v>307.89999999999998</v>
      </c>
      <c r="O985">
        <v>0.3</v>
      </c>
      <c r="P985" t="s">
        <v>10</v>
      </c>
      <c r="R985" s="1">
        <v>41899</v>
      </c>
      <c r="AY985" t="s">
        <v>128</v>
      </c>
      <c r="AZ985" t="s">
        <v>12</v>
      </c>
    </row>
    <row r="986" spans="1:52" x14ac:dyDescent="0.2">
      <c r="A986" t="s">
        <v>391</v>
      </c>
      <c r="B986" t="s">
        <v>117</v>
      </c>
      <c r="C986" t="s">
        <v>118</v>
      </c>
      <c r="D986" t="s">
        <v>3</v>
      </c>
      <c r="E986" t="s">
        <v>4</v>
      </c>
      <c r="F986" t="s">
        <v>119</v>
      </c>
      <c r="G986" t="s">
        <v>36</v>
      </c>
      <c r="H986" t="s">
        <v>7</v>
      </c>
      <c r="I986" t="s">
        <v>8</v>
      </c>
      <c r="J986">
        <v>38.898043000000001</v>
      </c>
      <c r="K986">
        <v>-78.145419000000004</v>
      </c>
      <c r="L986" t="s">
        <v>9</v>
      </c>
      <c r="M986">
        <v>45.3</v>
      </c>
      <c r="N986">
        <v>307.89999999999998</v>
      </c>
      <c r="O986">
        <v>0.3</v>
      </c>
      <c r="P986" t="s">
        <v>10</v>
      </c>
      <c r="R986" s="1">
        <v>41899</v>
      </c>
      <c r="AY986" t="s">
        <v>128</v>
      </c>
      <c r="AZ986" t="s">
        <v>12</v>
      </c>
    </row>
    <row r="987" spans="1:52" x14ac:dyDescent="0.2">
      <c r="A987" t="s">
        <v>392</v>
      </c>
      <c r="B987" t="s">
        <v>117</v>
      </c>
      <c r="C987" t="s">
        <v>118</v>
      </c>
      <c r="D987" t="s">
        <v>3</v>
      </c>
      <c r="E987" t="s">
        <v>4</v>
      </c>
      <c r="F987" t="s">
        <v>119</v>
      </c>
      <c r="G987" t="s">
        <v>38</v>
      </c>
      <c r="H987" t="s">
        <v>7</v>
      </c>
      <c r="I987" t="s">
        <v>8</v>
      </c>
      <c r="J987">
        <v>38.898043000000001</v>
      </c>
      <c r="K987">
        <v>-78.145419000000004</v>
      </c>
      <c r="L987" t="s">
        <v>9</v>
      </c>
      <c r="M987">
        <v>45.3</v>
      </c>
      <c r="N987">
        <v>307.89999999999998</v>
      </c>
      <c r="O987">
        <v>0.3</v>
      </c>
      <c r="P987" t="s">
        <v>10</v>
      </c>
      <c r="R987" s="1">
        <v>41899</v>
      </c>
      <c r="AY987" t="s">
        <v>128</v>
      </c>
      <c r="AZ987" t="s">
        <v>12</v>
      </c>
    </row>
    <row r="988" spans="1:52" x14ac:dyDescent="0.2">
      <c r="A988" t="s">
        <v>393</v>
      </c>
      <c r="B988" t="s">
        <v>117</v>
      </c>
      <c r="C988" t="s">
        <v>118</v>
      </c>
      <c r="D988" t="s">
        <v>3</v>
      </c>
      <c r="E988" t="s">
        <v>4</v>
      </c>
      <c r="F988" t="s">
        <v>119</v>
      </c>
      <c r="G988" t="s">
        <v>40</v>
      </c>
      <c r="H988" t="s">
        <v>7</v>
      </c>
      <c r="I988" t="s">
        <v>8</v>
      </c>
      <c r="J988">
        <v>38.898043000000001</v>
      </c>
      <c r="K988">
        <v>-78.145419000000004</v>
      </c>
      <c r="L988" t="s">
        <v>9</v>
      </c>
      <c r="M988">
        <v>45.3</v>
      </c>
      <c r="N988">
        <v>307.89999999999998</v>
      </c>
      <c r="O988">
        <v>0.3</v>
      </c>
      <c r="P988" t="s">
        <v>61</v>
      </c>
      <c r="R988" s="1">
        <v>41899</v>
      </c>
      <c r="AY988" t="s">
        <v>128</v>
      </c>
      <c r="AZ988" t="s">
        <v>12</v>
      </c>
    </row>
    <row r="989" spans="1:52" x14ac:dyDescent="0.2">
      <c r="A989" t="s">
        <v>394</v>
      </c>
      <c r="B989" t="s">
        <v>117</v>
      </c>
      <c r="C989" t="s">
        <v>118</v>
      </c>
      <c r="D989" t="s">
        <v>3</v>
      </c>
      <c r="E989" t="s">
        <v>4</v>
      </c>
      <c r="F989" t="s">
        <v>119</v>
      </c>
      <c r="G989" t="s">
        <v>58</v>
      </c>
      <c r="H989" t="s">
        <v>7</v>
      </c>
      <c r="I989" t="s">
        <v>8</v>
      </c>
      <c r="J989">
        <v>38.898043000000001</v>
      </c>
      <c r="K989">
        <v>-78.145419000000004</v>
      </c>
      <c r="L989" t="s">
        <v>9</v>
      </c>
      <c r="M989">
        <v>45.3</v>
      </c>
      <c r="N989">
        <v>307.89999999999998</v>
      </c>
      <c r="O989">
        <v>0.3</v>
      </c>
      <c r="P989" t="s">
        <v>10</v>
      </c>
      <c r="R989" s="1">
        <v>41899</v>
      </c>
      <c r="AY989" t="s">
        <v>128</v>
      </c>
      <c r="AZ989" t="s">
        <v>12</v>
      </c>
    </row>
    <row r="990" spans="1:52" x14ac:dyDescent="0.2">
      <c r="A990" t="s">
        <v>395</v>
      </c>
      <c r="B990" t="s">
        <v>117</v>
      </c>
      <c r="C990" t="s">
        <v>118</v>
      </c>
      <c r="D990" t="s">
        <v>3</v>
      </c>
      <c r="E990" t="s">
        <v>4</v>
      </c>
      <c r="F990" t="s">
        <v>119</v>
      </c>
      <c r="G990" t="s">
        <v>60</v>
      </c>
      <c r="H990" t="s">
        <v>7</v>
      </c>
      <c r="I990" t="s">
        <v>8</v>
      </c>
      <c r="J990">
        <v>38.898043000000001</v>
      </c>
      <c r="K990">
        <v>-78.145419000000004</v>
      </c>
      <c r="L990" t="s">
        <v>9</v>
      </c>
      <c r="M990">
        <v>45.3</v>
      </c>
      <c r="N990">
        <v>307.89999999999998</v>
      </c>
      <c r="O990">
        <v>0.3</v>
      </c>
      <c r="P990" t="s">
        <v>10</v>
      </c>
      <c r="R990" s="1">
        <v>41899</v>
      </c>
      <c r="AY990" t="s">
        <v>128</v>
      </c>
      <c r="AZ990" t="s">
        <v>12</v>
      </c>
    </row>
    <row r="991" spans="1:52" x14ac:dyDescent="0.2">
      <c r="A991" t="s">
        <v>396</v>
      </c>
      <c r="B991" t="s">
        <v>117</v>
      </c>
      <c r="C991" t="s">
        <v>118</v>
      </c>
      <c r="D991" t="s">
        <v>3</v>
      </c>
      <c r="E991" t="s">
        <v>4</v>
      </c>
      <c r="F991" t="s">
        <v>119</v>
      </c>
      <c r="G991" t="s">
        <v>63</v>
      </c>
      <c r="H991" t="s">
        <v>7</v>
      </c>
      <c r="I991" t="s">
        <v>8</v>
      </c>
      <c r="J991">
        <v>38.898043000000001</v>
      </c>
      <c r="K991">
        <v>-78.145419000000004</v>
      </c>
      <c r="L991" t="s">
        <v>9</v>
      </c>
      <c r="M991">
        <v>45.3</v>
      </c>
      <c r="N991">
        <v>307.89999999999998</v>
      </c>
      <c r="O991">
        <v>0.3</v>
      </c>
      <c r="P991" t="s">
        <v>61</v>
      </c>
      <c r="R991" s="1">
        <v>41899</v>
      </c>
      <c r="AY991" t="s">
        <v>128</v>
      </c>
      <c r="AZ991" t="s">
        <v>12</v>
      </c>
    </row>
    <row r="992" spans="1:52" x14ac:dyDescent="0.2">
      <c r="A992" t="s">
        <v>397</v>
      </c>
      <c r="B992" t="s">
        <v>117</v>
      </c>
      <c r="C992" t="s">
        <v>118</v>
      </c>
      <c r="D992" t="s">
        <v>3</v>
      </c>
      <c r="E992" t="s">
        <v>4</v>
      </c>
      <c r="F992" t="s">
        <v>119</v>
      </c>
      <c r="G992" t="s">
        <v>65</v>
      </c>
      <c r="H992" t="s">
        <v>7</v>
      </c>
      <c r="I992" t="s">
        <v>8</v>
      </c>
      <c r="J992">
        <v>38.898043000000001</v>
      </c>
      <c r="K992">
        <v>-78.145419000000004</v>
      </c>
      <c r="L992" t="s">
        <v>9</v>
      </c>
      <c r="M992">
        <v>45.3</v>
      </c>
      <c r="N992">
        <v>307.89999999999998</v>
      </c>
      <c r="O992">
        <v>0.3</v>
      </c>
      <c r="P992" t="s">
        <v>41</v>
      </c>
      <c r="R992" s="1">
        <v>41899</v>
      </c>
      <c r="S992" t="s">
        <v>398</v>
      </c>
      <c r="T992" t="s">
        <v>43</v>
      </c>
      <c r="U992" t="s">
        <v>44</v>
      </c>
      <c r="V992" t="s">
        <v>45</v>
      </c>
      <c r="X992" t="s">
        <v>46</v>
      </c>
      <c r="Y992" t="s">
        <v>47</v>
      </c>
      <c r="Z992" t="s">
        <v>48</v>
      </c>
      <c r="AA992" t="s">
        <v>49</v>
      </c>
      <c r="AD992" t="s">
        <v>50</v>
      </c>
      <c r="AE992" t="s">
        <v>239</v>
      </c>
      <c r="AG992" t="s">
        <v>52</v>
      </c>
      <c r="AI992">
        <v>21</v>
      </c>
      <c r="AM992">
        <v>26</v>
      </c>
      <c r="AR992" t="s">
        <v>399</v>
      </c>
      <c r="AV992" t="s">
        <v>400</v>
      </c>
      <c r="AW992" t="s">
        <v>56</v>
      </c>
      <c r="AY992" t="s">
        <v>128</v>
      </c>
      <c r="AZ992" t="s">
        <v>12</v>
      </c>
    </row>
    <row r="993" spans="1:53" x14ac:dyDescent="0.2">
      <c r="A993" t="s">
        <v>401</v>
      </c>
      <c r="B993" t="s">
        <v>117</v>
      </c>
      <c r="C993" t="s">
        <v>118</v>
      </c>
      <c r="D993" t="s">
        <v>3</v>
      </c>
      <c r="E993" t="s">
        <v>4</v>
      </c>
      <c r="F993" t="s">
        <v>119</v>
      </c>
      <c r="G993" t="s">
        <v>67</v>
      </c>
      <c r="H993" t="s">
        <v>7</v>
      </c>
      <c r="I993" t="s">
        <v>8</v>
      </c>
      <c r="J993">
        <v>38.898043000000001</v>
      </c>
      <c r="K993">
        <v>-78.145419000000004</v>
      </c>
      <c r="L993" t="s">
        <v>9</v>
      </c>
      <c r="M993">
        <v>45.3</v>
      </c>
      <c r="N993">
        <v>307.89999999999998</v>
      </c>
      <c r="O993">
        <v>0.3</v>
      </c>
      <c r="P993" t="s">
        <v>10</v>
      </c>
      <c r="R993" s="1">
        <v>41899</v>
      </c>
      <c r="AY993" t="s">
        <v>128</v>
      </c>
      <c r="AZ993" t="s">
        <v>12</v>
      </c>
    </row>
    <row r="994" spans="1:53" x14ac:dyDescent="0.2">
      <c r="A994" t="s">
        <v>402</v>
      </c>
      <c r="B994" t="s">
        <v>117</v>
      </c>
      <c r="C994" t="s">
        <v>118</v>
      </c>
      <c r="D994" t="s">
        <v>3</v>
      </c>
      <c r="E994" t="s">
        <v>4</v>
      </c>
      <c r="F994" t="s">
        <v>119</v>
      </c>
      <c r="G994" t="s">
        <v>69</v>
      </c>
      <c r="H994" t="s">
        <v>7</v>
      </c>
      <c r="I994" t="s">
        <v>8</v>
      </c>
      <c r="J994">
        <v>38.898043000000001</v>
      </c>
      <c r="K994">
        <v>-78.145419000000004</v>
      </c>
      <c r="L994" t="s">
        <v>9</v>
      </c>
      <c r="M994">
        <v>45.3</v>
      </c>
      <c r="N994">
        <v>307.89999999999998</v>
      </c>
      <c r="O994">
        <v>0.3</v>
      </c>
      <c r="P994" t="s">
        <v>10</v>
      </c>
      <c r="R994" s="1">
        <v>41899</v>
      </c>
      <c r="AY994" t="s">
        <v>128</v>
      </c>
      <c r="AZ994" t="s">
        <v>12</v>
      </c>
    </row>
    <row r="995" spans="1:53" x14ac:dyDescent="0.2">
      <c r="A995" t="s">
        <v>403</v>
      </c>
      <c r="B995" t="s">
        <v>117</v>
      </c>
      <c r="C995" t="s">
        <v>118</v>
      </c>
      <c r="D995" t="s">
        <v>3</v>
      </c>
      <c r="E995" t="s">
        <v>4</v>
      </c>
      <c r="F995" t="s">
        <v>119</v>
      </c>
      <c r="G995" t="s">
        <v>281</v>
      </c>
      <c r="H995" t="s">
        <v>7</v>
      </c>
      <c r="I995" t="s">
        <v>8</v>
      </c>
      <c r="J995">
        <v>38.898043000000001</v>
      </c>
      <c r="K995">
        <v>-78.145419000000004</v>
      </c>
      <c r="L995" t="s">
        <v>9</v>
      </c>
      <c r="M995">
        <v>45.3</v>
      </c>
      <c r="N995">
        <v>307.89999999999998</v>
      </c>
      <c r="O995">
        <v>0.3</v>
      </c>
      <c r="P995" t="s">
        <v>10</v>
      </c>
      <c r="R995" s="1">
        <v>41899</v>
      </c>
      <c r="AY995" t="s">
        <v>128</v>
      </c>
      <c r="AZ995" t="s">
        <v>12</v>
      </c>
    </row>
    <row r="996" spans="1:53" x14ac:dyDescent="0.2">
      <c r="A996" t="s">
        <v>404</v>
      </c>
      <c r="B996" t="s">
        <v>117</v>
      </c>
      <c r="C996" t="s">
        <v>118</v>
      </c>
      <c r="D996" t="s">
        <v>3</v>
      </c>
      <c r="E996" t="s">
        <v>4</v>
      </c>
      <c r="F996" t="s">
        <v>119</v>
      </c>
      <c r="G996" t="s">
        <v>283</v>
      </c>
      <c r="H996" t="s">
        <v>7</v>
      </c>
      <c r="I996" t="s">
        <v>8</v>
      </c>
      <c r="J996">
        <v>38.898043000000001</v>
      </c>
      <c r="K996">
        <v>-78.145419000000004</v>
      </c>
      <c r="L996" t="s">
        <v>9</v>
      </c>
      <c r="M996">
        <v>45.3</v>
      </c>
      <c r="N996">
        <v>307.89999999999998</v>
      </c>
      <c r="O996">
        <v>0.3</v>
      </c>
      <c r="P996" t="s">
        <v>10</v>
      </c>
      <c r="R996" s="1">
        <v>41899</v>
      </c>
      <c r="AY996" t="s">
        <v>128</v>
      </c>
      <c r="AZ996" t="s">
        <v>12</v>
      </c>
    </row>
    <row r="997" spans="1:53" x14ac:dyDescent="0.2">
      <c r="A997" t="s">
        <v>405</v>
      </c>
      <c r="B997" t="s">
        <v>117</v>
      </c>
      <c r="C997" t="s">
        <v>118</v>
      </c>
      <c r="D997" t="s">
        <v>3</v>
      </c>
      <c r="E997" t="s">
        <v>4</v>
      </c>
      <c r="F997" t="s">
        <v>119</v>
      </c>
      <c r="G997" t="s">
        <v>285</v>
      </c>
      <c r="H997" t="s">
        <v>7</v>
      </c>
      <c r="I997" t="s">
        <v>8</v>
      </c>
      <c r="J997">
        <v>38.898043000000001</v>
      </c>
      <c r="K997">
        <v>-78.145419000000004</v>
      </c>
      <c r="L997" t="s">
        <v>9</v>
      </c>
      <c r="M997">
        <v>45.3</v>
      </c>
      <c r="N997">
        <v>307.89999999999998</v>
      </c>
      <c r="O997">
        <v>0.3</v>
      </c>
      <c r="P997" t="s">
        <v>41</v>
      </c>
      <c r="R997" s="1">
        <v>41899</v>
      </c>
      <c r="S997" t="s">
        <v>406</v>
      </c>
      <c r="T997" t="s">
        <v>250</v>
      </c>
      <c r="U997" t="s">
        <v>251</v>
      </c>
      <c r="V997" t="s">
        <v>45</v>
      </c>
      <c r="X997" t="s">
        <v>46</v>
      </c>
      <c r="Y997" t="s">
        <v>47</v>
      </c>
      <c r="Z997" t="s">
        <v>252</v>
      </c>
      <c r="AA997" t="s">
        <v>47</v>
      </c>
      <c r="AB997" t="s">
        <v>266</v>
      </c>
      <c r="AD997" t="s">
        <v>50</v>
      </c>
      <c r="AG997" t="s">
        <v>52</v>
      </c>
      <c r="AI997">
        <v>14</v>
      </c>
      <c r="AM997">
        <v>13</v>
      </c>
      <c r="AX997" t="s">
        <v>407</v>
      </c>
      <c r="AY997" t="s">
        <v>128</v>
      </c>
      <c r="AZ997" t="s">
        <v>12</v>
      </c>
      <c r="BA997" t="s">
        <v>365</v>
      </c>
    </row>
    <row r="998" spans="1:53" x14ac:dyDescent="0.2">
      <c r="A998" t="s">
        <v>408</v>
      </c>
      <c r="B998" t="s">
        <v>117</v>
      </c>
      <c r="C998" t="s">
        <v>118</v>
      </c>
      <c r="D998" t="s">
        <v>3</v>
      </c>
      <c r="E998" t="s">
        <v>4</v>
      </c>
      <c r="F998" t="s">
        <v>119</v>
      </c>
      <c r="G998" t="s">
        <v>287</v>
      </c>
      <c r="H998" t="s">
        <v>7</v>
      </c>
      <c r="I998" t="s">
        <v>8</v>
      </c>
      <c r="J998">
        <v>38.898043000000001</v>
      </c>
      <c r="K998">
        <v>-78.145419000000004</v>
      </c>
      <c r="L998" t="s">
        <v>9</v>
      </c>
      <c r="M998">
        <v>45.3</v>
      </c>
      <c r="N998">
        <v>307.89999999999998</v>
      </c>
      <c r="O998">
        <v>0.3</v>
      </c>
      <c r="P998" t="s">
        <v>10</v>
      </c>
      <c r="R998" s="1">
        <v>41899</v>
      </c>
      <c r="AY998" t="s">
        <v>128</v>
      </c>
      <c r="AZ998" t="s">
        <v>12</v>
      </c>
    </row>
    <row r="999" spans="1:53" x14ac:dyDescent="0.2">
      <c r="A999" t="s">
        <v>409</v>
      </c>
      <c r="B999" t="s">
        <v>117</v>
      </c>
      <c r="C999" t="s">
        <v>118</v>
      </c>
      <c r="D999" t="s">
        <v>3</v>
      </c>
      <c r="E999" t="s">
        <v>4</v>
      </c>
      <c r="F999" t="s">
        <v>119</v>
      </c>
      <c r="G999" t="s">
        <v>289</v>
      </c>
      <c r="H999" t="s">
        <v>7</v>
      </c>
      <c r="I999" t="s">
        <v>8</v>
      </c>
      <c r="J999">
        <v>38.898043000000001</v>
      </c>
      <c r="K999">
        <v>-78.145419000000004</v>
      </c>
      <c r="L999" t="s">
        <v>9</v>
      </c>
      <c r="M999">
        <v>45.3</v>
      </c>
      <c r="N999">
        <v>307.89999999999998</v>
      </c>
      <c r="O999">
        <v>0.3</v>
      </c>
      <c r="P999" t="s">
        <v>61</v>
      </c>
      <c r="R999" s="1">
        <v>41899</v>
      </c>
      <c r="AY999" t="s">
        <v>128</v>
      </c>
      <c r="AZ999" t="s">
        <v>12</v>
      </c>
    </row>
    <row r="1000" spans="1:53" x14ac:dyDescent="0.2">
      <c r="A1000" t="s">
        <v>410</v>
      </c>
      <c r="B1000" t="s">
        <v>117</v>
      </c>
      <c r="C1000" t="s">
        <v>118</v>
      </c>
      <c r="D1000" t="s">
        <v>3</v>
      </c>
      <c r="E1000" t="s">
        <v>4</v>
      </c>
      <c r="F1000" t="s">
        <v>119</v>
      </c>
      <c r="G1000" t="s">
        <v>291</v>
      </c>
      <c r="H1000" t="s">
        <v>7</v>
      </c>
      <c r="I1000" t="s">
        <v>8</v>
      </c>
      <c r="J1000">
        <v>38.898043000000001</v>
      </c>
      <c r="K1000">
        <v>-78.145419000000004</v>
      </c>
      <c r="L1000" t="s">
        <v>9</v>
      </c>
      <c r="M1000">
        <v>45.3</v>
      </c>
      <c r="N1000">
        <v>307.89999999999998</v>
      </c>
      <c r="O1000">
        <v>0.3</v>
      </c>
      <c r="P1000" t="s">
        <v>10</v>
      </c>
      <c r="R1000" s="1">
        <v>41899</v>
      </c>
      <c r="AY1000" t="s">
        <v>128</v>
      </c>
      <c r="AZ1000" t="s">
        <v>12</v>
      </c>
    </row>
    <row r="1001" spans="1:53" x14ac:dyDescent="0.2">
      <c r="A1001" t="s">
        <v>411</v>
      </c>
      <c r="B1001" t="s">
        <v>117</v>
      </c>
      <c r="C1001" t="s">
        <v>118</v>
      </c>
      <c r="D1001" t="s">
        <v>3</v>
      </c>
      <c r="E1001" t="s">
        <v>4</v>
      </c>
      <c r="F1001" t="s">
        <v>119</v>
      </c>
      <c r="G1001" t="s">
        <v>293</v>
      </c>
      <c r="H1001" t="s">
        <v>7</v>
      </c>
      <c r="I1001" t="s">
        <v>8</v>
      </c>
      <c r="J1001">
        <v>38.898043000000001</v>
      </c>
      <c r="K1001">
        <v>-78.145419000000004</v>
      </c>
      <c r="L1001" t="s">
        <v>9</v>
      </c>
      <c r="M1001">
        <v>45.3</v>
      </c>
      <c r="N1001">
        <v>307.89999999999998</v>
      </c>
      <c r="O1001">
        <v>0.3</v>
      </c>
      <c r="P1001" t="s">
        <v>10</v>
      </c>
      <c r="R1001" s="1">
        <v>41899</v>
      </c>
      <c r="AY1001" t="s">
        <v>128</v>
      </c>
      <c r="AZ1001" t="s">
        <v>12</v>
      </c>
    </row>
    <row r="1002" spans="1:53" x14ac:dyDescent="0.2">
      <c r="A1002" t="s">
        <v>497</v>
      </c>
      <c r="B1002" t="s">
        <v>498</v>
      </c>
      <c r="C1002" t="s">
        <v>118</v>
      </c>
      <c r="D1002" t="s">
        <v>3</v>
      </c>
      <c r="E1002" t="s">
        <v>4</v>
      </c>
      <c r="F1002" t="s">
        <v>119</v>
      </c>
      <c r="G1002" t="s">
        <v>22</v>
      </c>
      <c r="H1002" t="s">
        <v>7</v>
      </c>
      <c r="I1002" t="s">
        <v>8</v>
      </c>
      <c r="J1002">
        <v>38.898043000000001</v>
      </c>
      <c r="K1002">
        <v>-78.145419000000004</v>
      </c>
      <c r="L1002" t="s">
        <v>9</v>
      </c>
      <c r="M1002">
        <v>45.3</v>
      </c>
      <c r="N1002">
        <v>307.89999999999998</v>
      </c>
      <c r="O1002">
        <v>0.3</v>
      </c>
      <c r="P1002" t="s">
        <v>10</v>
      </c>
      <c r="R1002" s="1">
        <v>41900</v>
      </c>
      <c r="AY1002" t="s">
        <v>128</v>
      </c>
      <c r="AZ1002" t="s">
        <v>499</v>
      </c>
    </row>
    <row r="1003" spans="1:53" x14ac:dyDescent="0.2">
      <c r="A1003" t="s">
        <v>500</v>
      </c>
      <c r="B1003" t="s">
        <v>498</v>
      </c>
      <c r="C1003" t="s">
        <v>118</v>
      </c>
      <c r="D1003" t="s">
        <v>3</v>
      </c>
      <c r="E1003" t="s">
        <v>4</v>
      </c>
      <c r="F1003" t="s">
        <v>119</v>
      </c>
      <c r="G1003" t="s">
        <v>24</v>
      </c>
      <c r="H1003" t="s">
        <v>7</v>
      </c>
      <c r="I1003" t="s">
        <v>8</v>
      </c>
      <c r="J1003">
        <v>38.898043000000001</v>
      </c>
      <c r="K1003">
        <v>-78.145419000000004</v>
      </c>
      <c r="L1003" t="s">
        <v>9</v>
      </c>
      <c r="M1003">
        <v>45.3</v>
      </c>
      <c r="N1003">
        <v>307.89999999999998</v>
      </c>
      <c r="O1003">
        <v>0.3</v>
      </c>
      <c r="P1003" t="s">
        <v>10</v>
      </c>
      <c r="R1003" s="1">
        <v>41900</v>
      </c>
      <c r="AY1003" t="s">
        <v>128</v>
      </c>
      <c r="AZ1003" t="s">
        <v>499</v>
      </c>
    </row>
    <row r="1004" spans="1:53" x14ac:dyDescent="0.2">
      <c r="A1004" t="s">
        <v>501</v>
      </c>
      <c r="B1004" t="s">
        <v>498</v>
      </c>
      <c r="C1004" t="s">
        <v>118</v>
      </c>
      <c r="D1004" t="s">
        <v>3</v>
      </c>
      <c r="E1004" t="s">
        <v>4</v>
      </c>
      <c r="F1004" t="s">
        <v>119</v>
      </c>
      <c r="G1004" t="s">
        <v>26</v>
      </c>
      <c r="H1004" t="s">
        <v>7</v>
      </c>
      <c r="I1004" t="s">
        <v>8</v>
      </c>
      <c r="J1004">
        <v>38.898043000000001</v>
      </c>
      <c r="K1004">
        <v>-78.145419000000004</v>
      </c>
      <c r="L1004" t="s">
        <v>9</v>
      </c>
      <c r="M1004">
        <v>45.3</v>
      </c>
      <c r="N1004">
        <v>307.89999999999998</v>
      </c>
      <c r="O1004">
        <v>0.3</v>
      </c>
      <c r="P1004" t="s">
        <v>10</v>
      </c>
      <c r="R1004" s="1">
        <v>41900</v>
      </c>
      <c r="AY1004" t="s">
        <v>128</v>
      </c>
      <c r="AZ1004" t="s">
        <v>499</v>
      </c>
    </row>
    <row r="1005" spans="1:53" x14ac:dyDescent="0.2">
      <c r="A1005" t="s">
        <v>502</v>
      </c>
      <c r="B1005" t="s">
        <v>498</v>
      </c>
      <c r="C1005" t="s">
        <v>118</v>
      </c>
      <c r="D1005" t="s">
        <v>3</v>
      </c>
      <c r="E1005" t="s">
        <v>4</v>
      </c>
      <c r="F1005" t="s">
        <v>119</v>
      </c>
      <c r="G1005" t="s">
        <v>28</v>
      </c>
      <c r="H1005" t="s">
        <v>7</v>
      </c>
      <c r="I1005" t="s">
        <v>8</v>
      </c>
      <c r="J1005">
        <v>38.898043000000001</v>
      </c>
      <c r="K1005">
        <v>-78.145419000000004</v>
      </c>
      <c r="L1005" t="s">
        <v>9</v>
      </c>
      <c r="M1005">
        <v>45.3</v>
      </c>
      <c r="N1005">
        <v>307.89999999999998</v>
      </c>
      <c r="O1005">
        <v>0.3</v>
      </c>
      <c r="P1005" t="s">
        <v>10</v>
      </c>
      <c r="R1005" s="1">
        <v>41900</v>
      </c>
      <c r="AY1005" t="s">
        <v>128</v>
      </c>
      <c r="AZ1005" t="s">
        <v>499</v>
      </c>
    </row>
    <row r="1006" spans="1:53" x14ac:dyDescent="0.2">
      <c r="A1006" t="s">
        <v>503</v>
      </c>
      <c r="B1006" t="s">
        <v>498</v>
      </c>
      <c r="C1006" t="s">
        <v>118</v>
      </c>
      <c r="D1006" t="s">
        <v>3</v>
      </c>
      <c r="E1006" t="s">
        <v>4</v>
      </c>
      <c r="F1006" t="s">
        <v>119</v>
      </c>
      <c r="G1006" t="s">
        <v>30</v>
      </c>
      <c r="H1006" t="s">
        <v>7</v>
      </c>
      <c r="I1006" t="s">
        <v>8</v>
      </c>
      <c r="J1006">
        <v>38.898043000000001</v>
      </c>
      <c r="K1006">
        <v>-78.145419000000004</v>
      </c>
      <c r="L1006" t="s">
        <v>9</v>
      </c>
      <c r="M1006">
        <v>45.3</v>
      </c>
      <c r="N1006">
        <v>307.89999999999998</v>
      </c>
      <c r="O1006">
        <v>0.3</v>
      </c>
      <c r="P1006" t="s">
        <v>10</v>
      </c>
      <c r="R1006" s="1">
        <v>41900</v>
      </c>
      <c r="AY1006" t="s">
        <v>128</v>
      </c>
      <c r="AZ1006" t="s">
        <v>499</v>
      </c>
    </row>
    <row r="1007" spans="1:53" x14ac:dyDescent="0.2">
      <c r="A1007" t="s">
        <v>504</v>
      </c>
      <c r="B1007" t="s">
        <v>498</v>
      </c>
      <c r="C1007" t="s">
        <v>118</v>
      </c>
      <c r="D1007" t="s">
        <v>3</v>
      </c>
      <c r="E1007" t="s">
        <v>4</v>
      </c>
      <c r="F1007" t="s">
        <v>119</v>
      </c>
      <c r="G1007" t="s">
        <v>32</v>
      </c>
      <c r="H1007" t="s">
        <v>7</v>
      </c>
      <c r="I1007" t="s">
        <v>8</v>
      </c>
      <c r="J1007">
        <v>38.898043000000001</v>
      </c>
      <c r="K1007">
        <v>-78.145419000000004</v>
      </c>
      <c r="L1007" t="s">
        <v>9</v>
      </c>
      <c r="M1007">
        <v>45.3</v>
      </c>
      <c r="N1007">
        <v>307.89999999999998</v>
      </c>
      <c r="O1007">
        <v>0.3</v>
      </c>
      <c r="P1007" t="s">
        <v>10</v>
      </c>
      <c r="R1007" s="1">
        <v>41900</v>
      </c>
      <c r="AY1007" t="s">
        <v>128</v>
      </c>
      <c r="AZ1007" t="s">
        <v>499</v>
      </c>
    </row>
    <row r="1008" spans="1:53" x14ac:dyDescent="0.2">
      <c r="A1008" t="s">
        <v>505</v>
      </c>
      <c r="B1008" t="s">
        <v>498</v>
      </c>
      <c r="C1008" t="s">
        <v>118</v>
      </c>
      <c r="D1008" t="s">
        <v>3</v>
      </c>
      <c r="E1008" t="s">
        <v>4</v>
      </c>
      <c r="F1008" t="s">
        <v>119</v>
      </c>
      <c r="G1008" t="s">
        <v>34</v>
      </c>
      <c r="H1008" t="s">
        <v>7</v>
      </c>
      <c r="I1008" t="s">
        <v>8</v>
      </c>
      <c r="J1008">
        <v>38.898043000000001</v>
      </c>
      <c r="K1008">
        <v>-78.145419000000004</v>
      </c>
      <c r="L1008" t="s">
        <v>9</v>
      </c>
      <c r="M1008">
        <v>45.3</v>
      </c>
      <c r="N1008">
        <v>307.89999999999998</v>
      </c>
      <c r="O1008">
        <v>0.3</v>
      </c>
      <c r="P1008" t="s">
        <v>10</v>
      </c>
      <c r="R1008" s="1">
        <v>41900</v>
      </c>
      <c r="AY1008" t="s">
        <v>128</v>
      </c>
      <c r="AZ1008" t="s">
        <v>499</v>
      </c>
    </row>
    <row r="1009" spans="1:52" x14ac:dyDescent="0.2">
      <c r="A1009" t="s">
        <v>506</v>
      </c>
      <c r="B1009" t="s">
        <v>498</v>
      </c>
      <c r="C1009" t="s">
        <v>118</v>
      </c>
      <c r="D1009" t="s">
        <v>3</v>
      </c>
      <c r="E1009" t="s">
        <v>4</v>
      </c>
      <c r="F1009" t="s">
        <v>119</v>
      </c>
      <c r="G1009" t="s">
        <v>36</v>
      </c>
      <c r="H1009" t="s">
        <v>7</v>
      </c>
      <c r="I1009" t="s">
        <v>8</v>
      </c>
      <c r="J1009">
        <v>38.898043000000001</v>
      </c>
      <c r="K1009">
        <v>-78.145419000000004</v>
      </c>
      <c r="L1009" t="s">
        <v>9</v>
      </c>
      <c r="M1009">
        <v>45.3</v>
      </c>
      <c r="N1009">
        <v>307.89999999999998</v>
      </c>
      <c r="O1009">
        <v>0.3</v>
      </c>
      <c r="P1009" t="s">
        <v>10</v>
      </c>
      <c r="R1009" s="1">
        <v>41900</v>
      </c>
      <c r="AY1009" t="s">
        <v>128</v>
      </c>
      <c r="AZ1009" t="s">
        <v>499</v>
      </c>
    </row>
    <row r="1010" spans="1:52" x14ac:dyDescent="0.2">
      <c r="A1010" t="s">
        <v>507</v>
      </c>
      <c r="B1010" t="s">
        <v>498</v>
      </c>
      <c r="C1010" t="s">
        <v>118</v>
      </c>
      <c r="D1010" t="s">
        <v>3</v>
      </c>
      <c r="E1010" t="s">
        <v>4</v>
      </c>
      <c r="F1010" t="s">
        <v>119</v>
      </c>
      <c r="G1010" t="s">
        <v>38</v>
      </c>
      <c r="H1010" t="s">
        <v>7</v>
      </c>
      <c r="I1010" t="s">
        <v>8</v>
      </c>
      <c r="J1010">
        <v>38.898043000000001</v>
      </c>
      <c r="K1010">
        <v>-78.145419000000004</v>
      </c>
      <c r="L1010" t="s">
        <v>9</v>
      </c>
      <c r="M1010">
        <v>45.3</v>
      </c>
      <c r="N1010">
        <v>307.89999999999998</v>
      </c>
      <c r="O1010">
        <v>0.3</v>
      </c>
      <c r="P1010" t="s">
        <v>10</v>
      </c>
      <c r="R1010" s="1">
        <v>41900</v>
      </c>
      <c r="AY1010" t="s">
        <v>128</v>
      </c>
      <c r="AZ1010" t="s">
        <v>499</v>
      </c>
    </row>
    <row r="1011" spans="1:52" x14ac:dyDescent="0.2">
      <c r="A1011" t="s">
        <v>508</v>
      </c>
      <c r="B1011" t="s">
        <v>498</v>
      </c>
      <c r="C1011" t="s">
        <v>118</v>
      </c>
      <c r="D1011" t="s">
        <v>3</v>
      </c>
      <c r="E1011" t="s">
        <v>4</v>
      </c>
      <c r="F1011" t="s">
        <v>119</v>
      </c>
      <c r="G1011" t="s">
        <v>40</v>
      </c>
      <c r="H1011" t="s">
        <v>7</v>
      </c>
      <c r="I1011" t="s">
        <v>8</v>
      </c>
      <c r="J1011">
        <v>38.898043000000001</v>
      </c>
      <c r="K1011">
        <v>-78.145419000000004</v>
      </c>
      <c r="L1011" t="s">
        <v>9</v>
      </c>
      <c r="M1011">
        <v>45.3</v>
      </c>
      <c r="N1011">
        <v>307.89999999999998</v>
      </c>
      <c r="O1011">
        <v>0.3</v>
      </c>
      <c r="P1011" t="s">
        <v>10</v>
      </c>
      <c r="R1011" s="1">
        <v>41900</v>
      </c>
      <c r="AY1011" t="s">
        <v>128</v>
      </c>
      <c r="AZ1011" t="s">
        <v>499</v>
      </c>
    </row>
    <row r="1012" spans="1:52" x14ac:dyDescent="0.2">
      <c r="A1012" t="s">
        <v>509</v>
      </c>
      <c r="B1012" t="s">
        <v>498</v>
      </c>
      <c r="C1012" t="s">
        <v>118</v>
      </c>
      <c r="D1012" t="s">
        <v>3</v>
      </c>
      <c r="E1012" t="s">
        <v>4</v>
      </c>
      <c r="F1012" t="s">
        <v>119</v>
      </c>
      <c r="G1012" t="s">
        <v>58</v>
      </c>
      <c r="H1012" t="s">
        <v>7</v>
      </c>
      <c r="I1012" t="s">
        <v>8</v>
      </c>
      <c r="J1012">
        <v>38.898043000000001</v>
      </c>
      <c r="K1012">
        <v>-78.145419000000004</v>
      </c>
      <c r="L1012" t="s">
        <v>9</v>
      </c>
      <c r="M1012">
        <v>45.3</v>
      </c>
      <c r="N1012">
        <v>307.89999999999998</v>
      </c>
      <c r="O1012">
        <v>0.3</v>
      </c>
      <c r="P1012" t="s">
        <v>335</v>
      </c>
      <c r="R1012" s="1">
        <v>41900</v>
      </c>
      <c r="X1012" t="s">
        <v>46</v>
      </c>
      <c r="AY1012" t="s">
        <v>128</v>
      </c>
      <c r="AZ1012" t="s">
        <v>499</v>
      </c>
    </row>
    <row r="1013" spans="1:52" x14ac:dyDescent="0.2">
      <c r="A1013" t="s">
        <v>510</v>
      </c>
      <c r="B1013" t="s">
        <v>498</v>
      </c>
      <c r="C1013" t="s">
        <v>118</v>
      </c>
      <c r="D1013" t="s">
        <v>3</v>
      </c>
      <c r="E1013" t="s">
        <v>4</v>
      </c>
      <c r="F1013" t="s">
        <v>119</v>
      </c>
      <c r="G1013" t="s">
        <v>60</v>
      </c>
      <c r="H1013" t="s">
        <v>7</v>
      </c>
      <c r="I1013" t="s">
        <v>8</v>
      </c>
      <c r="J1013">
        <v>38.898043000000001</v>
      </c>
      <c r="K1013">
        <v>-78.145419000000004</v>
      </c>
      <c r="L1013" t="s">
        <v>9</v>
      </c>
      <c r="M1013">
        <v>45.3</v>
      </c>
      <c r="N1013">
        <v>307.89999999999998</v>
      </c>
      <c r="O1013">
        <v>0.3</v>
      </c>
      <c r="P1013" t="s">
        <v>41</v>
      </c>
      <c r="R1013" s="1">
        <v>41900</v>
      </c>
      <c r="T1013" t="s">
        <v>250</v>
      </c>
      <c r="U1013" t="s">
        <v>251</v>
      </c>
      <c r="V1013" t="s">
        <v>45</v>
      </c>
      <c r="X1013" t="s">
        <v>46</v>
      </c>
      <c r="Y1013" t="s">
        <v>47</v>
      </c>
      <c r="Z1013" t="s">
        <v>252</v>
      </c>
      <c r="AA1013" t="s">
        <v>49</v>
      </c>
      <c r="AD1013" t="s">
        <v>50</v>
      </c>
      <c r="AG1013" t="s">
        <v>52</v>
      </c>
      <c r="AY1013" t="s">
        <v>128</v>
      </c>
      <c r="AZ1013" t="s">
        <v>499</v>
      </c>
    </row>
    <row r="1014" spans="1:52" x14ac:dyDescent="0.2">
      <c r="A1014" t="s">
        <v>511</v>
      </c>
      <c r="B1014" t="s">
        <v>498</v>
      </c>
      <c r="C1014" t="s">
        <v>118</v>
      </c>
      <c r="D1014" t="s">
        <v>3</v>
      </c>
      <c r="E1014" t="s">
        <v>4</v>
      </c>
      <c r="F1014" t="s">
        <v>119</v>
      </c>
      <c r="G1014" t="s">
        <v>63</v>
      </c>
      <c r="H1014" t="s">
        <v>7</v>
      </c>
      <c r="I1014" t="s">
        <v>8</v>
      </c>
      <c r="J1014">
        <v>38.898043000000001</v>
      </c>
      <c r="K1014">
        <v>-78.145419000000004</v>
      </c>
      <c r="L1014" t="s">
        <v>9</v>
      </c>
      <c r="M1014">
        <v>45.3</v>
      </c>
      <c r="N1014">
        <v>307.89999999999998</v>
      </c>
      <c r="O1014">
        <v>0.3</v>
      </c>
      <c r="P1014" t="s">
        <v>10</v>
      </c>
      <c r="R1014" s="1">
        <v>41900</v>
      </c>
      <c r="AY1014" t="s">
        <v>128</v>
      </c>
      <c r="AZ1014" t="s">
        <v>499</v>
      </c>
    </row>
    <row r="1015" spans="1:52" x14ac:dyDescent="0.2">
      <c r="A1015" t="s">
        <v>512</v>
      </c>
      <c r="B1015" t="s">
        <v>498</v>
      </c>
      <c r="C1015" t="s">
        <v>118</v>
      </c>
      <c r="D1015" t="s">
        <v>3</v>
      </c>
      <c r="E1015" t="s">
        <v>4</v>
      </c>
      <c r="F1015" t="s">
        <v>119</v>
      </c>
      <c r="G1015" t="s">
        <v>65</v>
      </c>
      <c r="H1015" t="s">
        <v>7</v>
      </c>
      <c r="I1015" t="s">
        <v>8</v>
      </c>
      <c r="J1015">
        <v>38.898043000000001</v>
      </c>
      <c r="K1015">
        <v>-78.145419000000004</v>
      </c>
      <c r="L1015" t="s">
        <v>9</v>
      </c>
      <c r="M1015">
        <v>45.3</v>
      </c>
      <c r="N1015">
        <v>307.89999999999998</v>
      </c>
      <c r="O1015">
        <v>0.3</v>
      </c>
      <c r="P1015" t="s">
        <v>10</v>
      </c>
      <c r="R1015" s="1">
        <v>41900</v>
      </c>
      <c r="AY1015" t="s">
        <v>128</v>
      </c>
      <c r="AZ1015" t="s">
        <v>499</v>
      </c>
    </row>
    <row r="1016" spans="1:52" x14ac:dyDescent="0.2">
      <c r="A1016" t="s">
        <v>513</v>
      </c>
      <c r="B1016" t="s">
        <v>498</v>
      </c>
      <c r="C1016" t="s">
        <v>118</v>
      </c>
      <c r="D1016" t="s">
        <v>3</v>
      </c>
      <c r="E1016" t="s">
        <v>4</v>
      </c>
      <c r="F1016" t="s">
        <v>119</v>
      </c>
      <c r="G1016" t="s">
        <v>67</v>
      </c>
      <c r="H1016" t="s">
        <v>7</v>
      </c>
      <c r="I1016" t="s">
        <v>8</v>
      </c>
      <c r="J1016">
        <v>38.898043000000001</v>
      </c>
      <c r="K1016">
        <v>-78.145419000000004</v>
      </c>
      <c r="L1016" t="s">
        <v>9</v>
      </c>
      <c r="M1016">
        <v>45.3</v>
      </c>
      <c r="N1016">
        <v>307.89999999999998</v>
      </c>
      <c r="O1016">
        <v>0.3</v>
      </c>
      <c r="P1016" t="s">
        <v>10</v>
      </c>
      <c r="R1016" s="1">
        <v>41900</v>
      </c>
      <c r="AY1016" t="s">
        <v>128</v>
      </c>
      <c r="AZ1016" t="s">
        <v>499</v>
      </c>
    </row>
    <row r="1017" spans="1:52" x14ac:dyDescent="0.2">
      <c r="A1017" t="s">
        <v>514</v>
      </c>
      <c r="B1017" t="s">
        <v>498</v>
      </c>
      <c r="C1017" t="s">
        <v>118</v>
      </c>
      <c r="D1017" t="s">
        <v>3</v>
      </c>
      <c r="E1017" t="s">
        <v>4</v>
      </c>
      <c r="F1017" t="s">
        <v>119</v>
      </c>
      <c r="G1017" t="s">
        <v>69</v>
      </c>
      <c r="H1017" t="s">
        <v>7</v>
      </c>
      <c r="I1017" t="s">
        <v>8</v>
      </c>
      <c r="J1017">
        <v>38.898043000000001</v>
      </c>
      <c r="K1017">
        <v>-78.145419000000004</v>
      </c>
      <c r="L1017" t="s">
        <v>9</v>
      </c>
      <c r="M1017">
        <v>45.3</v>
      </c>
      <c r="N1017">
        <v>307.89999999999998</v>
      </c>
      <c r="O1017">
        <v>0.3</v>
      </c>
      <c r="P1017" t="s">
        <v>10</v>
      </c>
      <c r="R1017" s="1">
        <v>41900</v>
      </c>
      <c r="AY1017" t="s">
        <v>128</v>
      </c>
      <c r="AZ1017" t="s">
        <v>499</v>
      </c>
    </row>
    <row r="1018" spans="1:52" x14ac:dyDescent="0.2">
      <c r="A1018" t="s">
        <v>515</v>
      </c>
      <c r="B1018" t="s">
        <v>498</v>
      </c>
      <c r="C1018" t="s">
        <v>118</v>
      </c>
      <c r="D1018" t="s">
        <v>3</v>
      </c>
      <c r="E1018" t="s">
        <v>4</v>
      </c>
      <c r="F1018" t="s">
        <v>119</v>
      </c>
      <c r="G1018" t="s">
        <v>281</v>
      </c>
      <c r="H1018" t="s">
        <v>7</v>
      </c>
      <c r="I1018" t="s">
        <v>8</v>
      </c>
      <c r="J1018">
        <v>38.898043000000001</v>
      </c>
      <c r="K1018">
        <v>-78.145419000000004</v>
      </c>
      <c r="L1018" t="s">
        <v>9</v>
      </c>
      <c r="M1018">
        <v>45.3</v>
      </c>
      <c r="N1018">
        <v>307.89999999999998</v>
      </c>
      <c r="O1018">
        <v>0.3</v>
      </c>
      <c r="P1018" t="s">
        <v>10</v>
      </c>
      <c r="R1018" s="1">
        <v>41900</v>
      </c>
      <c r="AY1018" t="s">
        <v>128</v>
      </c>
      <c r="AZ1018" t="s">
        <v>499</v>
      </c>
    </row>
    <row r="1019" spans="1:52" x14ac:dyDescent="0.2">
      <c r="A1019" t="s">
        <v>516</v>
      </c>
      <c r="B1019" t="s">
        <v>498</v>
      </c>
      <c r="C1019" t="s">
        <v>118</v>
      </c>
      <c r="D1019" t="s">
        <v>3</v>
      </c>
      <c r="E1019" t="s">
        <v>4</v>
      </c>
      <c r="F1019" t="s">
        <v>119</v>
      </c>
      <c r="G1019" t="s">
        <v>283</v>
      </c>
      <c r="H1019" t="s">
        <v>7</v>
      </c>
      <c r="I1019" t="s">
        <v>8</v>
      </c>
      <c r="J1019">
        <v>38.898043000000001</v>
      </c>
      <c r="K1019">
        <v>-78.145419000000004</v>
      </c>
      <c r="L1019" t="s">
        <v>9</v>
      </c>
      <c r="M1019">
        <v>45.3</v>
      </c>
      <c r="N1019">
        <v>307.89999999999998</v>
      </c>
      <c r="O1019">
        <v>0.3</v>
      </c>
      <c r="P1019" t="s">
        <v>10</v>
      </c>
      <c r="R1019" s="1">
        <v>41900</v>
      </c>
      <c r="AY1019" t="s">
        <v>128</v>
      </c>
      <c r="AZ1019" t="s">
        <v>499</v>
      </c>
    </row>
    <row r="1020" spans="1:52" x14ac:dyDescent="0.2">
      <c r="A1020" t="s">
        <v>517</v>
      </c>
      <c r="B1020" t="s">
        <v>498</v>
      </c>
      <c r="C1020" t="s">
        <v>118</v>
      </c>
      <c r="D1020" t="s">
        <v>3</v>
      </c>
      <c r="E1020" t="s">
        <v>4</v>
      </c>
      <c r="F1020" t="s">
        <v>119</v>
      </c>
      <c r="G1020" t="s">
        <v>285</v>
      </c>
      <c r="H1020" t="s">
        <v>7</v>
      </c>
      <c r="I1020" t="s">
        <v>8</v>
      </c>
      <c r="J1020">
        <v>38.898043000000001</v>
      </c>
      <c r="K1020">
        <v>-78.145419000000004</v>
      </c>
      <c r="L1020" t="s">
        <v>9</v>
      </c>
      <c r="M1020">
        <v>45.3</v>
      </c>
      <c r="N1020">
        <v>307.89999999999998</v>
      </c>
      <c r="O1020">
        <v>0.3</v>
      </c>
      <c r="P1020" t="s">
        <v>10</v>
      </c>
      <c r="R1020" s="1">
        <v>41900</v>
      </c>
      <c r="AY1020" t="s">
        <v>128</v>
      </c>
      <c r="AZ1020" t="s">
        <v>499</v>
      </c>
    </row>
    <row r="1021" spans="1:52" x14ac:dyDescent="0.2">
      <c r="A1021" t="s">
        <v>518</v>
      </c>
      <c r="B1021" t="s">
        <v>498</v>
      </c>
      <c r="C1021" t="s">
        <v>118</v>
      </c>
      <c r="D1021" t="s">
        <v>3</v>
      </c>
      <c r="E1021" t="s">
        <v>4</v>
      </c>
      <c r="F1021" t="s">
        <v>119</v>
      </c>
      <c r="G1021" t="s">
        <v>287</v>
      </c>
      <c r="H1021" t="s">
        <v>7</v>
      </c>
      <c r="I1021" t="s">
        <v>8</v>
      </c>
      <c r="J1021">
        <v>38.898043000000001</v>
      </c>
      <c r="K1021">
        <v>-78.145419000000004</v>
      </c>
      <c r="L1021" t="s">
        <v>9</v>
      </c>
      <c r="M1021">
        <v>45.3</v>
      </c>
      <c r="N1021">
        <v>307.89999999999998</v>
      </c>
      <c r="O1021">
        <v>0.3</v>
      </c>
      <c r="P1021" t="s">
        <v>10</v>
      </c>
      <c r="R1021" s="1">
        <v>41900</v>
      </c>
      <c r="AY1021" t="s">
        <v>128</v>
      </c>
      <c r="AZ1021" t="s">
        <v>499</v>
      </c>
    </row>
    <row r="1022" spans="1:52" x14ac:dyDescent="0.2">
      <c r="A1022" t="s">
        <v>519</v>
      </c>
      <c r="B1022" t="s">
        <v>498</v>
      </c>
      <c r="C1022" t="s">
        <v>118</v>
      </c>
      <c r="D1022" t="s">
        <v>3</v>
      </c>
      <c r="E1022" t="s">
        <v>4</v>
      </c>
      <c r="F1022" t="s">
        <v>119</v>
      </c>
      <c r="G1022" t="s">
        <v>289</v>
      </c>
      <c r="H1022" t="s">
        <v>7</v>
      </c>
      <c r="I1022" t="s">
        <v>8</v>
      </c>
      <c r="J1022">
        <v>38.898043000000001</v>
      </c>
      <c r="K1022">
        <v>-78.145419000000004</v>
      </c>
      <c r="L1022" t="s">
        <v>9</v>
      </c>
      <c r="M1022">
        <v>45.3</v>
      </c>
      <c r="N1022">
        <v>307.89999999999998</v>
      </c>
      <c r="O1022">
        <v>0.3</v>
      </c>
      <c r="P1022" t="s">
        <v>10</v>
      </c>
      <c r="R1022" s="1">
        <v>41900</v>
      </c>
      <c r="AY1022" t="s">
        <v>128</v>
      </c>
      <c r="AZ1022" t="s">
        <v>499</v>
      </c>
    </row>
    <row r="1023" spans="1:52" x14ac:dyDescent="0.2">
      <c r="A1023" t="s">
        <v>520</v>
      </c>
      <c r="B1023" t="s">
        <v>498</v>
      </c>
      <c r="C1023" t="s">
        <v>118</v>
      </c>
      <c r="D1023" t="s">
        <v>3</v>
      </c>
      <c r="E1023" t="s">
        <v>4</v>
      </c>
      <c r="F1023" t="s">
        <v>119</v>
      </c>
      <c r="G1023" t="s">
        <v>291</v>
      </c>
      <c r="H1023" t="s">
        <v>7</v>
      </c>
      <c r="I1023" t="s">
        <v>8</v>
      </c>
      <c r="J1023">
        <v>38.898043000000001</v>
      </c>
      <c r="K1023">
        <v>-78.145419000000004</v>
      </c>
      <c r="L1023" t="s">
        <v>9</v>
      </c>
      <c r="M1023">
        <v>45.3</v>
      </c>
      <c r="N1023">
        <v>307.89999999999998</v>
      </c>
      <c r="O1023">
        <v>0.3</v>
      </c>
      <c r="P1023" t="s">
        <v>10</v>
      </c>
      <c r="R1023" s="1">
        <v>41900</v>
      </c>
      <c r="AY1023" t="s">
        <v>128</v>
      </c>
      <c r="AZ1023" t="s">
        <v>499</v>
      </c>
    </row>
    <row r="1024" spans="1:52" x14ac:dyDescent="0.2">
      <c r="A1024" t="s">
        <v>521</v>
      </c>
      <c r="B1024" t="s">
        <v>498</v>
      </c>
      <c r="C1024" t="s">
        <v>118</v>
      </c>
      <c r="D1024" t="s">
        <v>3</v>
      </c>
      <c r="E1024" t="s">
        <v>4</v>
      </c>
      <c r="F1024" t="s">
        <v>119</v>
      </c>
      <c r="G1024" t="s">
        <v>293</v>
      </c>
      <c r="H1024" t="s">
        <v>7</v>
      </c>
      <c r="I1024" t="s">
        <v>8</v>
      </c>
      <c r="J1024">
        <v>38.898043000000001</v>
      </c>
      <c r="K1024">
        <v>-78.145419000000004</v>
      </c>
      <c r="L1024" t="s">
        <v>9</v>
      </c>
      <c r="M1024">
        <v>45.3</v>
      </c>
      <c r="N1024">
        <v>307.89999999999998</v>
      </c>
      <c r="O1024">
        <v>0.3</v>
      </c>
      <c r="P1024" t="s">
        <v>335</v>
      </c>
      <c r="R1024" s="1">
        <v>41900</v>
      </c>
      <c r="X1024" t="s">
        <v>46</v>
      </c>
      <c r="AY1024" t="s">
        <v>128</v>
      </c>
      <c r="AZ1024" t="s">
        <v>499</v>
      </c>
    </row>
    <row r="1025" spans="1:53" x14ac:dyDescent="0.2">
      <c r="A1025" t="s">
        <v>522</v>
      </c>
      <c r="B1025" t="s">
        <v>498</v>
      </c>
      <c r="C1025" t="s">
        <v>118</v>
      </c>
      <c r="D1025" t="s">
        <v>3</v>
      </c>
      <c r="E1025" t="s">
        <v>4</v>
      </c>
      <c r="F1025" t="s">
        <v>119</v>
      </c>
      <c r="G1025" t="s">
        <v>243</v>
      </c>
      <c r="H1025" t="s">
        <v>7</v>
      </c>
      <c r="I1025" t="s">
        <v>8</v>
      </c>
      <c r="J1025">
        <v>38.898043000000001</v>
      </c>
      <c r="K1025">
        <v>-78.145419000000004</v>
      </c>
      <c r="L1025" t="s">
        <v>9</v>
      </c>
      <c r="M1025">
        <v>45.3</v>
      </c>
      <c r="N1025">
        <v>307.89999999999998</v>
      </c>
      <c r="O1025">
        <v>0.3</v>
      </c>
      <c r="P1025" t="s">
        <v>10</v>
      </c>
      <c r="R1025" s="1">
        <v>41900</v>
      </c>
      <c r="AY1025" t="s">
        <v>128</v>
      </c>
      <c r="AZ1025" t="s">
        <v>499</v>
      </c>
    </row>
    <row r="1026" spans="1:53" x14ac:dyDescent="0.2">
      <c r="A1026" t="s">
        <v>523</v>
      </c>
      <c r="B1026" t="s">
        <v>498</v>
      </c>
      <c r="C1026" t="s">
        <v>118</v>
      </c>
      <c r="D1026" t="s">
        <v>3</v>
      </c>
      <c r="E1026" t="s">
        <v>4</v>
      </c>
      <c r="F1026" t="s">
        <v>119</v>
      </c>
      <c r="G1026" t="s">
        <v>85</v>
      </c>
      <c r="H1026" t="s">
        <v>7</v>
      </c>
      <c r="I1026" t="s">
        <v>8</v>
      </c>
      <c r="J1026">
        <v>38.898043000000001</v>
      </c>
      <c r="K1026">
        <v>-78.145419000000004</v>
      </c>
      <c r="L1026" t="s">
        <v>9</v>
      </c>
      <c r="M1026">
        <v>45.3</v>
      </c>
      <c r="N1026">
        <v>307.89999999999998</v>
      </c>
      <c r="O1026">
        <v>0.3</v>
      </c>
      <c r="P1026" t="s">
        <v>10</v>
      </c>
      <c r="R1026" s="1">
        <v>41900</v>
      </c>
      <c r="AY1026" t="s">
        <v>128</v>
      </c>
      <c r="AZ1026" t="s">
        <v>499</v>
      </c>
    </row>
    <row r="1027" spans="1:53" x14ac:dyDescent="0.2">
      <c r="A1027" t="s">
        <v>524</v>
      </c>
      <c r="B1027" t="s">
        <v>498</v>
      </c>
      <c r="C1027" t="s">
        <v>118</v>
      </c>
      <c r="D1027" t="s">
        <v>3</v>
      </c>
      <c r="E1027" t="s">
        <v>4</v>
      </c>
      <c r="F1027" t="s">
        <v>119</v>
      </c>
      <c r="G1027" t="s">
        <v>87</v>
      </c>
      <c r="H1027" t="s">
        <v>7</v>
      </c>
      <c r="I1027" t="s">
        <v>8</v>
      </c>
      <c r="J1027">
        <v>38.898043000000001</v>
      </c>
      <c r="K1027">
        <v>-78.145419000000004</v>
      </c>
      <c r="L1027" t="s">
        <v>9</v>
      </c>
      <c r="M1027">
        <v>45.3</v>
      </c>
      <c r="N1027">
        <v>307.89999999999998</v>
      </c>
      <c r="O1027">
        <v>0.3</v>
      </c>
      <c r="P1027" t="s">
        <v>10</v>
      </c>
      <c r="R1027" s="1">
        <v>41900</v>
      </c>
      <c r="AY1027" t="s">
        <v>128</v>
      </c>
      <c r="AZ1027" t="s">
        <v>499</v>
      </c>
    </row>
    <row r="1028" spans="1:53" x14ac:dyDescent="0.2">
      <c r="A1028" t="s">
        <v>525</v>
      </c>
      <c r="B1028" t="s">
        <v>498</v>
      </c>
      <c r="C1028" t="s">
        <v>118</v>
      </c>
      <c r="D1028" t="s">
        <v>3</v>
      </c>
      <c r="E1028" t="s">
        <v>4</v>
      </c>
      <c r="F1028" t="s">
        <v>119</v>
      </c>
      <c r="G1028" t="s">
        <v>89</v>
      </c>
      <c r="H1028" t="s">
        <v>7</v>
      </c>
      <c r="I1028" t="s">
        <v>8</v>
      </c>
      <c r="J1028">
        <v>38.898043000000001</v>
      </c>
      <c r="K1028">
        <v>-78.145419000000004</v>
      </c>
      <c r="L1028" t="s">
        <v>9</v>
      </c>
      <c r="M1028">
        <v>45.3</v>
      </c>
      <c r="N1028">
        <v>307.89999999999998</v>
      </c>
      <c r="O1028">
        <v>0.3</v>
      </c>
      <c r="P1028" t="s">
        <v>10</v>
      </c>
      <c r="R1028" s="1">
        <v>41900</v>
      </c>
      <c r="AY1028" t="s">
        <v>128</v>
      </c>
      <c r="AZ1028" t="s">
        <v>499</v>
      </c>
    </row>
    <row r="1029" spans="1:53" x14ac:dyDescent="0.2">
      <c r="A1029" t="s">
        <v>526</v>
      </c>
      <c r="B1029" t="s">
        <v>498</v>
      </c>
      <c r="C1029" t="s">
        <v>118</v>
      </c>
      <c r="D1029" t="s">
        <v>3</v>
      </c>
      <c r="E1029" t="s">
        <v>4</v>
      </c>
      <c r="F1029" t="s">
        <v>119</v>
      </c>
      <c r="G1029" t="s">
        <v>91</v>
      </c>
      <c r="H1029" t="s">
        <v>7</v>
      </c>
      <c r="I1029" t="s">
        <v>8</v>
      </c>
      <c r="J1029">
        <v>38.898043000000001</v>
      </c>
      <c r="K1029">
        <v>-78.145419000000004</v>
      </c>
      <c r="L1029" t="s">
        <v>9</v>
      </c>
      <c r="M1029">
        <v>45.3</v>
      </c>
      <c r="N1029">
        <v>307.89999999999998</v>
      </c>
      <c r="O1029">
        <v>0.3</v>
      </c>
      <c r="P1029" t="s">
        <v>10</v>
      </c>
      <c r="R1029" s="1">
        <v>41900</v>
      </c>
      <c r="AY1029" t="s">
        <v>128</v>
      </c>
      <c r="AZ1029" t="s">
        <v>499</v>
      </c>
    </row>
    <row r="1030" spans="1:53" x14ac:dyDescent="0.2">
      <c r="A1030" t="s">
        <v>527</v>
      </c>
      <c r="B1030" t="s">
        <v>498</v>
      </c>
      <c r="C1030" t="s">
        <v>118</v>
      </c>
      <c r="D1030" t="s">
        <v>3</v>
      </c>
      <c r="E1030" t="s">
        <v>4</v>
      </c>
      <c r="F1030" t="s">
        <v>119</v>
      </c>
      <c r="G1030" t="s">
        <v>93</v>
      </c>
      <c r="H1030" t="s">
        <v>7</v>
      </c>
      <c r="I1030" t="s">
        <v>8</v>
      </c>
      <c r="J1030">
        <v>38.898043000000001</v>
      </c>
      <c r="K1030">
        <v>-78.145419000000004</v>
      </c>
      <c r="L1030" t="s">
        <v>9</v>
      </c>
      <c r="M1030">
        <v>45.3</v>
      </c>
      <c r="N1030">
        <v>307.89999999999998</v>
      </c>
      <c r="O1030">
        <v>0.3</v>
      </c>
      <c r="P1030" t="s">
        <v>335</v>
      </c>
      <c r="R1030" s="1">
        <v>41900</v>
      </c>
      <c r="X1030" t="s">
        <v>46</v>
      </c>
      <c r="AY1030" t="s">
        <v>128</v>
      </c>
      <c r="AZ1030" t="s">
        <v>499</v>
      </c>
    </row>
    <row r="1031" spans="1:53" x14ac:dyDescent="0.2">
      <c r="A1031" t="s">
        <v>528</v>
      </c>
      <c r="B1031" t="s">
        <v>498</v>
      </c>
      <c r="C1031" t="s">
        <v>118</v>
      </c>
      <c r="D1031" t="s">
        <v>3</v>
      </c>
      <c r="E1031" t="s">
        <v>4</v>
      </c>
      <c r="F1031" t="s">
        <v>119</v>
      </c>
      <c r="G1031" t="s">
        <v>95</v>
      </c>
      <c r="H1031" t="s">
        <v>7</v>
      </c>
      <c r="I1031" t="s">
        <v>8</v>
      </c>
      <c r="J1031">
        <v>38.898043000000001</v>
      </c>
      <c r="K1031">
        <v>-78.145419000000004</v>
      </c>
      <c r="L1031" t="s">
        <v>9</v>
      </c>
      <c r="M1031">
        <v>45.3</v>
      </c>
      <c r="N1031">
        <v>307.89999999999998</v>
      </c>
      <c r="O1031">
        <v>0.3</v>
      </c>
      <c r="P1031" t="s">
        <v>10</v>
      </c>
      <c r="R1031" s="1">
        <v>41900</v>
      </c>
      <c r="AY1031" t="s">
        <v>128</v>
      </c>
      <c r="AZ1031" t="s">
        <v>499</v>
      </c>
    </row>
    <row r="1032" spans="1:53" x14ac:dyDescent="0.2">
      <c r="A1032" t="s">
        <v>529</v>
      </c>
      <c r="B1032" t="s">
        <v>498</v>
      </c>
      <c r="C1032" t="s">
        <v>118</v>
      </c>
      <c r="D1032" t="s">
        <v>3</v>
      </c>
      <c r="E1032" t="s">
        <v>4</v>
      </c>
      <c r="F1032" t="s">
        <v>119</v>
      </c>
      <c r="G1032" t="s">
        <v>97</v>
      </c>
      <c r="H1032" t="s">
        <v>7</v>
      </c>
      <c r="I1032" t="s">
        <v>8</v>
      </c>
      <c r="J1032">
        <v>38.898043000000001</v>
      </c>
      <c r="K1032">
        <v>-78.145419000000004</v>
      </c>
      <c r="L1032" t="s">
        <v>9</v>
      </c>
      <c r="M1032">
        <v>45.3</v>
      </c>
      <c r="N1032">
        <v>307.89999999999998</v>
      </c>
      <c r="O1032">
        <v>0.3</v>
      </c>
      <c r="P1032" t="s">
        <v>10</v>
      </c>
      <c r="R1032" s="1">
        <v>41900</v>
      </c>
      <c r="AY1032" t="s">
        <v>128</v>
      </c>
      <c r="AZ1032" t="s">
        <v>499</v>
      </c>
    </row>
    <row r="1033" spans="1:53" x14ac:dyDescent="0.2">
      <c r="A1033" t="s">
        <v>530</v>
      </c>
      <c r="B1033" t="s">
        <v>498</v>
      </c>
      <c r="C1033" t="s">
        <v>118</v>
      </c>
      <c r="D1033" t="s">
        <v>3</v>
      </c>
      <c r="E1033" t="s">
        <v>4</v>
      </c>
      <c r="F1033" t="s">
        <v>119</v>
      </c>
      <c r="G1033" t="s">
        <v>99</v>
      </c>
      <c r="H1033" t="s">
        <v>7</v>
      </c>
      <c r="I1033" t="s">
        <v>8</v>
      </c>
      <c r="J1033">
        <v>38.898043000000001</v>
      </c>
      <c r="K1033">
        <v>-78.145419000000004</v>
      </c>
      <c r="L1033" t="s">
        <v>9</v>
      </c>
      <c r="M1033">
        <v>45.3</v>
      </c>
      <c r="N1033">
        <v>307.89999999999998</v>
      </c>
      <c r="O1033">
        <v>0.3</v>
      </c>
      <c r="P1033" t="s">
        <v>10</v>
      </c>
      <c r="R1033" s="1">
        <v>41900</v>
      </c>
      <c r="AY1033" t="s">
        <v>128</v>
      </c>
      <c r="AZ1033" t="s">
        <v>499</v>
      </c>
    </row>
    <row r="1034" spans="1:53" x14ac:dyDescent="0.2">
      <c r="A1034" t="s">
        <v>531</v>
      </c>
      <c r="B1034" t="s">
        <v>498</v>
      </c>
      <c r="C1034" t="s">
        <v>118</v>
      </c>
      <c r="D1034" t="s">
        <v>3</v>
      </c>
      <c r="E1034" t="s">
        <v>4</v>
      </c>
      <c r="F1034" t="s">
        <v>119</v>
      </c>
      <c r="G1034" t="s">
        <v>101</v>
      </c>
      <c r="H1034" t="s">
        <v>7</v>
      </c>
      <c r="I1034" t="s">
        <v>8</v>
      </c>
      <c r="J1034">
        <v>38.898043000000001</v>
      </c>
      <c r="K1034">
        <v>-78.145419000000004</v>
      </c>
      <c r="L1034" t="s">
        <v>9</v>
      </c>
      <c r="M1034">
        <v>45.3</v>
      </c>
      <c r="N1034">
        <v>307.89999999999998</v>
      </c>
      <c r="O1034">
        <v>0.3</v>
      </c>
      <c r="P1034" t="s">
        <v>10</v>
      </c>
      <c r="R1034" s="1">
        <v>41900</v>
      </c>
      <c r="AY1034" t="s">
        <v>128</v>
      </c>
      <c r="AZ1034" t="s">
        <v>499</v>
      </c>
    </row>
    <row r="1035" spans="1:53" x14ac:dyDescent="0.2">
      <c r="A1035" t="s">
        <v>532</v>
      </c>
      <c r="B1035" t="s">
        <v>498</v>
      </c>
      <c r="C1035" t="s">
        <v>118</v>
      </c>
      <c r="D1035" t="s">
        <v>3</v>
      </c>
      <c r="E1035" t="s">
        <v>4</v>
      </c>
      <c r="F1035" t="s">
        <v>119</v>
      </c>
      <c r="G1035" t="s">
        <v>103</v>
      </c>
      <c r="H1035" t="s">
        <v>7</v>
      </c>
      <c r="I1035" t="s">
        <v>8</v>
      </c>
      <c r="J1035">
        <v>38.898043000000001</v>
      </c>
      <c r="K1035">
        <v>-78.145419000000004</v>
      </c>
      <c r="L1035" t="s">
        <v>9</v>
      </c>
      <c r="M1035">
        <v>45.3</v>
      </c>
      <c r="N1035">
        <v>307.89999999999998</v>
      </c>
      <c r="O1035">
        <v>0.3</v>
      </c>
      <c r="P1035" t="s">
        <v>10</v>
      </c>
      <c r="R1035" s="1">
        <v>41900</v>
      </c>
      <c r="AY1035" t="s">
        <v>128</v>
      </c>
      <c r="AZ1035" t="s">
        <v>499</v>
      </c>
    </row>
    <row r="1036" spans="1:53" x14ac:dyDescent="0.2">
      <c r="A1036" t="s">
        <v>533</v>
      </c>
      <c r="B1036" t="s">
        <v>498</v>
      </c>
      <c r="C1036" t="s">
        <v>118</v>
      </c>
      <c r="D1036" t="s">
        <v>3</v>
      </c>
      <c r="E1036" t="s">
        <v>4</v>
      </c>
      <c r="F1036" t="s">
        <v>119</v>
      </c>
      <c r="G1036" t="s">
        <v>105</v>
      </c>
      <c r="H1036" t="s">
        <v>7</v>
      </c>
      <c r="I1036" t="s">
        <v>8</v>
      </c>
      <c r="J1036">
        <v>38.898043000000001</v>
      </c>
      <c r="K1036">
        <v>-78.145419000000004</v>
      </c>
      <c r="L1036" t="s">
        <v>9</v>
      </c>
      <c r="M1036">
        <v>45.3</v>
      </c>
      <c r="N1036">
        <v>307.89999999999998</v>
      </c>
      <c r="O1036">
        <v>0.3</v>
      </c>
      <c r="P1036" t="s">
        <v>10</v>
      </c>
      <c r="R1036" s="1">
        <v>41900</v>
      </c>
      <c r="AY1036" t="s">
        <v>128</v>
      </c>
      <c r="AZ1036" t="s">
        <v>499</v>
      </c>
    </row>
    <row r="1037" spans="1:53" x14ac:dyDescent="0.2">
      <c r="A1037" t="s">
        <v>534</v>
      </c>
      <c r="B1037" t="s">
        <v>498</v>
      </c>
      <c r="C1037" t="s">
        <v>118</v>
      </c>
      <c r="D1037" t="s">
        <v>3</v>
      </c>
      <c r="E1037" t="s">
        <v>4</v>
      </c>
      <c r="F1037" t="s">
        <v>119</v>
      </c>
      <c r="G1037" t="s">
        <v>107</v>
      </c>
      <c r="H1037" t="s">
        <v>7</v>
      </c>
      <c r="I1037" t="s">
        <v>8</v>
      </c>
      <c r="J1037">
        <v>38.898043000000001</v>
      </c>
      <c r="K1037">
        <v>-78.145419000000004</v>
      </c>
      <c r="L1037" t="s">
        <v>9</v>
      </c>
      <c r="M1037">
        <v>45.3</v>
      </c>
      <c r="N1037">
        <v>307.89999999999998</v>
      </c>
      <c r="O1037">
        <v>0.3</v>
      </c>
      <c r="P1037" t="s">
        <v>10</v>
      </c>
      <c r="R1037" s="1">
        <v>41900</v>
      </c>
      <c r="AY1037" t="s">
        <v>128</v>
      </c>
      <c r="AZ1037" t="s">
        <v>499</v>
      </c>
    </row>
    <row r="1038" spans="1:53" x14ac:dyDescent="0.2">
      <c r="A1038" t="s">
        <v>535</v>
      </c>
      <c r="B1038" t="s">
        <v>498</v>
      </c>
      <c r="C1038" t="s">
        <v>118</v>
      </c>
      <c r="D1038" t="s">
        <v>3</v>
      </c>
      <c r="E1038" t="s">
        <v>4</v>
      </c>
      <c r="F1038" t="s">
        <v>119</v>
      </c>
      <c r="G1038" t="s">
        <v>109</v>
      </c>
      <c r="H1038" t="s">
        <v>7</v>
      </c>
      <c r="I1038" t="s">
        <v>8</v>
      </c>
      <c r="J1038">
        <v>38.898043000000001</v>
      </c>
      <c r="K1038">
        <v>-78.145419000000004</v>
      </c>
      <c r="L1038" t="s">
        <v>9</v>
      </c>
      <c r="M1038">
        <v>45.3</v>
      </c>
      <c r="N1038">
        <v>307.89999999999998</v>
      </c>
      <c r="O1038">
        <v>0.3</v>
      </c>
      <c r="P1038" t="s">
        <v>10</v>
      </c>
      <c r="R1038" s="1">
        <v>41900</v>
      </c>
      <c r="AY1038" t="s">
        <v>128</v>
      </c>
      <c r="AZ1038" t="s">
        <v>499</v>
      </c>
    </row>
    <row r="1039" spans="1:53" x14ac:dyDescent="0.2">
      <c r="A1039" t="s">
        <v>536</v>
      </c>
      <c r="B1039" t="s">
        <v>498</v>
      </c>
      <c r="C1039" t="s">
        <v>118</v>
      </c>
      <c r="D1039" t="s">
        <v>3</v>
      </c>
      <c r="E1039" t="s">
        <v>4</v>
      </c>
      <c r="F1039" t="s">
        <v>119</v>
      </c>
      <c r="G1039" t="s">
        <v>111</v>
      </c>
      <c r="H1039" t="s">
        <v>7</v>
      </c>
      <c r="I1039" t="s">
        <v>8</v>
      </c>
      <c r="J1039">
        <v>38.898043000000001</v>
      </c>
      <c r="K1039">
        <v>-78.145419000000004</v>
      </c>
      <c r="L1039" t="s">
        <v>9</v>
      </c>
      <c r="M1039">
        <v>45.3</v>
      </c>
      <c r="N1039">
        <v>307.89999999999998</v>
      </c>
      <c r="O1039">
        <v>0.3</v>
      </c>
      <c r="P1039" t="s">
        <v>10</v>
      </c>
      <c r="R1039" s="1">
        <v>41900</v>
      </c>
      <c r="AY1039" t="s">
        <v>128</v>
      </c>
      <c r="AZ1039" t="s">
        <v>499</v>
      </c>
    </row>
    <row r="1040" spans="1:53" x14ac:dyDescent="0.2">
      <c r="A1040" t="s">
        <v>537</v>
      </c>
      <c r="B1040" t="s">
        <v>498</v>
      </c>
      <c r="C1040" t="s">
        <v>118</v>
      </c>
      <c r="D1040" t="s">
        <v>3</v>
      </c>
      <c r="E1040" t="s">
        <v>4</v>
      </c>
      <c r="F1040" t="s">
        <v>119</v>
      </c>
      <c r="G1040" t="s">
        <v>113</v>
      </c>
      <c r="H1040" t="s">
        <v>7</v>
      </c>
      <c r="I1040" t="s">
        <v>8</v>
      </c>
      <c r="J1040">
        <v>38.898043000000001</v>
      </c>
      <c r="K1040">
        <v>-78.145419000000004</v>
      </c>
      <c r="L1040" t="s">
        <v>9</v>
      </c>
      <c r="M1040">
        <v>45.3</v>
      </c>
      <c r="N1040">
        <v>307.89999999999998</v>
      </c>
      <c r="O1040">
        <v>0.3</v>
      </c>
      <c r="P1040" t="s">
        <v>41</v>
      </c>
      <c r="R1040" s="1">
        <v>41900</v>
      </c>
      <c r="S1040" t="s">
        <v>538</v>
      </c>
      <c r="T1040" t="s">
        <v>250</v>
      </c>
      <c r="U1040" t="s">
        <v>251</v>
      </c>
      <c r="V1040" t="s">
        <v>45</v>
      </c>
      <c r="X1040" t="s">
        <v>46</v>
      </c>
      <c r="Y1040" t="s">
        <v>47</v>
      </c>
      <c r="Z1040" t="s">
        <v>122</v>
      </c>
      <c r="AA1040" t="s">
        <v>47</v>
      </c>
      <c r="AB1040" t="s">
        <v>266</v>
      </c>
      <c r="AD1040" t="s">
        <v>50</v>
      </c>
      <c r="AF1040" t="s">
        <v>123</v>
      </c>
      <c r="AG1040" t="s">
        <v>52</v>
      </c>
      <c r="AI1040">
        <v>13</v>
      </c>
      <c r="AM1040">
        <v>15</v>
      </c>
      <c r="AX1040" t="s">
        <v>539</v>
      </c>
      <c r="AY1040" t="s">
        <v>128</v>
      </c>
      <c r="AZ1040" t="s">
        <v>499</v>
      </c>
      <c r="BA1040" t="s">
        <v>365</v>
      </c>
    </row>
    <row r="1041" spans="1:52" x14ac:dyDescent="0.2">
      <c r="A1041" t="s">
        <v>540</v>
      </c>
      <c r="B1041" t="s">
        <v>498</v>
      </c>
      <c r="C1041" t="s">
        <v>118</v>
      </c>
      <c r="D1041" t="s">
        <v>3</v>
      </c>
      <c r="E1041" t="s">
        <v>4</v>
      </c>
      <c r="F1041" t="s">
        <v>119</v>
      </c>
      <c r="G1041" t="s">
        <v>115</v>
      </c>
      <c r="H1041" t="s">
        <v>7</v>
      </c>
      <c r="I1041" t="s">
        <v>8</v>
      </c>
      <c r="J1041">
        <v>38.898043000000001</v>
      </c>
      <c r="K1041">
        <v>-78.145419000000004</v>
      </c>
      <c r="L1041" t="s">
        <v>9</v>
      </c>
      <c r="M1041">
        <v>45.3</v>
      </c>
      <c r="N1041">
        <v>307.89999999999998</v>
      </c>
      <c r="O1041">
        <v>0.3</v>
      </c>
      <c r="P1041" t="s">
        <v>10</v>
      </c>
      <c r="R1041" s="1">
        <v>41900</v>
      </c>
      <c r="AY1041" t="s">
        <v>128</v>
      </c>
      <c r="AZ1041" t="s">
        <v>499</v>
      </c>
    </row>
    <row r="1042" spans="1:52" x14ac:dyDescent="0.2">
      <c r="A1042" t="s">
        <v>541</v>
      </c>
      <c r="B1042" t="s">
        <v>498</v>
      </c>
      <c r="C1042" t="s">
        <v>118</v>
      </c>
      <c r="D1042" t="s">
        <v>3</v>
      </c>
      <c r="E1042" t="s">
        <v>4</v>
      </c>
      <c r="F1042" t="s">
        <v>119</v>
      </c>
      <c r="G1042" t="s">
        <v>170</v>
      </c>
      <c r="H1042" t="s">
        <v>7</v>
      </c>
      <c r="I1042" t="s">
        <v>8</v>
      </c>
      <c r="J1042">
        <v>38.898043000000001</v>
      </c>
      <c r="K1042">
        <v>-78.145419000000004</v>
      </c>
      <c r="L1042" t="s">
        <v>9</v>
      </c>
      <c r="M1042">
        <v>45.3</v>
      </c>
      <c r="N1042">
        <v>307.89999999999998</v>
      </c>
      <c r="O1042">
        <v>0.3</v>
      </c>
      <c r="P1042" t="s">
        <v>10</v>
      </c>
      <c r="R1042" s="1">
        <v>41900</v>
      </c>
      <c r="AY1042" t="s">
        <v>128</v>
      </c>
      <c r="AZ1042" t="s">
        <v>499</v>
      </c>
    </row>
    <row r="1043" spans="1:52" x14ac:dyDescent="0.2">
      <c r="A1043" t="s">
        <v>542</v>
      </c>
      <c r="B1043" t="s">
        <v>498</v>
      </c>
      <c r="C1043" t="s">
        <v>118</v>
      </c>
      <c r="D1043" t="s">
        <v>3</v>
      </c>
      <c r="E1043" t="s">
        <v>4</v>
      </c>
      <c r="F1043" t="s">
        <v>119</v>
      </c>
      <c r="G1043" t="s">
        <v>172</v>
      </c>
      <c r="H1043" t="s">
        <v>7</v>
      </c>
      <c r="I1043" t="s">
        <v>8</v>
      </c>
      <c r="J1043">
        <v>38.898043000000001</v>
      </c>
      <c r="K1043">
        <v>-78.145419000000004</v>
      </c>
      <c r="L1043" t="s">
        <v>9</v>
      </c>
      <c r="M1043">
        <v>45.3</v>
      </c>
      <c r="N1043">
        <v>307.89999999999998</v>
      </c>
      <c r="O1043">
        <v>0.3</v>
      </c>
      <c r="P1043" t="s">
        <v>10</v>
      </c>
      <c r="R1043" s="1">
        <v>41900</v>
      </c>
      <c r="AY1043" t="s">
        <v>128</v>
      </c>
      <c r="AZ1043" t="s">
        <v>499</v>
      </c>
    </row>
    <row r="1044" spans="1:52" x14ac:dyDescent="0.2">
      <c r="A1044" t="s">
        <v>543</v>
      </c>
      <c r="B1044" t="s">
        <v>498</v>
      </c>
      <c r="C1044" t="s">
        <v>118</v>
      </c>
      <c r="D1044" t="s">
        <v>3</v>
      </c>
      <c r="E1044" t="s">
        <v>4</v>
      </c>
      <c r="F1044" t="s">
        <v>119</v>
      </c>
      <c r="G1044" t="s">
        <v>174</v>
      </c>
      <c r="H1044" t="s">
        <v>7</v>
      </c>
      <c r="I1044" t="s">
        <v>8</v>
      </c>
      <c r="J1044">
        <v>38.898043000000001</v>
      </c>
      <c r="K1044">
        <v>-78.145419000000004</v>
      </c>
      <c r="L1044" t="s">
        <v>9</v>
      </c>
      <c r="M1044">
        <v>45.3</v>
      </c>
      <c r="N1044">
        <v>307.89999999999998</v>
      </c>
      <c r="O1044">
        <v>0.3</v>
      </c>
      <c r="P1044" t="s">
        <v>10</v>
      </c>
      <c r="R1044" s="1">
        <v>41900</v>
      </c>
      <c r="AY1044" t="s">
        <v>128</v>
      </c>
      <c r="AZ1044" t="s">
        <v>499</v>
      </c>
    </row>
    <row r="1045" spans="1:52" x14ac:dyDescent="0.2">
      <c r="A1045" t="s">
        <v>544</v>
      </c>
      <c r="B1045" t="s">
        <v>498</v>
      </c>
      <c r="C1045" t="s">
        <v>118</v>
      </c>
      <c r="D1045" t="s">
        <v>3</v>
      </c>
      <c r="E1045" t="s">
        <v>4</v>
      </c>
      <c r="F1045" t="s">
        <v>119</v>
      </c>
      <c r="G1045" t="s">
        <v>176</v>
      </c>
      <c r="H1045" t="s">
        <v>7</v>
      </c>
      <c r="I1045" t="s">
        <v>8</v>
      </c>
      <c r="J1045">
        <v>38.898043000000001</v>
      </c>
      <c r="K1045">
        <v>-78.145419000000004</v>
      </c>
      <c r="L1045" t="s">
        <v>9</v>
      </c>
      <c r="M1045">
        <v>45.3</v>
      </c>
      <c r="N1045">
        <v>307.89999999999998</v>
      </c>
      <c r="O1045">
        <v>0.3</v>
      </c>
      <c r="P1045" t="s">
        <v>10</v>
      </c>
      <c r="R1045" s="1">
        <v>41900</v>
      </c>
      <c r="AY1045" t="s">
        <v>128</v>
      </c>
      <c r="AZ1045" t="s">
        <v>499</v>
      </c>
    </row>
    <row r="1046" spans="1:52" x14ac:dyDescent="0.2">
      <c r="A1046" t="s">
        <v>545</v>
      </c>
      <c r="B1046" t="s">
        <v>498</v>
      </c>
      <c r="C1046" t="s">
        <v>118</v>
      </c>
      <c r="D1046" t="s">
        <v>3</v>
      </c>
      <c r="E1046" t="s">
        <v>4</v>
      </c>
      <c r="F1046" t="s">
        <v>119</v>
      </c>
      <c r="G1046" t="s">
        <v>178</v>
      </c>
      <c r="H1046" t="s">
        <v>7</v>
      </c>
      <c r="I1046" t="s">
        <v>8</v>
      </c>
      <c r="J1046">
        <v>38.898043000000001</v>
      </c>
      <c r="K1046">
        <v>-78.145419000000004</v>
      </c>
      <c r="L1046" t="s">
        <v>9</v>
      </c>
      <c r="M1046">
        <v>45.3</v>
      </c>
      <c r="N1046">
        <v>307.89999999999998</v>
      </c>
      <c r="O1046">
        <v>0.3</v>
      </c>
      <c r="P1046" t="s">
        <v>10</v>
      </c>
      <c r="R1046" s="1">
        <v>41900</v>
      </c>
      <c r="AY1046" t="s">
        <v>128</v>
      </c>
      <c r="AZ1046" t="s">
        <v>499</v>
      </c>
    </row>
    <row r="1047" spans="1:52" x14ac:dyDescent="0.2">
      <c r="A1047" t="s">
        <v>546</v>
      </c>
      <c r="B1047" t="s">
        <v>498</v>
      </c>
      <c r="C1047" t="s">
        <v>118</v>
      </c>
      <c r="D1047" t="s">
        <v>3</v>
      </c>
      <c r="E1047" t="s">
        <v>4</v>
      </c>
      <c r="F1047" t="s">
        <v>119</v>
      </c>
      <c r="G1047" t="s">
        <v>180</v>
      </c>
      <c r="H1047" t="s">
        <v>7</v>
      </c>
      <c r="I1047" t="s">
        <v>8</v>
      </c>
      <c r="J1047">
        <v>38.898043000000001</v>
      </c>
      <c r="K1047">
        <v>-78.145419000000004</v>
      </c>
      <c r="L1047" t="s">
        <v>9</v>
      </c>
      <c r="M1047">
        <v>45.3</v>
      </c>
      <c r="N1047">
        <v>307.89999999999998</v>
      </c>
      <c r="O1047">
        <v>0.3</v>
      </c>
      <c r="P1047" t="s">
        <v>10</v>
      </c>
      <c r="R1047" s="1">
        <v>41900</v>
      </c>
      <c r="AY1047" t="s">
        <v>128</v>
      </c>
      <c r="AZ1047" t="s">
        <v>499</v>
      </c>
    </row>
    <row r="1048" spans="1:52" x14ac:dyDescent="0.2">
      <c r="A1048" t="s">
        <v>547</v>
      </c>
      <c r="B1048" t="s">
        <v>498</v>
      </c>
      <c r="C1048" t="s">
        <v>118</v>
      </c>
      <c r="D1048" t="s">
        <v>3</v>
      </c>
      <c r="E1048" t="s">
        <v>4</v>
      </c>
      <c r="F1048" t="s">
        <v>119</v>
      </c>
      <c r="G1048" t="s">
        <v>182</v>
      </c>
      <c r="H1048" t="s">
        <v>7</v>
      </c>
      <c r="I1048" t="s">
        <v>8</v>
      </c>
      <c r="J1048">
        <v>38.898043000000001</v>
      </c>
      <c r="K1048">
        <v>-78.145419000000004</v>
      </c>
      <c r="L1048" t="s">
        <v>9</v>
      </c>
      <c r="M1048">
        <v>45.3</v>
      </c>
      <c r="N1048">
        <v>307.89999999999998</v>
      </c>
      <c r="O1048">
        <v>0.3</v>
      </c>
      <c r="P1048" t="s">
        <v>10</v>
      </c>
      <c r="R1048" s="1">
        <v>41900</v>
      </c>
      <c r="AY1048" t="s">
        <v>128</v>
      </c>
      <c r="AZ1048" t="s">
        <v>499</v>
      </c>
    </row>
    <row r="1049" spans="1:52" x14ac:dyDescent="0.2">
      <c r="A1049" t="s">
        <v>548</v>
      </c>
      <c r="B1049" t="s">
        <v>498</v>
      </c>
      <c r="C1049" t="s">
        <v>118</v>
      </c>
      <c r="D1049" t="s">
        <v>3</v>
      </c>
      <c r="E1049" t="s">
        <v>4</v>
      </c>
      <c r="F1049" t="s">
        <v>119</v>
      </c>
      <c r="G1049" t="s">
        <v>120</v>
      </c>
      <c r="H1049" t="s">
        <v>7</v>
      </c>
      <c r="I1049" t="s">
        <v>8</v>
      </c>
      <c r="J1049">
        <v>38.898043000000001</v>
      </c>
      <c r="K1049">
        <v>-78.145419000000004</v>
      </c>
      <c r="L1049" t="s">
        <v>9</v>
      </c>
      <c r="M1049">
        <v>45.3</v>
      </c>
      <c r="N1049">
        <v>307.89999999999998</v>
      </c>
      <c r="O1049">
        <v>0.3</v>
      </c>
      <c r="P1049" t="s">
        <v>10</v>
      </c>
      <c r="R1049" s="1">
        <v>41900</v>
      </c>
      <c r="AY1049" t="s">
        <v>128</v>
      </c>
      <c r="AZ1049" t="s">
        <v>499</v>
      </c>
    </row>
    <row r="1050" spans="1:52" x14ac:dyDescent="0.2">
      <c r="A1050" t="s">
        <v>549</v>
      </c>
      <c r="B1050" t="s">
        <v>498</v>
      </c>
      <c r="C1050" t="s">
        <v>118</v>
      </c>
      <c r="D1050" t="s">
        <v>3</v>
      </c>
      <c r="E1050" t="s">
        <v>4</v>
      </c>
      <c r="F1050" t="s">
        <v>119</v>
      </c>
      <c r="G1050" t="s">
        <v>130</v>
      </c>
      <c r="H1050" t="s">
        <v>7</v>
      </c>
      <c r="I1050" t="s">
        <v>8</v>
      </c>
      <c r="J1050">
        <v>38.898043000000001</v>
      </c>
      <c r="K1050">
        <v>-78.145419000000004</v>
      </c>
      <c r="L1050" t="s">
        <v>9</v>
      </c>
      <c r="M1050">
        <v>45.3</v>
      </c>
      <c r="N1050">
        <v>307.89999999999998</v>
      </c>
      <c r="O1050">
        <v>0.3</v>
      </c>
      <c r="P1050" t="s">
        <v>41</v>
      </c>
      <c r="R1050" s="1">
        <v>41900</v>
      </c>
      <c r="T1050" t="s">
        <v>250</v>
      </c>
      <c r="U1050" t="s">
        <v>251</v>
      </c>
      <c r="V1050" t="s">
        <v>45</v>
      </c>
      <c r="X1050" t="s">
        <v>46</v>
      </c>
      <c r="Y1050" t="s">
        <v>47</v>
      </c>
      <c r="Z1050" t="s">
        <v>252</v>
      </c>
      <c r="AA1050" t="s">
        <v>47</v>
      </c>
      <c r="AD1050" t="s">
        <v>50</v>
      </c>
      <c r="AG1050" t="s">
        <v>52</v>
      </c>
      <c r="AY1050" t="s">
        <v>128</v>
      </c>
      <c r="AZ1050" t="s">
        <v>499</v>
      </c>
    </row>
    <row r="1051" spans="1:52" x14ac:dyDescent="0.2">
      <c r="A1051" t="s">
        <v>550</v>
      </c>
      <c r="B1051" t="s">
        <v>498</v>
      </c>
      <c r="C1051" t="s">
        <v>118</v>
      </c>
      <c r="D1051" t="s">
        <v>3</v>
      </c>
      <c r="E1051" t="s">
        <v>4</v>
      </c>
      <c r="F1051" t="s">
        <v>119</v>
      </c>
      <c r="G1051" t="s">
        <v>132</v>
      </c>
      <c r="H1051" t="s">
        <v>7</v>
      </c>
      <c r="I1051" t="s">
        <v>8</v>
      </c>
      <c r="J1051">
        <v>38.898043000000001</v>
      </c>
      <c r="K1051">
        <v>-78.145419000000004</v>
      </c>
      <c r="L1051" t="s">
        <v>9</v>
      </c>
      <c r="M1051">
        <v>45.3</v>
      </c>
      <c r="N1051">
        <v>307.89999999999998</v>
      </c>
      <c r="O1051">
        <v>0.3</v>
      </c>
      <c r="P1051" t="s">
        <v>10</v>
      </c>
      <c r="R1051" s="1">
        <v>41900</v>
      </c>
      <c r="AY1051" t="s">
        <v>128</v>
      </c>
      <c r="AZ1051" t="s">
        <v>499</v>
      </c>
    </row>
    <row r="1052" spans="1:52" x14ac:dyDescent="0.2">
      <c r="A1052" t="s">
        <v>551</v>
      </c>
      <c r="B1052" t="s">
        <v>498</v>
      </c>
      <c r="C1052" t="s">
        <v>118</v>
      </c>
      <c r="D1052" t="s">
        <v>3</v>
      </c>
      <c r="E1052" t="s">
        <v>4</v>
      </c>
      <c r="F1052" t="s">
        <v>119</v>
      </c>
      <c r="G1052" t="s">
        <v>134</v>
      </c>
      <c r="H1052" t="s">
        <v>7</v>
      </c>
      <c r="I1052" t="s">
        <v>8</v>
      </c>
      <c r="J1052">
        <v>38.898043000000001</v>
      </c>
      <c r="K1052">
        <v>-78.145419000000004</v>
      </c>
      <c r="L1052" t="s">
        <v>9</v>
      </c>
      <c r="M1052">
        <v>45.3</v>
      </c>
      <c r="N1052">
        <v>307.89999999999998</v>
      </c>
      <c r="O1052">
        <v>0.3</v>
      </c>
      <c r="P1052" t="s">
        <v>10</v>
      </c>
      <c r="R1052" s="1">
        <v>41900</v>
      </c>
      <c r="AY1052" t="s">
        <v>128</v>
      </c>
      <c r="AZ1052" t="s">
        <v>499</v>
      </c>
    </row>
    <row r="1053" spans="1:52" x14ac:dyDescent="0.2">
      <c r="A1053" t="s">
        <v>552</v>
      </c>
      <c r="B1053" t="s">
        <v>498</v>
      </c>
      <c r="C1053" t="s">
        <v>118</v>
      </c>
      <c r="D1053" t="s">
        <v>3</v>
      </c>
      <c r="E1053" t="s">
        <v>4</v>
      </c>
      <c r="F1053" t="s">
        <v>119</v>
      </c>
      <c r="G1053" t="s">
        <v>136</v>
      </c>
      <c r="H1053" t="s">
        <v>7</v>
      </c>
      <c r="I1053" t="s">
        <v>8</v>
      </c>
      <c r="J1053">
        <v>38.898043000000001</v>
      </c>
      <c r="K1053">
        <v>-78.145419000000004</v>
      </c>
      <c r="L1053" t="s">
        <v>9</v>
      </c>
      <c r="M1053">
        <v>45.3</v>
      </c>
      <c r="N1053">
        <v>307.89999999999998</v>
      </c>
      <c r="O1053">
        <v>0.3</v>
      </c>
      <c r="P1053" t="s">
        <v>61</v>
      </c>
      <c r="R1053" s="1">
        <v>41900</v>
      </c>
      <c r="AY1053" t="s">
        <v>128</v>
      </c>
      <c r="AZ1053" t="s">
        <v>499</v>
      </c>
    </row>
    <row r="1054" spans="1:52" x14ac:dyDescent="0.2">
      <c r="A1054" t="s">
        <v>553</v>
      </c>
      <c r="B1054" t="s">
        <v>498</v>
      </c>
      <c r="C1054" t="s">
        <v>118</v>
      </c>
      <c r="D1054" t="s">
        <v>3</v>
      </c>
      <c r="E1054" t="s">
        <v>4</v>
      </c>
      <c r="F1054" t="s">
        <v>119</v>
      </c>
      <c r="G1054" t="s">
        <v>138</v>
      </c>
      <c r="H1054" t="s">
        <v>7</v>
      </c>
      <c r="I1054" t="s">
        <v>8</v>
      </c>
      <c r="J1054">
        <v>38.898043000000001</v>
      </c>
      <c r="K1054">
        <v>-78.145419000000004</v>
      </c>
      <c r="L1054" t="s">
        <v>9</v>
      </c>
      <c r="M1054">
        <v>45.3</v>
      </c>
      <c r="N1054">
        <v>307.89999999999998</v>
      </c>
      <c r="O1054">
        <v>0.3</v>
      </c>
      <c r="P1054" t="s">
        <v>10</v>
      </c>
      <c r="R1054" s="1">
        <v>41900</v>
      </c>
      <c r="AY1054" t="s">
        <v>128</v>
      </c>
      <c r="AZ1054" t="s">
        <v>499</v>
      </c>
    </row>
    <row r="1055" spans="1:52" x14ac:dyDescent="0.2">
      <c r="A1055" t="s">
        <v>554</v>
      </c>
      <c r="B1055" t="s">
        <v>498</v>
      </c>
      <c r="C1055" t="s">
        <v>118</v>
      </c>
      <c r="D1055" t="s">
        <v>3</v>
      </c>
      <c r="E1055" t="s">
        <v>4</v>
      </c>
      <c r="F1055" t="s">
        <v>119</v>
      </c>
      <c r="G1055" t="s">
        <v>140</v>
      </c>
      <c r="H1055" t="s">
        <v>7</v>
      </c>
      <c r="I1055" t="s">
        <v>8</v>
      </c>
      <c r="J1055">
        <v>38.898043000000001</v>
      </c>
      <c r="K1055">
        <v>-78.145419000000004</v>
      </c>
      <c r="L1055" t="s">
        <v>9</v>
      </c>
      <c r="M1055">
        <v>45.3</v>
      </c>
      <c r="N1055">
        <v>307.89999999999998</v>
      </c>
      <c r="O1055">
        <v>0.3</v>
      </c>
      <c r="P1055" t="s">
        <v>10</v>
      </c>
      <c r="R1055" s="1">
        <v>41900</v>
      </c>
      <c r="AY1055" t="s">
        <v>128</v>
      </c>
      <c r="AZ1055" t="s">
        <v>499</v>
      </c>
    </row>
    <row r="1056" spans="1:52" x14ac:dyDescent="0.2">
      <c r="A1056" t="s">
        <v>555</v>
      </c>
      <c r="B1056" t="s">
        <v>498</v>
      </c>
      <c r="C1056" t="s">
        <v>118</v>
      </c>
      <c r="D1056" t="s">
        <v>3</v>
      </c>
      <c r="E1056" t="s">
        <v>4</v>
      </c>
      <c r="F1056" t="s">
        <v>119</v>
      </c>
      <c r="G1056" t="s">
        <v>142</v>
      </c>
      <c r="H1056" t="s">
        <v>7</v>
      </c>
      <c r="I1056" t="s">
        <v>8</v>
      </c>
      <c r="J1056">
        <v>38.898043000000001</v>
      </c>
      <c r="K1056">
        <v>-78.145419000000004</v>
      </c>
      <c r="L1056" t="s">
        <v>9</v>
      </c>
      <c r="M1056">
        <v>45.3</v>
      </c>
      <c r="N1056">
        <v>307.89999999999998</v>
      </c>
      <c r="O1056">
        <v>0.3</v>
      </c>
      <c r="P1056" t="s">
        <v>10</v>
      </c>
      <c r="R1056" s="1">
        <v>41900</v>
      </c>
      <c r="AY1056" t="s">
        <v>128</v>
      </c>
      <c r="AZ1056" t="s">
        <v>499</v>
      </c>
    </row>
    <row r="1057" spans="1:52" x14ac:dyDescent="0.2">
      <c r="A1057" t="s">
        <v>556</v>
      </c>
      <c r="B1057" t="s">
        <v>498</v>
      </c>
      <c r="C1057" t="s">
        <v>118</v>
      </c>
      <c r="D1057" t="s">
        <v>3</v>
      </c>
      <c r="E1057" t="s">
        <v>4</v>
      </c>
      <c r="F1057" t="s">
        <v>119</v>
      </c>
      <c r="G1057" t="s">
        <v>144</v>
      </c>
      <c r="H1057" t="s">
        <v>7</v>
      </c>
      <c r="I1057" t="s">
        <v>8</v>
      </c>
      <c r="J1057">
        <v>38.898043000000001</v>
      </c>
      <c r="K1057">
        <v>-78.145419000000004</v>
      </c>
      <c r="L1057" t="s">
        <v>9</v>
      </c>
      <c r="M1057">
        <v>45.3</v>
      </c>
      <c r="N1057">
        <v>307.89999999999998</v>
      </c>
      <c r="O1057">
        <v>0.3</v>
      </c>
      <c r="P1057" t="s">
        <v>41</v>
      </c>
      <c r="R1057" s="1">
        <v>41900</v>
      </c>
      <c r="T1057" t="s">
        <v>250</v>
      </c>
      <c r="U1057" t="s">
        <v>251</v>
      </c>
      <c r="V1057" t="s">
        <v>45</v>
      </c>
      <c r="X1057" t="s">
        <v>46</v>
      </c>
      <c r="Y1057" t="s">
        <v>47</v>
      </c>
      <c r="Z1057" t="s">
        <v>48</v>
      </c>
      <c r="AA1057" t="s">
        <v>47</v>
      </c>
      <c r="AD1057" t="s">
        <v>50</v>
      </c>
      <c r="AG1057" t="s">
        <v>52</v>
      </c>
      <c r="AY1057" t="s">
        <v>128</v>
      </c>
      <c r="AZ1057" t="s">
        <v>499</v>
      </c>
    </row>
    <row r="1058" spans="1:52" x14ac:dyDescent="0.2">
      <c r="A1058" t="s">
        <v>557</v>
      </c>
      <c r="B1058" t="s">
        <v>498</v>
      </c>
      <c r="C1058" t="s">
        <v>118</v>
      </c>
      <c r="D1058" t="s">
        <v>3</v>
      </c>
      <c r="E1058" t="s">
        <v>4</v>
      </c>
      <c r="F1058" t="s">
        <v>119</v>
      </c>
      <c r="G1058" t="s">
        <v>146</v>
      </c>
      <c r="H1058" t="s">
        <v>7</v>
      </c>
      <c r="I1058" t="s">
        <v>8</v>
      </c>
      <c r="J1058">
        <v>38.898043000000001</v>
      </c>
      <c r="K1058">
        <v>-78.145419000000004</v>
      </c>
      <c r="L1058" t="s">
        <v>9</v>
      </c>
      <c r="M1058">
        <v>45.3</v>
      </c>
      <c r="N1058">
        <v>307.89999999999998</v>
      </c>
      <c r="O1058">
        <v>0.3</v>
      </c>
      <c r="P1058" t="s">
        <v>10</v>
      </c>
      <c r="R1058" s="1">
        <v>41900</v>
      </c>
      <c r="AY1058" t="s">
        <v>128</v>
      </c>
      <c r="AZ1058" t="s">
        <v>499</v>
      </c>
    </row>
    <row r="1059" spans="1:52" x14ac:dyDescent="0.2">
      <c r="A1059" t="s">
        <v>558</v>
      </c>
      <c r="B1059" t="s">
        <v>498</v>
      </c>
      <c r="C1059" t="s">
        <v>118</v>
      </c>
      <c r="D1059" t="s">
        <v>3</v>
      </c>
      <c r="E1059" t="s">
        <v>4</v>
      </c>
      <c r="F1059" t="s">
        <v>119</v>
      </c>
      <c r="G1059" t="s">
        <v>148</v>
      </c>
      <c r="H1059" t="s">
        <v>7</v>
      </c>
      <c r="I1059" t="s">
        <v>8</v>
      </c>
      <c r="J1059">
        <v>38.898043000000001</v>
      </c>
      <c r="K1059">
        <v>-78.145419000000004</v>
      </c>
      <c r="L1059" t="s">
        <v>9</v>
      </c>
      <c r="M1059">
        <v>45.3</v>
      </c>
      <c r="N1059">
        <v>307.89999999999998</v>
      </c>
      <c r="O1059">
        <v>0.3</v>
      </c>
      <c r="P1059" t="s">
        <v>10</v>
      </c>
      <c r="R1059" s="1">
        <v>41900</v>
      </c>
      <c r="AY1059" t="s">
        <v>128</v>
      </c>
      <c r="AZ1059" t="s">
        <v>499</v>
      </c>
    </row>
    <row r="1060" spans="1:52" x14ac:dyDescent="0.2">
      <c r="A1060" t="s">
        <v>559</v>
      </c>
      <c r="B1060" t="s">
        <v>498</v>
      </c>
      <c r="C1060" t="s">
        <v>118</v>
      </c>
      <c r="D1060" t="s">
        <v>3</v>
      </c>
      <c r="E1060" t="s">
        <v>4</v>
      </c>
      <c r="F1060" t="s">
        <v>119</v>
      </c>
      <c r="G1060" t="s">
        <v>150</v>
      </c>
      <c r="H1060" t="s">
        <v>7</v>
      </c>
      <c r="I1060" t="s">
        <v>8</v>
      </c>
      <c r="J1060">
        <v>38.898043000000001</v>
      </c>
      <c r="K1060">
        <v>-78.145419000000004</v>
      </c>
      <c r="L1060" t="s">
        <v>9</v>
      </c>
      <c r="M1060">
        <v>45.3</v>
      </c>
      <c r="N1060">
        <v>307.89999999999998</v>
      </c>
      <c r="O1060">
        <v>0.3</v>
      </c>
      <c r="P1060" t="s">
        <v>41</v>
      </c>
      <c r="R1060" s="1">
        <v>41900</v>
      </c>
      <c r="S1060" t="s">
        <v>121</v>
      </c>
      <c r="T1060" t="s">
        <v>43</v>
      </c>
      <c r="U1060" t="s">
        <v>44</v>
      </c>
      <c r="V1060" t="s">
        <v>45</v>
      </c>
      <c r="X1060" t="s">
        <v>46</v>
      </c>
      <c r="Y1060" t="s">
        <v>47</v>
      </c>
      <c r="Z1060" t="s">
        <v>122</v>
      </c>
      <c r="AA1060" t="s">
        <v>49</v>
      </c>
      <c r="AD1060" t="s">
        <v>50</v>
      </c>
      <c r="AF1060" t="s">
        <v>123</v>
      </c>
      <c r="AG1060" t="s">
        <v>124</v>
      </c>
      <c r="AI1060">
        <v>20</v>
      </c>
      <c r="AM1060">
        <v>28</v>
      </c>
      <c r="AS1060" t="s">
        <v>560</v>
      </c>
      <c r="AT1060" t="s">
        <v>54</v>
      </c>
      <c r="AY1060" t="s">
        <v>128</v>
      </c>
      <c r="AZ1060" t="s">
        <v>499</v>
      </c>
    </row>
    <row r="1061" spans="1:52" x14ac:dyDescent="0.2">
      <c r="A1061" t="s">
        <v>561</v>
      </c>
      <c r="B1061" t="s">
        <v>498</v>
      </c>
      <c r="C1061" t="s">
        <v>118</v>
      </c>
      <c r="D1061" t="s">
        <v>3</v>
      </c>
      <c r="E1061" t="s">
        <v>4</v>
      </c>
      <c r="F1061" t="s">
        <v>119</v>
      </c>
      <c r="G1061" t="s">
        <v>152</v>
      </c>
      <c r="H1061" t="s">
        <v>7</v>
      </c>
      <c r="I1061" t="s">
        <v>8</v>
      </c>
      <c r="J1061">
        <v>38.898043000000001</v>
      </c>
      <c r="K1061">
        <v>-78.145419000000004</v>
      </c>
      <c r="L1061" t="s">
        <v>9</v>
      </c>
      <c r="M1061">
        <v>45.3</v>
      </c>
      <c r="N1061">
        <v>307.89999999999998</v>
      </c>
      <c r="O1061">
        <v>0.3</v>
      </c>
      <c r="P1061" t="s">
        <v>10</v>
      </c>
      <c r="R1061" s="1">
        <v>41900</v>
      </c>
      <c r="AY1061" t="s">
        <v>128</v>
      </c>
      <c r="AZ1061" t="s">
        <v>499</v>
      </c>
    </row>
    <row r="1062" spans="1:52" x14ac:dyDescent="0.2">
      <c r="A1062" t="s">
        <v>562</v>
      </c>
      <c r="B1062" t="s">
        <v>498</v>
      </c>
      <c r="C1062" t="s">
        <v>118</v>
      </c>
      <c r="D1062" t="s">
        <v>3</v>
      </c>
      <c r="E1062" t="s">
        <v>4</v>
      </c>
      <c r="F1062" t="s">
        <v>119</v>
      </c>
      <c r="G1062" t="s">
        <v>154</v>
      </c>
      <c r="H1062" t="s">
        <v>7</v>
      </c>
      <c r="I1062" t="s">
        <v>8</v>
      </c>
      <c r="J1062">
        <v>38.898043000000001</v>
      </c>
      <c r="K1062">
        <v>-78.145419000000004</v>
      </c>
      <c r="L1062" t="s">
        <v>9</v>
      </c>
      <c r="M1062">
        <v>45.3</v>
      </c>
      <c r="N1062">
        <v>307.89999999999998</v>
      </c>
      <c r="O1062">
        <v>0.3</v>
      </c>
      <c r="P1062" t="s">
        <v>10</v>
      </c>
      <c r="R1062" s="1">
        <v>41900</v>
      </c>
      <c r="AY1062" t="s">
        <v>128</v>
      </c>
      <c r="AZ1062" t="s">
        <v>499</v>
      </c>
    </row>
    <row r="1063" spans="1:52" x14ac:dyDescent="0.2">
      <c r="A1063" t="s">
        <v>563</v>
      </c>
      <c r="B1063" t="s">
        <v>498</v>
      </c>
      <c r="C1063" t="s">
        <v>118</v>
      </c>
      <c r="D1063" t="s">
        <v>3</v>
      </c>
      <c r="E1063" t="s">
        <v>4</v>
      </c>
      <c r="F1063" t="s">
        <v>119</v>
      </c>
      <c r="G1063" t="s">
        <v>156</v>
      </c>
      <c r="H1063" t="s">
        <v>7</v>
      </c>
      <c r="I1063" t="s">
        <v>8</v>
      </c>
      <c r="J1063">
        <v>38.898043000000001</v>
      </c>
      <c r="K1063">
        <v>-78.145419000000004</v>
      </c>
      <c r="L1063" t="s">
        <v>9</v>
      </c>
      <c r="M1063">
        <v>45.3</v>
      </c>
      <c r="N1063">
        <v>307.89999999999998</v>
      </c>
      <c r="O1063">
        <v>0.3</v>
      </c>
      <c r="P1063" t="s">
        <v>10</v>
      </c>
      <c r="R1063" s="1">
        <v>41900</v>
      </c>
      <c r="AY1063" t="s">
        <v>128</v>
      </c>
      <c r="AZ1063" t="s">
        <v>499</v>
      </c>
    </row>
    <row r="1064" spans="1:52" x14ac:dyDescent="0.2">
      <c r="A1064" t="s">
        <v>564</v>
      </c>
      <c r="B1064" t="s">
        <v>498</v>
      </c>
      <c r="C1064" t="s">
        <v>118</v>
      </c>
      <c r="D1064" t="s">
        <v>3</v>
      </c>
      <c r="E1064" t="s">
        <v>4</v>
      </c>
      <c r="F1064" t="s">
        <v>119</v>
      </c>
      <c r="G1064" t="s">
        <v>158</v>
      </c>
      <c r="H1064" t="s">
        <v>7</v>
      </c>
      <c r="I1064" t="s">
        <v>8</v>
      </c>
      <c r="J1064">
        <v>38.898043000000001</v>
      </c>
      <c r="K1064">
        <v>-78.145419000000004</v>
      </c>
      <c r="L1064" t="s">
        <v>9</v>
      </c>
      <c r="M1064">
        <v>45.3</v>
      </c>
      <c r="N1064">
        <v>307.89999999999998</v>
      </c>
      <c r="O1064">
        <v>0.3</v>
      </c>
      <c r="P1064" t="s">
        <v>41</v>
      </c>
      <c r="R1064" s="1">
        <v>41900</v>
      </c>
      <c r="S1064" t="s">
        <v>565</v>
      </c>
      <c r="T1064" t="s">
        <v>250</v>
      </c>
      <c r="U1064" t="s">
        <v>251</v>
      </c>
      <c r="V1064" t="s">
        <v>45</v>
      </c>
      <c r="X1064" t="s">
        <v>46</v>
      </c>
      <c r="Y1064" t="s">
        <v>47</v>
      </c>
      <c r="Z1064" t="s">
        <v>252</v>
      </c>
      <c r="AA1064" t="s">
        <v>47</v>
      </c>
      <c r="AB1064" t="s">
        <v>266</v>
      </c>
      <c r="AD1064" t="s">
        <v>566</v>
      </c>
      <c r="AG1064" t="s">
        <v>52</v>
      </c>
      <c r="AI1064">
        <v>13</v>
      </c>
      <c r="AM1064">
        <v>12</v>
      </c>
      <c r="AX1064" t="s">
        <v>567</v>
      </c>
      <c r="AY1064" t="s">
        <v>128</v>
      </c>
      <c r="AZ1064" t="s">
        <v>499</v>
      </c>
    </row>
    <row r="1065" spans="1:52" x14ac:dyDescent="0.2">
      <c r="A1065" t="s">
        <v>568</v>
      </c>
      <c r="B1065" t="s">
        <v>498</v>
      </c>
      <c r="C1065" t="s">
        <v>118</v>
      </c>
      <c r="D1065" t="s">
        <v>3</v>
      </c>
      <c r="E1065" t="s">
        <v>4</v>
      </c>
      <c r="F1065" t="s">
        <v>119</v>
      </c>
      <c r="G1065" t="s">
        <v>160</v>
      </c>
      <c r="H1065" t="s">
        <v>7</v>
      </c>
      <c r="I1065" t="s">
        <v>8</v>
      </c>
      <c r="J1065">
        <v>38.898043000000001</v>
      </c>
      <c r="K1065">
        <v>-78.145419000000004</v>
      </c>
      <c r="L1065" t="s">
        <v>9</v>
      </c>
      <c r="M1065">
        <v>45.3</v>
      </c>
      <c r="N1065">
        <v>307.89999999999998</v>
      </c>
      <c r="O1065">
        <v>0.3</v>
      </c>
      <c r="P1065" t="s">
        <v>10</v>
      </c>
      <c r="R1065" s="1">
        <v>41900</v>
      </c>
      <c r="AY1065" t="s">
        <v>128</v>
      </c>
      <c r="AZ1065" t="s">
        <v>499</v>
      </c>
    </row>
    <row r="1066" spans="1:52" x14ac:dyDescent="0.2">
      <c r="A1066" t="s">
        <v>569</v>
      </c>
      <c r="B1066" t="s">
        <v>498</v>
      </c>
      <c r="C1066" t="s">
        <v>118</v>
      </c>
      <c r="D1066" t="s">
        <v>3</v>
      </c>
      <c r="E1066" t="s">
        <v>4</v>
      </c>
      <c r="F1066" t="s">
        <v>119</v>
      </c>
      <c r="G1066" t="s">
        <v>162</v>
      </c>
      <c r="H1066" t="s">
        <v>7</v>
      </c>
      <c r="I1066" t="s">
        <v>8</v>
      </c>
      <c r="J1066">
        <v>38.898043000000001</v>
      </c>
      <c r="K1066">
        <v>-78.145419000000004</v>
      </c>
      <c r="L1066" t="s">
        <v>9</v>
      </c>
      <c r="M1066">
        <v>45.3</v>
      </c>
      <c r="N1066">
        <v>307.89999999999998</v>
      </c>
      <c r="O1066">
        <v>0.3</v>
      </c>
      <c r="P1066" t="s">
        <v>41</v>
      </c>
      <c r="R1066" s="1">
        <v>41900</v>
      </c>
      <c r="T1066" t="s">
        <v>250</v>
      </c>
      <c r="U1066" t="s">
        <v>251</v>
      </c>
      <c r="V1066" t="s">
        <v>45</v>
      </c>
      <c r="X1066" t="s">
        <v>46</v>
      </c>
      <c r="Y1066" t="s">
        <v>47</v>
      </c>
      <c r="Z1066" t="s">
        <v>252</v>
      </c>
      <c r="AA1066" t="s">
        <v>47</v>
      </c>
      <c r="AD1066" t="s">
        <v>566</v>
      </c>
      <c r="AG1066" t="s">
        <v>52</v>
      </c>
      <c r="AY1066" t="s">
        <v>128</v>
      </c>
      <c r="AZ1066" t="s">
        <v>499</v>
      </c>
    </row>
    <row r="1067" spans="1:52" x14ac:dyDescent="0.2">
      <c r="A1067" t="s">
        <v>570</v>
      </c>
      <c r="B1067" t="s">
        <v>498</v>
      </c>
      <c r="C1067" t="s">
        <v>118</v>
      </c>
      <c r="D1067" t="s">
        <v>3</v>
      </c>
      <c r="E1067" t="s">
        <v>4</v>
      </c>
      <c r="F1067" t="s">
        <v>119</v>
      </c>
      <c r="G1067" t="s">
        <v>164</v>
      </c>
      <c r="H1067" t="s">
        <v>7</v>
      </c>
      <c r="I1067" t="s">
        <v>8</v>
      </c>
      <c r="J1067">
        <v>38.898043000000001</v>
      </c>
      <c r="K1067">
        <v>-78.145419000000004</v>
      </c>
      <c r="L1067" t="s">
        <v>9</v>
      </c>
      <c r="M1067">
        <v>45.3</v>
      </c>
      <c r="N1067">
        <v>307.89999999999998</v>
      </c>
      <c r="O1067">
        <v>0.3</v>
      </c>
      <c r="P1067" t="s">
        <v>10</v>
      </c>
      <c r="R1067" s="1">
        <v>41900</v>
      </c>
      <c r="AY1067" t="s">
        <v>128</v>
      </c>
      <c r="AZ1067" t="s">
        <v>499</v>
      </c>
    </row>
    <row r="1068" spans="1:52" x14ac:dyDescent="0.2">
      <c r="A1068" t="s">
        <v>571</v>
      </c>
      <c r="B1068" t="s">
        <v>498</v>
      </c>
      <c r="C1068" t="s">
        <v>118</v>
      </c>
      <c r="D1068" t="s">
        <v>3</v>
      </c>
      <c r="E1068" t="s">
        <v>4</v>
      </c>
      <c r="F1068" t="s">
        <v>119</v>
      </c>
      <c r="G1068" t="s">
        <v>166</v>
      </c>
      <c r="H1068" t="s">
        <v>7</v>
      </c>
      <c r="I1068" t="s">
        <v>8</v>
      </c>
      <c r="J1068">
        <v>38.898043000000001</v>
      </c>
      <c r="K1068">
        <v>-78.145419000000004</v>
      </c>
      <c r="L1068" t="s">
        <v>9</v>
      </c>
      <c r="M1068">
        <v>45.3</v>
      </c>
      <c r="N1068">
        <v>307.89999999999998</v>
      </c>
      <c r="O1068">
        <v>0.3</v>
      </c>
      <c r="P1068" t="s">
        <v>10</v>
      </c>
      <c r="R1068" s="1">
        <v>41900</v>
      </c>
      <c r="AY1068" t="s">
        <v>128</v>
      </c>
      <c r="AZ1068" t="s">
        <v>499</v>
      </c>
    </row>
    <row r="1069" spans="1:52" x14ac:dyDescent="0.2">
      <c r="A1069" t="s">
        <v>572</v>
      </c>
      <c r="B1069" t="s">
        <v>498</v>
      </c>
      <c r="C1069" t="s">
        <v>118</v>
      </c>
      <c r="D1069" t="s">
        <v>3</v>
      </c>
      <c r="E1069" t="s">
        <v>4</v>
      </c>
      <c r="F1069" t="s">
        <v>119</v>
      </c>
      <c r="G1069" t="s">
        <v>168</v>
      </c>
      <c r="H1069" t="s">
        <v>7</v>
      </c>
      <c r="I1069" t="s">
        <v>8</v>
      </c>
      <c r="J1069">
        <v>38.898043000000001</v>
      </c>
      <c r="K1069">
        <v>-78.145419000000004</v>
      </c>
      <c r="L1069" t="s">
        <v>9</v>
      </c>
      <c r="M1069">
        <v>45.3</v>
      </c>
      <c r="N1069">
        <v>307.89999999999998</v>
      </c>
      <c r="O1069">
        <v>0.3</v>
      </c>
      <c r="P1069" t="s">
        <v>10</v>
      </c>
      <c r="R1069" s="1">
        <v>41900</v>
      </c>
      <c r="AY1069" t="s">
        <v>128</v>
      </c>
      <c r="AZ1069" t="s">
        <v>499</v>
      </c>
    </row>
    <row r="1070" spans="1:52" x14ac:dyDescent="0.2">
      <c r="A1070" t="s">
        <v>573</v>
      </c>
      <c r="B1070" t="s">
        <v>498</v>
      </c>
      <c r="C1070" t="s">
        <v>118</v>
      </c>
      <c r="D1070" t="s">
        <v>3</v>
      </c>
      <c r="E1070" t="s">
        <v>4</v>
      </c>
      <c r="F1070" t="s">
        <v>119</v>
      </c>
      <c r="G1070" t="s">
        <v>209</v>
      </c>
      <c r="H1070" t="s">
        <v>7</v>
      </c>
      <c r="I1070" t="s">
        <v>8</v>
      </c>
      <c r="J1070">
        <v>38.898043000000001</v>
      </c>
      <c r="K1070">
        <v>-78.145419000000004</v>
      </c>
      <c r="L1070" t="s">
        <v>9</v>
      </c>
      <c r="M1070">
        <v>45.3</v>
      </c>
      <c r="N1070">
        <v>307.89999999999998</v>
      </c>
      <c r="O1070">
        <v>0.3</v>
      </c>
      <c r="P1070" t="s">
        <v>10</v>
      </c>
      <c r="R1070" s="1">
        <v>41900</v>
      </c>
      <c r="AY1070" t="s">
        <v>128</v>
      </c>
      <c r="AZ1070" t="s">
        <v>499</v>
      </c>
    </row>
    <row r="1071" spans="1:52" x14ac:dyDescent="0.2">
      <c r="A1071" t="s">
        <v>574</v>
      </c>
      <c r="B1071" t="s">
        <v>498</v>
      </c>
      <c r="C1071" t="s">
        <v>118</v>
      </c>
      <c r="D1071" t="s">
        <v>3</v>
      </c>
      <c r="E1071" t="s">
        <v>4</v>
      </c>
      <c r="F1071" t="s">
        <v>119</v>
      </c>
      <c r="G1071" t="s">
        <v>211</v>
      </c>
      <c r="H1071" t="s">
        <v>7</v>
      </c>
      <c r="I1071" t="s">
        <v>8</v>
      </c>
      <c r="J1071">
        <v>38.898043000000001</v>
      </c>
      <c r="K1071">
        <v>-78.145419000000004</v>
      </c>
      <c r="L1071" t="s">
        <v>9</v>
      </c>
      <c r="M1071">
        <v>45.3</v>
      </c>
      <c r="N1071">
        <v>307.89999999999998</v>
      </c>
      <c r="O1071">
        <v>0.3</v>
      </c>
      <c r="P1071" t="s">
        <v>41</v>
      </c>
      <c r="R1071" s="1">
        <v>41900</v>
      </c>
      <c r="T1071" t="s">
        <v>250</v>
      </c>
      <c r="U1071" t="s">
        <v>251</v>
      </c>
      <c r="V1071" t="s">
        <v>45</v>
      </c>
      <c r="X1071" t="s">
        <v>46</v>
      </c>
      <c r="Y1071" t="s">
        <v>47</v>
      </c>
      <c r="Z1071" t="s">
        <v>252</v>
      </c>
      <c r="AA1071" t="s">
        <v>47</v>
      </c>
      <c r="AD1071" t="s">
        <v>50</v>
      </c>
      <c r="AG1071" t="s">
        <v>52</v>
      </c>
      <c r="AY1071" t="s">
        <v>128</v>
      </c>
      <c r="AZ1071" t="s">
        <v>499</v>
      </c>
    </row>
    <row r="1072" spans="1:52" x14ac:dyDescent="0.2">
      <c r="A1072" t="s">
        <v>575</v>
      </c>
      <c r="B1072" t="s">
        <v>498</v>
      </c>
      <c r="C1072" t="s">
        <v>118</v>
      </c>
      <c r="D1072" t="s">
        <v>3</v>
      </c>
      <c r="E1072" t="s">
        <v>4</v>
      </c>
      <c r="F1072" t="s">
        <v>119</v>
      </c>
      <c r="G1072" t="s">
        <v>213</v>
      </c>
      <c r="H1072" t="s">
        <v>7</v>
      </c>
      <c r="I1072" t="s">
        <v>8</v>
      </c>
      <c r="J1072">
        <v>38.898043000000001</v>
      </c>
      <c r="K1072">
        <v>-78.145419000000004</v>
      </c>
      <c r="L1072" t="s">
        <v>9</v>
      </c>
      <c r="M1072">
        <v>45.3</v>
      </c>
      <c r="N1072">
        <v>307.89999999999998</v>
      </c>
      <c r="O1072">
        <v>0.3</v>
      </c>
      <c r="P1072" t="s">
        <v>10</v>
      </c>
      <c r="R1072" s="1">
        <v>41900</v>
      </c>
      <c r="AY1072" t="s">
        <v>128</v>
      </c>
      <c r="AZ1072" t="s">
        <v>499</v>
      </c>
    </row>
    <row r="1073" spans="1:52" x14ac:dyDescent="0.2">
      <c r="A1073" t="s">
        <v>576</v>
      </c>
      <c r="B1073" t="s">
        <v>498</v>
      </c>
      <c r="C1073" t="s">
        <v>118</v>
      </c>
      <c r="D1073" t="s">
        <v>3</v>
      </c>
      <c r="E1073" t="s">
        <v>4</v>
      </c>
      <c r="F1073" t="s">
        <v>119</v>
      </c>
      <c r="G1073" t="s">
        <v>215</v>
      </c>
      <c r="H1073" t="s">
        <v>7</v>
      </c>
      <c r="I1073" t="s">
        <v>8</v>
      </c>
      <c r="J1073">
        <v>38.898043000000001</v>
      </c>
      <c r="K1073">
        <v>-78.145419000000004</v>
      </c>
      <c r="L1073" t="s">
        <v>9</v>
      </c>
      <c r="M1073">
        <v>45.3</v>
      </c>
      <c r="N1073">
        <v>307.89999999999998</v>
      </c>
      <c r="O1073">
        <v>0.3</v>
      </c>
      <c r="P1073" t="s">
        <v>335</v>
      </c>
      <c r="R1073" s="1">
        <v>41900</v>
      </c>
      <c r="X1073" t="s">
        <v>46</v>
      </c>
      <c r="AY1073" t="s">
        <v>128</v>
      </c>
      <c r="AZ1073" t="s">
        <v>499</v>
      </c>
    </row>
    <row r="1074" spans="1:52" x14ac:dyDescent="0.2">
      <c r="A1074" t="s">
        <v>577</v>
      </c>
      <c r="B1074" t="s">
        <v>498</v>
      </c>
      <c r="C1074" t="s">
        <v>118</v>
      </c>
      <c r="D1074" t="s">
        <v>3</v>
      </c>
      <c r="E1074" t="s">
        <v>4</v>
      </c>
      <c r="F1074" t="s">
        <v>119</v>
      </c>
      <c r="G1074" t="s">
        <v>217</v>
      </c>
      <c r="H1074" t="s">
        <v>7</v>
      </c>
      <c r="I1074" t="s">
        <v>8</v>
      </c>
      <c r="J1074">
        <v>38.898043000000001</v>
      </c>
      <c r="K1074">
        <v>-78.145419000000004</v>
      </c>
      <c r="L1074" t="s">
        <v>9</v>
      </c>
      <c r="M1074">
        <v>45.3</v>
      </c>
      <c r="N1074">
        <v>307.89999999999998</v>
      </c>
      <c r="O1074">
        <v>0.3</v>
      </c>
      <c r="P1074" t="s">
        <v>61</v>
      </c>
      <c r="R1074" s="1">
        <v>41900</v>
      </c>
      <c r="AY1074" t="s">
        <v>128</v>
      </c>
      <c r="AZ1074" t="s">
        <v>499</v>
      </c>
    </row>
    <row r="1075" spans="1:52" x14ac:dyDescent="0.2">
      <c r="A1075" t="s">
        <v>578</v>
      </c>
      <c r="B1075" t="s">
        <v>498</v>
      </c>
      <c r="C1075" t="s">
        <v>118</v>
      </c>
      <c r="D1075" t="s">
        <v>3</v>
      </c>
      <c r="E1075" t="s">
        <v>4</v>
      </c>
      <c r="F1075" t="s">
        <v>119</v>
      </c>
      <c r="G1075" t="s">
        <v>219</v>
      </c>
      <c r="H1075" t="s">
        <v>7</v>
      </c>
      <c r="I1075" t="s">
        <v>8</v>
      </c>
      <c r="J1075">
        <v>38.898043000000001</v>
      </c>
      <c r="K1075">
        <v>-78.145419000000004</v>
      </c>
      <c r="L1075" t="s">
        <v>9</v>
      </c>
      <c r="M1075">
        <v>45.3</v>
      </c>
      <c r="N1075">
        <v>307.89999999999998</v>
      </c>
      <c r="O1075">
        <v>0.3</v>
      </c>
      <c r="P1075" t="s">
        <v>10</v>
      </c>
      <c r="R1075" s="1">
        <v>41900</v>
      </c>
      <c r="AY1075" t="s">
        <v>128</v>
      </c>
      <c r="AZ1075" t="s">
        <v>499</v>
      </c>
    </row>
    <row r="1076" spans="1:52" x14ac:dyDescent="0.2">
      <c r="A1076" t="s">
        <v>579</v>
      </c>
      <c r="B1076" t="s">
        <v>498</v>
      </c>
      <c r="C1076" t="s">
        <v>118</v>
      </c>
      <c r="D1076" t="s">
        <v>3</v>
      </c>
      <c r="E1076" t="s">
        <v>4</v>
      </c>
      <c r="F1076" t="s">
        <v>119</v>
      </c>
      <c r="G1076" t="s">
        <v>221</v>
      </c>
      <c r="H1076" t="s">
        <v>7</v>
      </c>
      <c r="I1076" t="s">
        <v>8</v>
      </c>
      <c r="J1076">
        <v>38.898043000000001</v>
      </c>
      <c r="K1076">
        <v>-78.145419000000004</v>
      </c>
      <c r="L1076" t="s">
        <v>9</v>
      </c>
      <c r="M1076">
        <v>45.3</v>
      </c>
      <c r="N1076">
        <v>307.89999999999998</v>
      </c>
      <c r="O1076">
        <v>0.3</v>
      </c>
      <c r="P1076" t="s">
        <v>10</v>
      </c>
      <c r="R1076" s="1">
        <v>41900</v>
      </c>
      <c r="AY1076" t="s">
        <v>128</v>
      </c>
      <c r="AZ1076" t="s">
        <v>499</v>
      </c>
    </row>
    <row r="1077" spans="1:52" x14ac:dyDescent="0.2">
      <c r="A1077" t="s">
        <v>580</v>
      </c>
      <c r="B1077" t="s">
        <v>498</v>
      </c>
      <c r="C1077" t="s">
        <v>118</v>
      </c>
      <c r="D1077" t="s">
        <v>3</v>
      </c>
      <c r="E1077" t="s">
        <v>4</v>
      </c>
      <c r="F1077" t="s">
        <v>119</v>
      </c>
      <c r="G1077" t="s">
        <v>223</v>
      </c>
      <c r="H1077" t="s">
        <v>7</v>
      </c>
      <c r="I1077" t="s">
        <v>8</v>
      </c>
      <c r="J1077">
        <v>38.898043000000001</v>
      </c>
      <c r="K1077">
        <v>-78.145419000000004</v>
      </c>
      <c r="L1077" t="s">
        <v>9</v>
      </c>
      <c r="M1077">
        <v>45.3</v>
      </c>
      <c r="N1077">
        <v>307.89999999999998</v>
      </c>
      <c r="O1077">
        <v>0.3</v>
      </c>
      <c r="P1077" t="s">
        <v>10</v>
      </c>
      <c r="R1077" s="1">
        <v>41900</v>
      </c>
      <c r="AY1077" t="s">
        <v>128</v>
      </c>
      <c r="AZ1077" t="s">
        <v>499</v>
      </c>
    </row>
    <row r="1078" spans="1:52" x14ac:dyDescent="0.2">
      <c r="A1078" t="s">
        <v>581</v>
      </c>
      <c r="B1078" t="s">
        <v>498</v>
      </c>
      <c r="C1078" t="s">
        <v>118</v>
      </c>
      <c r="D1078" t="s">
        <v>3</v>
      </c>
      <c r="E1078" t="s">
        <v>4</v>
      </c>
      <c r="F1078" t="s">
        <v>119</v>
      </c>
      <c r="G1078" t="s">
        <v>225</v>
      </c>
      <c r="H1078" t="s">
        <v>7</v>
      </c>
      <c r="I1078" t="s">
        <v>8</v>
      </c>
      <c r="J1078">
        <v>38.898043000000001</v>
      </c>
      <c r="K1078">
        <v>-78.145419000000004</v>
      </c>
      <c r="L1078" t="s">
        <v>9</v>
      </c>
      <c r="M1078">
        <v>45.3</v>
      </c>
      <c r="N1078">
        <v>307.89999999999998</v>
      </c>
      <c r="O1078">
        <v>0.3</v>
      </c>
      <c r="P1078" t="s">
        <v>10</v>
      </c>
      <c r="R1078" s="1">
        <v>41900</v>
      </c>
      <c r="AY1078" t="s">
        <v>128</v>
      </c>
      <c r="AZ1078" t="s">
        <v>499</v>
      </c>
    </row>
    <row r="1079" spans="1:52" x14ac:dyDescent="0.2">
      <c r="A1079" t="s">
        <v>582</v>
      </c>
      <c r="B1079" t="s">
        <v>498</v>
      </c>
      <c r="C1079" t="s">
        <v>118</v>
      </c>
      <c r="D1079" t="s">
        <v>3</v>
      </c>
      <c r="E1079" t="s">
        <v>4</v>
      </c>
      <c r="F1079" t="s">
        <v>119</v>
      </c>
      <c r="G1079" t="s">
        <v>227</v>
      </c>
      <c r="H1079" t="s">
        <v>7</v>
      </c>
      <c r="I1079" t="s">
        <v>8</v>
      </c>
      <c r="J1079">
        <v>38.898043000000001</v>
      </c>
      <c r="K1079">
        <v>-78.145419000000004</v>
      </c>
      <c r="L1079" t="s">
        <v>9</v>
      </c>
      <c r="M1079">
        <v>45.3</v>
      </c>
      <c r="N1079">
        <v>307.89999999999998</v>
      </c>
      <c r="O1079">
        <v>0.3</v>
      </c>
      <c r="P1079" t="s">
        <v>10</v>
      </c>
      <c r="R1079" s="1">
        <v>41900</v>
      </c>
      <c r="AY1079" t="s">
        <v>128</v>
      </c>
      <c r="AZ1079" t="s">
        <v>499</v>
      </c>
    </row>
    <row r="1080" spans="1:52" x14ac:dyDescent="0.2">
      <c r="A1080" t="s">
        <v>583</v>
      </c>
      <c r="B1080" t="s">
        <v>498</v>
      </c>
      <c r="C1080" t="s">
        <v>118</v>
      </c>
      <c r="D1080" t="s">
        <v>3</v>
      </c>
      <c r="E1080" t="s">
        <v>4</v>
      </c>
      <c r="F1080" t="s">
        <v>119</v>
      </c>
      <c r="G1080" t="s">
        <v>229</v>
      </c>
      <c r="H1080" t="s">
        <v>7</v>
      </c>
      <c r="I1080" t="s">
        <v>8</v>
      </c>
      <c r="J1080">
        <v>38.898043000000001</v>
      </c>
      <c r="K1080">
        <v>-78.145419000000004</v>
      </c>
      <c r="L1080" t="s">
        <v>9</v>
      </c>
      <c r="M1080">
        <v>45.3</v>
      </c>
      <c r="N1080">
        <v>307.89999999999998</v>
      </c>
      <c r="O1080">
        <v>0.3</v>
      </c>
      <c r="P1080" t="s">
        <v>10</v>
      </c>
      <c r="R1080" s="1">
        <v>41900</v>
      </c>
      <c r="AY1080" t="s">
        <v>128</v>
      </c>
      <c r="AZ1080" t="s">
        <v>499</v>
      </c>
    </row>
    <row r="1081" spans="1:52" x14ac:dyDescent="0.2">
      <c r="A1081" t="s">
        <v>584</v>
      </c>
      <c r="B1081" t="s">
        <v>498</v>
      </c>
      <c r="C1081" t="s">
        <v>118</v>
      </c>
      <c r="D1081" t="s">
        <v>3</v>
      </c>
      <c r="E1081" t="s">
        <v>4</v>
      </c>
      <c r="F1081" t="s">
        <v>119</v>
      </c>
      <c r="G1081" t="s">
        <v>231</v>
      </c>
      <c r="H1081" t="s">
        <v>7</v>
      </c>
      <c r="I1081" t="s">
        <v>8</v>
      </c>
      <c r="J1081">
        <v>38.898043000000001</v>
      </c>
      <c r="K1081">
        <v>-78.145419000000004</v>
      </c>
      <c r="L1081" t="s">
        <v>9</v>
      </c>
      <c r="M1081">
        <v>45.3</v>
      </c>
      <c r="N1081">
        <v>307.89999999999998</v>
      </c>
      <c r="O1081">
        <v>0.3</v>
      </c>
      <c r="P1081" t="s">
        <v>10</v>
      </c>
      <c r="R1081" s="1">
        <v>41900</v>
      </c>
      <c r="AY1081" t="s">
        <v>128</v>
      </c>
      <c r="AZ1081" t="s">
        <v>499</v>
      </c>
    </row>
    <row r="1082" spans="1:52" x14ac:dyDescent="0.2">
      <c r="A1082" t="s">
        <v>585</v>
      </c>
      <c r="B1082" t="s">
        <v>498</v>
      </c>
      <c r="C1082" t="s">
        <v>118</v>
      </c>
      <c r="D1082" t="s">
        <v>3</v>
      </c>
      <c r="E1082" t="s">
        <v>4</v>
      </c>
      <c r="F1082" t="s">
        <v>119</v>
      </c>
      <c r="G1082" t="s">
        <v>233</v>
      </c>
      <c r="H1082" t="s">
        <v>7</v>
      </c>
      <c r="I1082" t="s">
        <v>8</v>
      </c>
      <c r="J1082">
        <v>38.898043000000001</v>
      </c>
      <c r="K1082">
        <v>-78.145419000000004</v>
      </c>
      <c r="L1082" t="s">
        <v>9</v>
      </c>
      <c r="M1082">
        <v>45.3</v>
      </c>
      <c r="N1082">
        <v>307.89999999999998</v>
      </c>
      <c r="O1082">
        <v>0.3</v>
      </c>
      <c r="P1082" t="s">
        <v>10</v>
      </c>
      <c r="R1082" s="1">
        <v>41900</v>
      </c>
      <c r="AY1082" t="s">
        <v>128</v>
      </c>
      <c r="AZ1082" t="s">
        <v>499</v>
      </c>
    </row>
    <row r="1083" spans="1:52" x14ac:dyDescent="0.2">
      <c r="A1083" t="s">
        <v>586</v>
      </c>
      <c r="B1083" t="s">
        <v>498</v>
      </c>
      <c r="C1083" t="s">
        <v>118</v>
      </c>
      <c r="D1083" t="s">
        <v>3</v>
      </c>
      <c r="E1083" t="s">
        <v>4</v>
      </c>
      <c r="F1083" t="s">
        <v>119</v>
      </c>
      <c r="G1083" t="s">
        <v>235</v>
      </c>
      <c r="H1083" t="s">
        <v>7</v>
      </c>
      <c r="I1083" t="s">
        <v>8</v>
      </c>
      <c r="J1083">
        <v>38.898043000000001</v>
      </c>
      <c r="K1083">
        <v>-78.145419000000004</v>
      </c>
      <c r="L1083" t="s">
        <v>9</v>
      </c>
      <c r="M1083">
        <v>45.3</v>
      </c>
      <c r="N1083">
        <v>307.89999999999998</v>
      </c>
      <c r="O1083">
        <v>0.3</v>
      </c>
      <c r="P1083" t="s">
        <v>10</v>
      </c>
      <c r="R1083" s="1">
        <v>41900</v>
      </c>
      <c r="AY1083" t="s">
        <v>128</v>
      </c>
      <c r="AZ1083" t="s">
        <v>499</v>
      </c>
    </row>
    <row r="1084" spans="1:52" x14ac:dyDescent="0.2">
      <c r="A1084" t="s">
        <v>587</v>
      </c>
      <c r="B1084" t="s">
        <v>498</v>
      </c>
      <c r="C1084" t="s">
        <v>118</v>
      </c>
      <c r="D1084" t="s">
        <v>3</v>
      </c>
      <c r="E1084" t="s">
        <v>4</v>
      </c>
      <c r="F1084" t="s">
        <v>119</v>
      </c>
      <c r="G1084" t="s">
        <v>237</v>
      </c>
      <c r="H1084" t="s">
        <v>7</v>
      </c>
      <c r="I1084" t="s">
        <v>8</v>
      </c>
      <c r="J1084">
        <v>38.898043000000001</v>
      </c>
      <c r="K1084">
        <v>-78.145419000000004</v>
      </c>
      <c r="L1084" t="s">
        <v>9</v>
      </c>
      <c r="M1084">
        <v>45.3</v>
      </c>
      <c r="N1084">
        <v>307.89999999999998</v>
      </c>
      <c r="O1084">
        <v>0.3</v>
      </c>
      <c r="P1084" t="s">
        <v>335</v>
      </c>
      <c r="R1084" s="1">
        <v>41900</v>
      </c>
      <c r="X1084" t="s">
        <v>46</v>
      </c>
      <c r="AY1084" t="s">
        <v>128</v>
      </c>
      <c r="AZ1084" t="s">
        <v>499</v>
      </c>
    </row>
    <row r="1085" spans="1:52" x14ac:dyDescent="0.2">
      <c r="A1085" t="s">
        <v>588</v>
      </c>
      <c r="B1085" t="s">
        <v>498</v>
      </c>
      <c r="C1085" t="s">
        <v>118</v>
      </c>
      <c r="D1085" t="s">
        <v>3</v>
      </c>
      <c r="E1085" t="s">
        <v>4</v>
      </c>
      <c r="F1085" t="s">
        <v>119</v>
      </c>
      <c r="G1085" t="s">
        <v>6</v>
      </c>
      <c r="H1085" t="s">
        <v>7</v>
      </c>
      <c r="I1085" t="s">
        <v>8</v>
      </c>
      <c r="J1085">
        <v>38.898043000000001</v>
      </c>
      <c r="K1085">
        <v>-78.145419000000004</v>
      </c>
      <c r="L1085" t="s">
        <v>9</v>
      </c>
      <c r="M1085">
        <v>45.3</v>
      </c>
      <c r="N1085">
        <v>307.89999999999998</v>
      </c>
      <c r="O1085">
        <v>0.3</v>
      </c>
      <c r="P1085" t="s">
        <v>10</v>
      </c>
      <c r="R1085" s="1">
        <v>41900</v>
      </c>
      <c r="AY1085" t="s">
        <v>128</v>
      </c>
      <c r="AZ1085" t="s">
        <v>499</v>
      </c>
    </row>
    <row r="1086" spans="1:52" x14ac:dyDescent="0.2">
      <c r="A1086" t="s">
        <v>589</v>
      </c>
      <c r="B1086" t="s">
        <v>498</v>
      </c>
      <c r="C1086" t="s">
        <v>118</v>
      </c>
      <c r="D1086" t="s">
        <v>3</v>
      </c>
      <c r="E1086" t="s">
        <v>4</v>
      </c>
      <c r="F1086" t="s">
        <v>119</v>
      </c>
      <c r="G1086" t="s">
        <v>14</v>
      </c>
      <c r="H1086" t="s">
        <v>7</v>
      </c>
      <c r="I1086" t="s">
        <v>8</v>
      </c>
      <c r="J1086">
        <v>38.898043000000001</v>
      </c>
      <c r="K1086">
        <v>-78.145419000000004</v>
      </c>
      <c r="L1086" t="s">
        <v>9</v>
      </c>
      <c r="M1086">
        <v>45.3</v>
      </c>
      <c r="N1086">
        <v>307.89999999999998</v>
      </c>
      <c r="O1086">
        <v>0.3</v>
      </c>
      <c r="P1086" t="s">
        <v>10</v>
      </c>
      <c r="R1086" s="1">
        <v>41900</v>
      </c>
      <c r="AY1086" t="s">
        <v>128</v>
      </c>
      <c r="AZ1086" t="s">
        <v>499</v>
      </c>
    </row>
    <row r="1087" spans="1:52" x14ac:dyDescent="0.2">
      <c r="A1087" t="s">
        <v>590</v>
      </c>
      <c r="B1087" t="s">
        <v>498</v>
      </c>
      <c r="C1087" t="s">
        <v>118</v>
      </c>
      <c r="D1087" t="s">
        <v>3</v>
      </c>
      <c r="E1087" t="s">
        <v>4</v>
      </c>
      <c r="F1087" t="s">
        <v>119</v>
      </c>
      <c r="G1087" t="s">
        <v>16</v>
      </c>
      <c r="H1087" t="s">
        <v>7</v>
      </c>
      <c r="I1087" t="s">
        <v>8</v>
      </c>
      <c r="J1087">
        <v>38.898043000000001</v>
      </c>
      <c r="K1087">
        <v>-78.145419000000004</v>
      </c>
      <c r="L1087" t="s">
        <v>9</v>
      </c>
      <c r="M1087">
        <v>45.3</v>
      </c>
      <c r="N1087">
        <v>307.89999999999998</v>
      </c>
      <c r="O1087">
        <v>0.3</v>
      </c>
      <c r="P1087" t="s">
        <v>10</v>
      </c>
      <c r="R1087" s="1">
        <v>41900</v>
      </c>
      <c r="AY1087" t="s">
        <v>128</v>
      </c>
      <c r="AZ1087" t="s">
        <v>499</v>
      </c>
    </row>
    <row r="1088" spans="1:52" x14ac:dyDescent="0.2">
      <c r="A1088" t="s">
        <v>591</v>
      </c>
      <c r="B1088" t="s">
        <v>498</v>
      </c>
      <c r="C1088" t="s">
        <v>118</v>
      </c>
      <c r="D1088" t="s">
        <v>3</v>
      </c>
      <c r="E1088" t="s">
        <v>4</v>
      </c>
      <c r="F1088" t="s">
        <v>119</v>
      </c>
      <c r="G1088" t="s">
        <v>18</v>
      </c>
      <c r="H1088" t="s">
        <v>7</v>
      </c>
      <c r="I1088" t="s">
        <v>8</v>
      </c>
      <c r="J1088">
        <v>38.898043000000001</v>
      </c>
      <c r="K1088">
        <v>-78.145419000000004</v>
      </c>
      <c r="L1088" t="s">
        <v>9</v>
      </c>
      <c r="M1088">
        <v>45.3</v>
      </c>
      <c r="N1088">
        <v>307.89999999999998</v>
      </c>
      <c r="O1088">
        <v>0.3</v>
      </c>
      <c r="P1088" t="s">
        <v>10</v>
      </c>
      <c r="R1088" s="1">
        <v>41900</v>
      </c>
      <c r="AY1088" t="s">
        <v>128</v>
      </c>
      <c r="AZ1088" t="s">
        <v>499</v>
      </c>
    </row>
    <row r="1089" spans="1:52" x14ac:dyDescent="0.2">
      <c r="A1089" t="s">
        <v>592</v>
      </c>
      <c r="B1089" t="s">
        <v>498</v>
      </c>
      <c r="C1089" t="s">
        <v>118</v>
      </c>
      <c r="D1089" t="s">
        <v>3</v>
      </c>
      <c r="E1089" t="s">
        <v>4</v>
      </c>
      <c r="F1089" t="s">
        <v>119</v>
      </c>
      <c r="G1089" t="s">
        <v>20</v>
      </c>
      <c r="H1089" t="s">
        <v>7</v>
      </c>
      <c r="I1089" t="s">
        <v>8</v>
      </c>
      <c r="J1089">
        <v>38.898043000000001</v>
      </c>
      <c r="K1089">
        <v>-78.145419000000004</v>
      </c>
      <c r="L1089" t="s">
        <v>9</v>
      </c>
      <c r="M1089">
        <v>45.3</v>
      </c>
      <c r="N1089">
        <v>307.89999999999998</v>
      </c>
      <c r="O1089">
        <v>0.3</v>
      </c>
      <c r="P1089" t="s">
        <v>10</v>
      </c>
      <c r="R1089" s="1">
        <v>41900</v>
      </c>
      <c r="AY1089" t="s">
        <v>128</v>
      </c>
      <c r="AZ1089" t="s">
        <v>499</v>
      </c>
    </row>
    <row r="1090" spans="1:52" x14ac:dyDescent="0.2">
      <c r="A1090" t="s">
        <v>652</v>
      </c>
      <c r="B1090" t="s">
        <v>498</v>
      </c>
      <c r="C1090" t="s">
        <v>118</v>
      </c>
      <c r="D1090" t="s">
        <v>3</v>
      </c>
      <c r="E1090" t="s">
        <v>4</v>
      </c>
      <c r="F1090" t="s">
        <v>119</v>
      </c>
      <c r="G1090" t="s">
        <v>71</v>
      </c>
      <c r="H1090" t="s">
        <v>7</v>
      </c>
      <c r="I1090" t="s">
        <v>8</v>
      </c>
      <c r="J1090">
        <v>38.898043000000001</v>
      </c>
      <c r="K1090">
        <v>-78.145419000000004</v>
      </c>
      <c r="L1090" t="s">
        <v>9</v>
      </c>
      <c r="M1090">
        <v>45.3</v>
      </c>
      <c r="N1090">
        <v>307.89999999999998</v>
      </c>
      <c r="O1090">
        <v>0.3</v>
      </c>
      <c r="P1090" t="s">
        <v>10</v>
      </c>
      <c r="R1090" s="1">
        <v>41900</v>
      </c>
      <c r="AY1090" t="s">
        <v>128</v>
      </c>
      <c r="AZ1090" t="s">
        <v>499</v>
      </c>
    </row>
    <row r="1091" spans="1:52" x14ac:dyDescent="0.2">
      <c r="A1091" t="s">
        <v>653</v>
      </c>
      <c r="B1091" t="s">
        <v>498</v>
      </c>
      <c r="C1091" t="s">
        <v>118</v>
      </c>
      <c r="D1091" t="s">
        <v>3</v>
      </c>
      <c r="E1091" t="s">
        <v>4</v>
      </c>
      <c r="F1091" t="s">
        <v>119</v>
      </c>
      <c r="G1091" t="s">
        <v>73</v>
      </c>
      <c r="H1091" t="s">
        <v>7</v>
      </c>
      <c r="I1091" t="s">
        <v>8</v>
      </c>
      <c r="J1091">
        <v>38.898043000000001</v>
      </c>
      <c r="K1091">
        <v>-78.145419000000004</v>
      </c>
      <c r="L1091" t="s">
        <v>9</v>
      </c>
      <c r="M1091">
        <v>45.3</v>
      </c>
      <c r="N1091">
        <v>307.89999999999998</v>
      </c>
      <c r="O1091">
        <v>0.3</v>
      </c>
      <c r="P1091" t="s">
        <v>10</v>
      </c>
      <c r="R1091" s="1">
        <v>41900</v>
      </c>
      <c r="AY1091" t="s">
        <v>128</v>
      </c>
      <c r="AZ1091" t="s">
        <v>499</v>
      </c>
    </row>
    <row r="1092" spans="1:52" x14ac:dyDescent="0.2">
      <c r="A1092" t="s">
        <v>654</v>
      </c>
      <c r="B1092" t="s">
        <v>498</v>
      </c>
      <c r="C1092" t="s">
        <v>118</v>
      </c>
      <c r="D1092" t="s">
        <v>3</v>
      </c>
      <c r="E1092" t="s">
        <v>4</v>
      </c>
      <c r="F1092" t="s">
        <v>119</v>
      </c>
      <c r="G1092" t="s">
        <v>75</v>
      </c>
      <c r="H1092" t="s">
        <v>7</v>
      </c>
      <c r="I1092" t="s">
        <v>8</v>
      </c>
      <c r="J1092">
        <v>38.898043000000001</v>
      </c>
      <c r="K1092">
        <v>-78.145419000000004</v>
      </c>
      <c r="L1092" t="s">
        <v>9</v>
      </c>
      <c r="M1092">
        <v>45.3</v>
      </c>
      <c r="N1092">
        <v>307.89999999999998</v>
      </c>
      <c r="O1092">
        <v>0.3</v>
      </c>
      <c r="P1092" t="s">
        <v>10</v>
      </c>
      <c r="R1092" s="1">
        <v>41900</v>
      </c>
      <c r="AY1092" t="s">
        <v>128</v>
      </c>
      <c r="AZ1092" t="s">
        <v>499</v>
      </c>
    </row>
    <row r="1093" spans="1:52" x14ac:dyDescent="0.2">
      <c r="A1093" t="s">
        <v>655</v>
      </c>
      <c r="B1093" t="s">
        <v>498</v>
      </c>
      <c r="C1093" t="s">
        <v>118</v>
      </c>
      <c r="D1093" t="s">
        <v>3</v>
      </c>
      <c r="E1093" t="s">
        <v>4</v>
      </c>
      <c r="F1093" t="s">
        <v>119</v>
      </c>
      <c r="G1093" t="s">
        <v>77</v>
      </c>
      <c r="H1093" t="s">
        <v>7</v>
      </c>
      <c r="I1093" t="s">
        <v>8</v>
      </c>
      <c r="J1093">
        <v>38.898043000000001</v>
      </c>
      <c r="K1093">
        <v>-78.145419000000004</v>
      </c>
      <c r="L1093" t="s">
        <v>9</v>
      </c>
      <c r="M1093">
        <v>45.3</v>
      </c>
      <c r="N1093">
        <v>307.89999999999998</v>
      </c>
      <c r="O1093">
        <v>0.3</v>
      </c>
      <c r="P1093" t="s">
        <v>10</v>
      </c>
      <c r="R1093" s="1">
        <v>41900</v>
      </c>
      <c r="AY1093" t="s">
        <v>128</v>
      </c>
      <c r="AZ1093" t="s">
        <v>499</v>
      </c>
    </row>
    <row r="1094" spans="1:52" x14ac:dyDescent="0.2">
      <c r="A1094" t="s">
        <v>656</v>
      </c>
      <c r="B1094" t="s">
        <v>498</v>
      </c>
      <c r="C1094" t="s">
        <v>118</v>
      </c>
      <c r="D1094" t="s">
        <v>3</v>
      </c>
      <c r="E1094" t="s">
        <v>4</v>
      </c>
      <c r="F1094" t="s">
        <v>119</v>
      </c>
      <c r="G1094" t="s">
        <v>79</v>
      </c>
      <c r="H1094" t="s">
        <v>7</v>
      </c>
      <c r="I1094" t="s">
        <v>8</v>
      </c>
      <c r="J1094">
        <v>38.898043000000001</v>
      </c>
      <c r="K1094">
        <v>-78.145419000000004</v>
      </c>
      <c r="L1094" t="s">
        <v>9</v>
      </c>
      <c r="M1094">
        <v>45.3</v>
      </c>
      <c r="N1094">
        <v>307.89999999999998</v>
      </c>
      <c r="O1094">
        <v>0.3</v>
      </c>
      <c r="P1094" t="s">
        <v>10</v>
      </c>
      <c r="R1094" s="1">
        <v>41900</v>
      </c>
      <c r="AY1094" t="s">
        <v>128</v>
      </c>
      <c r="AZ1094" t="s">
        <v>499</v>
      </c>
    </row>
    <row r="1095" spans="1:52" x14ac:dyDescent="0.2">
      <c r="A1095" t="s">
        <v>657</v>
      </c>
      <c r="B1095" t="s">
        <v>498</v>
      </c>
      <c r="C1095" t="s">
        <v>118</v>
      </c>
      <c r="D1095" t="s">
        <v>3</v>
      </c>
      <c r="E1095" t="s">
        <v>4</v>
      </c>
      <c r="F1095" t="s">
        <v>119</v>
      </c>
      <c r="G1095" t="s">
        <v>81</v>
      </c>
      <c r="H1095" t="s">
        <v>7</v>
      </c>
      <c r="I1095" t="s">
        <v>8</v>
      </c>
      <c r="J1095">
        <v>38.898043000000001</v>
      </c>
      <c r="K1095">
        <v>-78.145419000000004</v>
      </c>
      <c r="L1095" t="s">
        <v>9</v>
      </c>
      <c r="M1095">
        <v>45.3</v>
      </c>
      <c r="N1095">
        <v>307.89999999999998</v>
      </c>
      <c r="O1095">
        <v>0.3</v>
      </c>
      <c r="P1095" t="s">
        <v>10</v>
      </c>
      <c r="R1095" s="1">
        <v>41900</v>
      </c>
      <c r="AY1095" t="s">
        <v>128</v>
      </c>
      <c r="AZ1095" t="s">
        <v>499</v>
      </c>
    </row>
    <row r="1096" spans="1:52" x14ac:dyDescent="0.2">
      <c r="A1096" t="s">
        <v>658</v>
      </c>
      <c r="B1096" t="s">
        <v>498</v>
      </c>
      <c r="C1096" t="s">
        <v>118</v>
      </c>
      <c r="D1096" t="s">
        <v>3</v>
      </c>
      <c r="E1096" t="s">
        <v>4</v>
      </c>
      <c r="F1096" t="s">
        <v>119</v>
      </c>
      <c r="G1096" t="s">
        <v>83</v>
      </c>
      <c r="H1096" t="s">
        <v>7</v>
      </c>
      <c r="I1096" t="s">
        <v>8</v>
      </c>
      <c r="J1096">
        <v>38.898043000000001</v>
      </c>
      <c r="K1096">
        <v>-78.145419000000004</v>
      </c>
      <c r="L1096" t="s">
        <v>9</v>
      </c>
      <c r="M1096">
        <v>45.3</v>
      </c>
      <c r="N1096">
        <v>307.89999999999998</v>
      </c>
      <c r="O1096">
        <v>0.3</v>
      </c>
      <c r="P1096" t="s">
        <v>335</v>
      </c>
      <c r="R1096" s="1">
        <v>41900</v>
      </c>
      <c r="X1096" t="s">
        <v>46</v>
      </c>
      <c r="AY1096" t="s">
        <v>128</v>
      </c>
      <c r="AZ1096" t="s">
        <v>499</v>
      </c>
    </row>
    <row r="1097" spans="1:52" x14ac:dyDescent="0.2">
      <c r="A1097" t="s">
        <v>750</v>
      </c>
      <c r="B1097" t="s">
        <v>498</v>
      </c>
      <c r="C1097" t="s">
        <v>118</v>
      </c>
      <c r="D1097" t="s">
        <v>3</v>
      </c>
      <c r="E1097" t="s">
        <v>4</v>
      </c>
      <c r="F1097" t="s">
        <v>119</v>
      </c>
      <c r="G1097" t="s">
        <v>245</v>
      </c>
      <c r="H1097" t="s">
        <v>7</v>
      </c>
      <c r="I1097" t="s">
        <v>8</v>
      </c>
      <c r="J1097">
        <v>38.898043000000001</v>
      </c>
      <c r="K1097">
        <v>-78.145419000000004</v>
      </c>
      <c r="L1097" t="s">
        <v>9</v>
      </c>
      <c r="M1097">
        <v>45.3</v>
      </c>
      <c r="N1097">
        <v>307.89999999999998</v>
      </c>
      <c r="O1097">
        <v>0.3</v>
      </c>
      <c r="P1097" t="s">
        <v>10</v>
      </c>
      <c r="R1097" s="1">
        <v>41900</v>
      </c>
      <c r="AY1097" t="s">
        <v>128</v>
      </c>
      <c r="AZ1097" t="s">
        <v>499</v>
      </c>
    </row>
    <row r="1098" spans="1:52" x14ac:dyDescent="0.2">
      <c r="A1098" s="2" t="s">
        <v>751</v>
      </c>
      <c r="B1098" t="s">
        <v>498</v>
      </c>
      <c r="C1098" t="s">
        <v>118</v>
      </c>
      <c r="D1098" t="s">
        <v>3</v>
      </c>
      <c r="E1098" t="s">
        <v>4</v>
      </c>
      <c r="F1098" t="s">
        <v>119</v>
      </c>
      <c r="G1098" t="s">
        <v>247</v>
      </c>
      <c r="H1098" t="s">
        <v>7</v>
      </c>
      <c r="I1098" t="s">
        <v>8</v>
      </c>
      <c r="J1098">
        <v>38.898043000000001</v>
      </c>
      <c r="K1098">
        <v>-78.145419000000004</v>
      </c>
      <c r="L1098" t="s">
        <v>9</v>
      </c>
      <c r="M1098">
        <v>45.3</v>
      </c>
      <c r="N1098">
        <v>307.89999999999998</v>
      </c>
      <c r="O1098">
        <v>0.3</v>
      </c>
      <c r="P1098" t="s">
        <v>10</v>
      </c>
      <c r="R1098" s="1">
        <v>41900</v>
      </c>
      <c r="AY1098" t="s">
        <v>128</v>
      </c>
      <c r="AZ1098" t="s">
        <v>499</v>
      </c>
    </row>
    <row r="1099" spans="1:52" x14ac:dyDescent="0.2">
      <c r="A1099" t="s">
        <v>752</v>
      </c>
      <c r="B1099" t="s">
        <v>498</v>
      </c>
      <c r="C1099" t="s">
        <v>118</v>
      </c>
      <c r="D1099" t="s">
        <v>3</v>
      </c>
      <c r="E1099" t="s">
        <v>4</v>
      </c>
      <c r="F1099" t="s">
        <v>119</v>
      </c>
      <c r="G1099" t="s">
        <v>249</v>
      </c>
      <c r="H1099" t="s">
        <v>7</v>
      </c>
      <c r="I1099" t="s">
        <v>8</v>
      </c>
      <c r="J1099">
        <v>38.898043000000001</v>
      </c>
      <c r="K1099">
        <v>-78.145419000000004</v>
      </c>
      <c r="L1099" t="s">
        <v>9</v>
      </c>
      <c r="M1099">
        <v>45.3</v>
      </c>
      <c r="N1099">
        <v>307.89999999999998</v>
      </c>
      <c r="O1099">
        <v>0.3</v>
      </c>
      <c r="P1099" t="s">
        <v>10</v>
      </c>
      <c r="R1099" s="1">
        <v>41900</v>
      </c>
      <c r="AY1099" t="s">
        <v>128</v>
      </c>
      <c r="AZ1099" t="s">
        <v>499</v>
      </c>
    </row>
    <row r="1100" spans="1:52" x14ac:dyDescent="0.2">
      <c r="A1100" t="s">
        <v>753</v>
      </c>
      <c r="B1100" t="s">
        <v>498</v>
      </c>
      <c r="C1100" t="s">
        <v>118</v>
      </c>
      <c r="D1100" t="s">
        <v>3</v>
      </c>
      <c r="E1100" t="s">
        <v>4</v>
      </c>
      <c r="F1100" t="s">
        <v>119</v>
      </c>
      <c r="G1100" t="s">
        <v>254</v>
      </c>
      <c r="H1100" t="s">
        <v>7</v>
      </c>
      <c r="I1100" t="s">
        <v>8</v>
      </c>
      <c r="J1100">
        <v>38.898043000000001</v>
      </c>
      <c r="K1100">
        <v>-78.145419000000004</v>
      </c>
      <c r="L1100" t="s">
        <v>9</v>
      </c>
      <c r="M1100">
        <v>45.3</v>
      </c>
      <c r="N1100">
        <v>307.89999999999998</v>
      </c>
      <c r="O1100">
        <v>0.3</v>
      </c>
      <c r="P1100" t="s">
        <v>10</v>
      </c>
      <c r="R1100" s="1">
        <v>41900</v>
      </c>
      <c r="AY1100" t="s">
        <v>128</v>
      </c>
      <c r="AZ1100" t="s">
        <v>499</v>
      </c>
    </row>
    <row r="1101" spans="1:52" x14ac:dyDescent="0.2">
      <c r="A1101" t="s">
        <v>754</v>
      </c>
      <c r="B1101" t="s">
        <v>498</v>
      </c>
      <c r="C1101" t="s">
        <v>118</v>
      </c>
      <c r="D1101" t="s">
        <v>3</v>
      </c>
      <c r="E1101" t="s">
        <v>4</v>
      </c>
      <c r="F1101" t="s">
        <v>119</v>
      </c>
      <c r="G1101" t="s">
        <v>256</v>
      </c>
      <c r="H1101" t="s">
        <v>7</v>
      </c>
      <c r="I1101" t="s">
        <v>8</v>
      </c>
      <c r="J1101">
        <v>38.898043000000001</v>
      </c>
      <c r="K1101">
        <v>-78.145419000000004</v>
      </c>
      <c r="L1101" t="s">
        <v>9</v>
      </c>
      <c r="M1101">
        <v>45.3</v>
      </c>
      <c r="N1101">
        <v>307.89999999999998</v>
      </c>
      <c r="O1101">
        <v>0.3</v>
      </c>
      <c r="P1101" t="s">
        <v>10</v>
      </c>
      <c r="R1101" s="1">
        <v>41900</v>
      </c>
      <c r="AY1101" t="s">
        <v>128</v>
      </c>
      <c r="AZ1101" t="s">
        <v>499</v>
      </c>
    </row>
    <row r="1102" spans="1:52" x14ac:dyDescent="0.2">
      <c r="A1102" t="s">
        <v>1029</v>
      </c>
      <c r="B1102" t="s">
        <v>1030</v>
      </c>
      <c r="C1102" t="s">
        <v>118</v>
      </c>
      <c r="D1102" t="s">
        <v>3</v>
      </c>
      <c r="E1102" t="s">
        <v>4</v>
      </c>
      <c r="F1102" t="s">
        <v>119</v>
      </c>
      <c r="G1102" t="s">
        <v>71</v>
      </c>
      <c r="H1102" t="s">
        <v>7</v>
      </c>
      <c r="I1102" t="s">
        <v>8</v>
      </c>
      <c r="J1102">
        <v>38.898043000000001</v>
      </c>
      <c r="K1102">
        <v>-78.145419000000004</v>
      </c>
      <c r="L1102" t="s">
        <v>9</v>
      </c>
      <c r="M1102">
        <v>45.3</v>
      </c>
      <c r="N1102">
        <v>307.89999999999998</v>
      </c>
      <c r="O1102">
        <v>0.3</v>
      </c>
      <c r="P1102" t="s">
        <v>61</v>
      </c>
      <c r="R1102" s="1">
        <v>41901</v>
      </c>
      <c r="AY1102" t="s">
        <v>128</v>
      </c>
      <c r="AZ1102" t="s">
        <v>925</v>
      </c>
    </row>
    <row r="1103" spans="1:52" x14ac:dyDescent="0.2">
      <c r="A1103" t="s">
        <v>1031</v>
      </c>
      <c r="B1103" t="s">
        <v>1030</v>
      </c>
      <c r="C1103" t="s">
        <v>118</v>
      </c>
      <c r="D1103" t="s">
        <v>3</v>
      </c>
      <c r="E1103" t="s">
        <v>4</v>
      </c>
      <c r="F1103" t="s">
        <v>119</v>
      </c>
      <c r="G1103" t="s">
        <v>73</v>
      </c>
      <c r="H1103" t="s">
        <v>7</v>
      </c>
      <c r="I1103" t="s">
        <v>8</v>
      </c>
      <c r="J1103">
        <v>38.898043000000001</v>
      </c>
      <c r="K1103">
        <v>-78.145419000000004</v>
      </c>
      <c r="L1103" t="s">
        <v>9</v>
      </c>
      <c r="M1103">
        <v>45.3</v>
      </c>
      <c r="N1103">
        <v>307.89999999999998</v>
      </c>
      <c r="O1103">
        <v>0.3</v>
      </c>
      <c r="P1103" t="s">
        <v>10</v>
      </c>
      <c r="R1103" s="1">
        <v>41901</v>
      </c>
      <c r="AY1103" t="s">
        <v>128</v>
      </c>
      <c r="AZ1103" t="s">
        <v>925</v>
      </c>
    </row>
    <row r="1104" spans="1:52" x14ac:dyDescent="0.2">
      <c r="A1104" t="s">
        <v>1032</v>
      </c>
      <c r="B1104" t="s">
        <v>1030</v>
      </c>
      <c r="C1104" t="s">
        <v>118</v>
      </c>
      <c r="D1104" t="s">
        <v>3</v>
      </c>
      <c r="E1104" t="s">
        <v>4</v>
      </c>
      <c r="F1104" t="s">
        <v>119</v>
      </c>
      <c r="G1104" t="s">
        <v>75</v>
      </c>
      <c r="H1104" t="s">
        <v>7</v>
      </c>
      <c r="I1104" t="s">
        <v>8</v>
      </c>
      <c r="J1104">
        <v>38.898043000000001</v>
      </c>
      <c r="K1104">
        <v>-78.145419000000004</v>
      </c>
      <c r="L1104" t="s">
        <v>9</v>
      </c>
      <c r="M1104">
        <v>45.3</v>
      </c>
      <c r="N1104">
        <v>307.89999999999998</v>
      </c>
      <c r="O1104">
        <v>0.3</v>
      </c>
      <c r="P1104" t="s">
        <v>10</v>
      </c>
      <c r="R1104" s="1">
        <v>41901</v>
      </c>
      <c r="AY1104" t="s">
        <v>128</v>
      </c>
      <c r="AZ1104" t="s">
        <v>925</v>
      </c>
    </row>
    <row r="1105" spans="1:52" x14ac:dyDescent="0.2">
      <c r="A1105" t="s">
        <v>1033</v>
      </c>
      <c r="B1105" t="s">
        <v>1030</v>
      </c>
      <c r="C1105" t="s">
        <v>118</v>
      </c>
      <c r="D1105" t="s">
        <v>3</v>
      </c>
      <c r="E1105" t="s">
        <v>4</v>
      </c>
      <c r="F1105" t="s">
        <v>119</v>
      </c>
      <c r="G1105" t="s">
        <v>77</v>
      </c>
      <c r="H1105" t="s">
        <v>7</v>
      </c>
      <c r="I1105" t="s">
        <v>8</v>
      </c>
      <c r="J1105">
        <v>38.898043000000001</v>
      </c>
      <c r="K1105">
        <v>-78.145419000000004</v>
      </c>
      <c r="L1105" t="s">
        <v>9</v>
      </c>
      <c r="M1105">
        <v>45.3</v>
      </c>
      <c r="N1105">
        <v>307.89999999999998</v>
      </c>
      <c r="O1105">
        <v>0.3</v>
      </c>
      <c r="P1105" t="s">
        <v>10</v>
      </c>
      <c r="R1105" s="1">
        <v>41901</v>
      </c>
      <c r="AY1105" t="s">
        <v>128</v>
      </c>
      <c r="AZ1105" t="s">
        <v>925</v>
      </c>
    </row>
    <row r="1106" spans="1:52" x14ac:dyDescent="0.2">
      <c r="A1106" t="s">
        <v>1034</v>
      </c>
      <c r="B1106" t="s">
        <v>1030</v>
      </c>
      <c r="C1106" t="s">
        <v>118</v>
      </c>
      <c r="D1106" t="s">
        <v>3</v>
      </c>
      <c r="E1106" t="s">
        <v>4</v>
      </c>
      <c r="F1106" t="s">
        <v>119</v>
      </c>
      <c r="G1106" t="s">
        <v>79</v>
      </c>
      <c r="H1106" t="s">
        <v>7</v>
      </c>
      <c r="I1106" t="s">
        <v>8</v>
      </c>
      <c r="J1106">
        <v>38.898043000000001</v>
      </c>
      <c r="K1106">
        <v>-78.145419000000004</v>
      </c>
      <c r="L1106" t="s">
        <v>9</v>
      </c>
      <c r="M1106">
        <v>45.3</v>
      </c>
      <c r="N1106">
        <v>307.89999999999998</v>
      </c>
      <c r="O1106">
        <v>0.3</v>
      </c>
      <c r="P1106" t="s">
        <v>10</v>
      </c>
      <c r="R1106" s="1">
        <v>41901</v>
      </c>
      <c r="AY1106" t="s">
        <v>128</v>
      </c>
      <c r="AZ1106" t="s">
        <v>925</v>
      </c>
    </row>
    <row r="1107" spans="1:52" x14ac:dyDescent="0.2">
      <c r="A1107" t="s">
        <v>1035</v>
      </c>
      <c r="B1107" t="s">
        <v>1030</v>
      </c>
      <c r="C1107" t="s">
        <v>118</v>
      </c>
      <c r="D1107" t="s">
        <v>3</v>
      </c>
      <c r="E1107" t="s">
        <v>4</v>
      </c>
      <c r="F1107" t="s">
        <v>119</v>
      </c>
      <c r="G1107" t="s">
        <v>81</v>
      </c>
      <c r="H1107" t="s">
        <v>7</v>
      </c>
      <c r="I1107" t="s">
        <v>8</v>
      </c>
      <c r="J1107">
        <v>38.898043000000001</v>
      </c>
      <c r="K1107">
        <v>-78.145419000000004</v>
      </c>
      <c r="L1107" t="s">
        <v>9</v>
      </c>
      <c r="M1107">
        <v>45.3</v>
      </c>
      <c r="N1107">
        <v>307.89999999999998</v>
      </c>
      <c r="O1107">
        <v>0.3</v>
      </c>
      <c r="P1107" t="s">
        <v>10</v>
      </c>
      <c r="R1107" s="1">
        <v>41901</v>
      </c>
      <c r="AY1107" t="s">
        <v>128</v>
      </c>
      <c r="AZ1107" t="s">
        <v>925</v>
      </c>
    </row>
    <row r="1108" spans="1:52" x14ac:dyDescent="0.2">
      <c r="A1108" t="s">
        <v>1036</v>
      </c>
      <c r="B1108" t="s">
        <v>1030</v>
      </c>
      <c r="C1108" t="s">
        <v>118</v>
      </c>
      <c r="D1108" t="s">
        <v>3</v>
      </c>
      <c r="E1108" t="s">
        <v>4</v>
      </c>
      <c r="F1108" t="s">
        <v>119</v>
      </c>
      <c r="G1108" t="s">
        <v>83</v>
      </c>
      <c r="H1108" t="s">
        <v>7</v>
      </c>
      <c r="I1108" t="s">
        <v>8</v>
      </c>
      <c r="J1108">
        <v>38.898043000000001</v>
      </c>
      <c r="K1108">
        <v>-78.145419000000004</v>
      </c>
      <c r="L1108" t="s">
        <v>9</v>
      </c>
      <c r="M1108">
        <v>45.3</v>
      </c>
      <c r="N1108">
        <v>307.89999999999998</v>
      </c>
      <c r="O1108">
        <v>0.3</v>
      </c>
      <c r="P1108" t="s">
        <v>10</v>
      </c>
      <c r="R1108" s="1">
        <v>41901</v>
      </c>
      <c r="AY1108" t="s">
        <v>128</v>
      </c>
      <c r="AZ1108" t="s">
        <v>925</v>
      </c>
    </row>
    <row r="1109" spans="1:52" x14ac:dyDescent="0.2">
      <c r="A1109" t="s">
        <v>1037</v>
      </c>
      <c r="B1109" t="s">
        <v>1030</v>
      </c>
      <c r="C1109" t="s">
        <v>118</v>
      </c>
      <c r="D1109" t="s">
        <v>3</v>
      </c>
      <c r="E1109" t="s">
        <v>4</v>
      </c>
      <c r="F1109" t="s">
        <v>119</v>
      </c>
      <c r="G1109" t="s">
        <v>85</v>
      </c>
      <c r="H1109" t="s">
        <v>7</v>
      </c>
      <c r="I1109" t="s">
        <v>8</v>
      </c>
      <c r="J1109">
        <v>38.898043000000001</v>
      </c>
      <c r="K1109">
        <v>-78.145419000000004</v>
      </c>
      <c r="L1109" t="s">
        <v>9</v>
      </c>
      <c r="M1109">
        <v>45.3</v>
      </c>
      <c r="N1109">
        <v>307.89999999999998</v>
      </c>
      <c r="O1109">
        <v>0.3</v>
      </c>
      <c r="P1109" t="s">
        <v>10</v>
      </c>
      <c r="R1109" s="1">
        <v>41901</v>
      </c>
      <c r="AY1109" t="s">
        <v>128</v>
      </c>
      <c r="AZ1109" t="s">
        <v>925</v>
      </c>
    </row>
    <row r="1110" spans="1:52" x14ac:dyDescent="0.2">
      <c r="A1110" t="s">
        <v>1038</v>
      </c>
      <c r="B1110" t="s">
        <v>1030</v>
      </c>
      <c r="C1110" t="s">
        <v>118</v>
      </c>
      <c r="D1110" t="s">
        <v>3</v>
      </c>
      <c r="E1110" t="s">
        <v>4</v>
      </c>
      <c r="F1110" t="s">
        <v>119</v>
      </c>
      <c r="G1110" t="s">
        <v>87</v>
      </c>
      <c r="H1110" t="s">
        <v>7</v>
      </c>
      <c r="I1110" t="s">
        <v>8</v>
      </c>
      <c r="J1110">
        <v>38.898043000000001</v>
      </c>
      <c r="K1110">
        <v>-78.145419000000004</v>
      </c>
      <c r="L1110" t="s">
        <v>9</v>
      </c>
      <c r="M1110">
        <v>45.3</v>
      </c>
      <c r="N1110">
        <v>307.89999999999998</v>
      </c>
      <c r="O1110">
        <v>0.3</v>
      </c>
      <c r="P1110" t="s">
        <v>10</v>
      </c>
      <c r="R1110" s="1">
        <v>41901</v>
      </c>
      <c r="AY1110" t="s">
        <v>128</v>
      </c>
      <c r="AZ1110" t="s">
        <v>925</v>
      </c>
    </row>
    <row r="1111" spans="1:52" x14ac:dyDescent="0.2">
      <c r="A1111" t="s">
        <v>1039</v>
      </c>
      <c r="B1111" t="s">
        <v>1030</v>
      </c>
      <c r="C1111" t="s">
        <v>118</v>
      </c>
      <c r="D1111" t="s">
        <v>3</v>
      </c>
      <c r="E1111" t="s">
        <v>4</v>
      </c>
      <c r="F1111" t="s">
        <v>119</v>
      </c>
      <c r="G1111" t="s">
        <v>89</v>
      </c>
      <c r="H1111" t="s">
        <v>7</v>
      </c>
      <c r="I1111" t="s">
        <v>8</v>
      </c>
      <c r="J1111">
        <v>38.898043000000001</v>
      </c>
      <c r="K1111">
        <v>-78.145419000000004</v>
      </c>
      <c r="L1111" t="s">
        <v>9</v>
      </c>
      <c r="M1111">
        <v>45.3</v>
      </c>
      <c r="N1111">
        <v>307.89999999999998</v>
      </c>
      <c r="O1111">
        <v>0.3</v>
      </c>
      <c r="P1111" t="s">
        <v>10</v>
      </c>
      <c r="R1111" s="1">
        <v>41901</v>
      </c>
      <c r="AY1111" t="s">
        <v>128</v>
      </c>
      <c r="AZ1111" t="s">
        <v>925</v>
      </c>
    </row>
    <row r="1112" spans="1:52" x14ac:dyDescent="0.2">
      <c r="A1112" t="s">
        <v>1040</v>
      </c>
      <c r="B1112" t="s">
        <v>1030</v>
      </c>
      <c r="C1112" t="s">
        <v>118</v>
      </c>
      <c r="D1112" t="s">
        <v>3</v>
      </c>
      <c r="E1112" t="s">
        <v>4</v>
      </c>
      <c r="F1112" t="s">
        <v>119</v>
      </c>
      <c r="G1112" t="s">
        <v>91</v>
      </c>
      <c r="H1112" t="s">
        <v>7</v>
      </c>
      <c r="I1112" t="s">
        <v>8</v>
      </c>
      <c r="J1112">
        <v>38.898043000000001</v>
      </c>
      <c r="K1112">
        <v>-78.145419000000004</v>
      </c>
      <c r="L1112" t="s">
        <v>9</v>
      </c>
      <c r="M1112">
        <v>45.3</v>
      </c>
      <c r="N1112">
        <v>307.89999999999998</v>
      </c>
      <c r="O1112">
        <v>0.3</v>
      </c>
      <c r="P1112" t="s">
        <v>10</v>
      </c>
      <c r="R1112" s="1">
        <v>41901</v>
      </c>
      <c r="AY1112" t="s">
        <v>128</v>
      </c>
      <c r="AZ1112" t="s">
        <v>925</v>
      </c>
    </row>
    <row r="1113" spans="1:52" x14ac:dyDescent="0.2">
      <c r="A1113" t="s">
        <v>1041</v>
      </c>
      <c r="B1113" t="s">
        <v>1030</v>
      </c>
      <c r="C1113" t="s">
        <v>118</v>
      </c>
      <c r="D1113" t="s">
        <v>3</v>
      </c>
      <c r="E1113" t="s">
        <v>4</v>
      </c>
      <c r="F1113" t="s">
        <v>119</v>
      </c>
      <c r="G1113" t="s">
        <v>93</v>
      </c>
      <c r="H1113" t="s">
        <v>7</v>
      </c>
      <c r="I1113" t="s">
        <v>8</v>
      </c>
      <c r="J1113">
        <v>38.898043000000001</v>
      </c>
      <c r="K1113">
        <v>-78.145419000000004</v>
      </c>
      <c r="L1113" t="s">
        <v>9</v>
      </c>
      <c r="M1113">
        <v>45.3</v>
      </c>
      <c r="N1113">
        <v>307.89999999999998</v>
      </c>
      <c r="O1113">
        <v>0.3</v>
      </c>
      <c r="P1113" t="s">
        <v>10</v>
      </c>
      <c r="R1113" s="1">
        <v>41901</v>
      </c>
      <c r="AY1113" t="s">
        <v>128</v>
      </c>
      <c r="AZ1113" t="s">
        <v>925</v>
      </c>
    </row>
    <row r="1114" spans="1:52" x14ac:dyDescent="0.2">
      <c r="A1114" t="s">
        <v>1042</v>
      </c>
      <c r="B1114" t="s">
        <v>1030</v>
      </c>
      <c r="C1114" t="s">
        <v>118</v>
      </c>
      <c r="D1114" t="s">
        <v>3</v>
      </c>
      <c r="E1114" t="s">
        <v>4</v>
      </c>
      <c r="F1114" t="s">
        <v>119</v>
      </c>
      <c r="G1114" t="s">
        <v>95</v>
      </c>
      <c r="H1114" t="s">
        <v>7</v>
      </c>
      <c r="I1114" t="s">
        <v>8</v>
      </c>
      <c r="J1114">
        <v>38.898043000000001</v>
      </c>
      <c r="K1114">
        <v>-78.145419000000004</v>
      </c>
      <c r="L1114" t="s">
        <v>9</v>
      </c>
      <c r="M1114">
        <v>45.3</v>
      </c>
      <c r="N1114">
        <v>307.89999999999998</v>
      </c>
      <c r="O1114">
        <v>0.3</v>
      </c>
      <c r="P1114" t="s">
        <v>10</v>
      </c>
      <c r="R1114" s="1">
        <v>41901</v>
      </c>
      <c r="AY1114" t="s">
        <v>128</v>
      </c>
      <c r="AZ1114" t="s">
        <v>925</v>
      </c>
    </row>
    <row r="1115" spans="1:52" x14ac:dyDescent="0.2">
      <c r="A1115" t="s">
        <v>1043</v>
      </c>
      <c r="B1115" t="s">
        <v>1030</v>
      </c>
      <c r="C1115" t="s">
        <v>118</v>
      </c>
      <c r="D1115" t="s">
        <v>3</v>
      </c>
      <c r="E1115" t="s">
        <v>4</v>
      </c>
      <c r="F1115" t="s">
        <v>119</v>
      </c>
      <c r="G1115" t="s">
        <v>97</v>
      </c>
      <c r="H1115" t="s">
        <v>7</v>
      </c>
      <c r="I1115" t="s">
        <v>8</v>
      </c>
      <c r="J1115">
        <v>38.898043000000001</v>
      </c>
      <c r="K1115">
        <v>-78.145419000000004</v>
      </c>
      <c r="L1115" t="s">
        <v>9</v>
      </c>
      <c r="M1115">
        <v>45.3</v>
      </c>
      <c r="N1115">
        <v>307.89999999999998</v>
      </c>
      <c r="O1115">
        <v>0.3</v>
      </c>
      <c r="P1115" t="s">
        <v>10</v>
      </c>
      <c r="R1115" s="1">
        <v>41901</v>
      </c>
      <c r="AY1115" t="s">
        <v>128</v>
      </c>
      <c r="AZ1115" t="s">
        <v>925</v>
      </c>
    </row>
    <row r="1116" spans="1:52" x14ac:dyDescent="0.2">
      <c r="A1116" t="s">
        <v>1044</v>
      </c>
      <c r="B1116" t="s">
        <v>1030</v>
      </c>
      <c r="C1116" t="s">
        <v>118</v>
      </c>
      <c r="D1116" t="s">
        <v>3</v>
      </c>
      <c r="E1116" t="s">
        <v>4</v>
      </c>
      <c r="F1116" t="s">
        <v>119</v>
      </c>
      <c r="G1116" t="s">
        <v>99</v>
      </c>
      <c r="H1116" t="s">
        <v>7</v>
      </c>
      <c r="I1116" t="s">
        <v>8</v>
      </c>
      <c r="J1116">
        <v>38.898043000000001</v>
      </c>
      <c r="K1116">
        <v>-78.145419000000004</v>
      </c>
      <c r="L1116" t="s">
        <v>9</v>
      </c>
      <c r="M1116">
        <v>45.3</v>
      </c>
      <c r="N1116">
        <v>307.89999999999998</v>
      </c>
      <c r="O1116">
        <v>0.3</v>
      </c>
      <c r="P1116" t="s">
        <v>10</v>
      </c>
      <c r="R1116" s="1">
        <v>41901</v>
      </c>
      <c r="AY1116" t="s">
        <v>128</v>
      </c>
      <c r="AZ1116" t="s">
        <v>925</v>
      </c>
    </row>
    <row r="1117" spans="1:52" x14ac:dyDescent="0.2">
      <c r="A1117" t="s">
        <v>1045</v>
      </c>
      <c r="B1117" t="s">
        <v>1030</v>
      </c>
      <c r="C1117" t="s">
        <v>118</v>
      </c>
      <c r="D1117" t="s">
        <v>3</v>
      </c>
      <c r="E1117" t="s">
        <v>4</v>
      </c>
      <c r="F1117" t="s">
        <v>119</v>
      </c>
      <c r="G1117" t="s">
        <v>101</v>
      </c>
      <c r="H1117" t="s">
        <v>7</v>
      </c>
      <c r="I1117" t="s">
        <v>8</v>
      </c>
      <c r="J1117">
        <v>38.898043000000001</v>
      </c>
      <c r="K1117">
        <v>-78.145419000000004</v>
      </c>
      <c r="L1117" t="s">
        <v>9</v>
      </c>
      <c r="M1117">
        <v>45.3</v>
      </c>
      <c r="N1117">
        <v>307.89999999999998</v>
      </c>
      <c r="O1117">
        <v>0.3</v>
      </c>
      <c r="P1117" t="s">
        <v>10</v>
      </c>
      <c r="R1117" s="1">
        <v>41901</v>
      </c>
      <c r="AY1117" t="s">
        <v>128</v>
      </c>
      <c r="AZ1117" t="s">
        <v>925</v>
      </c>
    </row>
    <row r="1118" spans="1:52" x14ac:dyDescent="0.2">
      <c r="A1118" t="s">
        <v>1046</v>
      </c>
      <c r="B1118" t="s">
        <v>1030</v>
      </c>
      <c r="C1118" t="s">
        <v>118</v>
      </c>
      <c r="D1118" t="s">
        <v>3</v>
      </c>
      <c r="E1118" t="s">
        <v>4</v>
      </c>
      <c r="F1118" t="s">
        <v>119</v>
      </c>
      <c r="G1118" t="s">
        <v>103</v>
      </c>
      <c r="H1118" t="s">
        <v>7</v>
      </c>
      <c r="I1118" t="s">
        <v>8</v>
      </c>
      <c r="J1118">
        <v>38.898043000000001</v>
      </c>
      <c r="K1118">
        <v>-78.145419000000004</v>
      </c>
      <c r="L1118" t="s">
        <v>9</v>
      </c>
      <c r="M1118">
        <v>45.3</v>
      </c>
      <c r="N1118">
        <v>307.89999999999998</v>
      </c>
      <c r="O1118">
        <v>0.3</v>
      </c>
      <c r="P1118" t="s">
        <v>10</v>
      </c>
      <c r="R1118" s="1">
        <v>41901</v>
      </c>
      <c r="AY1118" t="s">
        <v>128</v>
      </c>
      <c r="AZ1118" t="s">
        <v>925</v>
      </c>
    </row>
    <row r="1119" spans="1:52" x14ac:dyDescent="0.2">
      <c r="A1119" t="s">
        <v>1047</v>
      </c>
      <c r="B1119" t="s">
        <v>1030</v>
      </c>
      <c r="C1119" t="s">
        <v>118</v>
      </c>
      <c r="D1119" t="s">
        <v>3</v>
      </c>
      <c r="E1119" t="s">
        <v>4</v>
      </c>
      <c r="F1119" t="s">
        <v>119</v>
      </c>
      <c r="G1119" t="s">
        <v>105</v>
      </c>
      <c r="H1119" t="s">
        <v>7</v>
      </c>
      <c r="I1119" t="s">
        <v>8</v>
      </c>
      <c r="J1119">
        <v>38.898043000000001</v>
      </c>
      <c r="K1119">
        <v>-78.145419000000004</v>
      </c>
      <c r="L1119" t="s">
        <v>9</v>
      </c>
      <c r="M1119">
        <v>45.3</v>
      </c>
      <c r="N1119">
        <v>307.89999999999998</v>
      </c>
      <c r="O1119">
        <v>0.3</v>
      </c>
      <c r="P1119" t="s">
        <v>10</v>
      </c>
      <c r="R1119" s="1">
        <v>41901</v>
      </c>
      <c r="AY1119" t="s">
        <v>128</v>
      </c>
      <c r="AZ1119" t="s">
        <v>925</v>
      </c>
    </row>
    <row r="1120" spans="1:52" x14ac:dyDescent="0.2">
      <c r="A1120" t="s">
        <v>1048</v>
      </c>
      <c r="B1120" t="s">
        <v>1030</v>
      </c>
      <c r="C1120" t="s">
        <v>118</v>
      </c>
      <c r="D1120" t="s">
        <v>3</v>
      </c>
      <c r="E1120" t="s">
        <v>4</v>
      </c>
      <c r="F1120" t="s">
        <v>119</v>
      </c>
      <c r="G1120" t="s">
        <v>107</v>
      </c>
      <c r="H1120" t="s">
        <v>7</v>
      </c>
      <c r="I1120" t="s">
        <v>8</v>
      </c>
      <c r="J1120">
        <v>38.898043000000001</v>
      </c>
      <c r="K1120">
        <v>-78.145419000000004</v>
      </c>
      <c r="L1120" t="s">
        <v>9</v>
      </c>
      <c r="M1120">
        <v>45.3</v>
      </c>
      <c r="N1120">
        <v>307.89999999999998</v>
      </c>
      <c r="O1120">
        <v>0.3</v>
      </c>
      <c r="P1120" t="s">
        <v>10</v>
      </c>
      <c r="R1120" s="1">
        <v>41901</v>
      </c>
      <c r="AY1120" t="s">
        <v>128</v>
      </c>
      <c r="AZ1120" t="s">
        <v>925</v>
      </c>
    </row>
    <row r="1121" spans="1:53" x14ac:dyDescent="0.2">
      <c r="A1121" t="s">
        <v>1049</v>
      </c>
      <c r="B1121" t="s">
        <v>1030</v>
      </c>
      <c r="C1121" t="s">
        <v>118</v>
      </c>
      <c r="D1121" t="s">
        <v>3</v>
      </c>
      <c r="E1121" t="s">
        <v>4</v>
      </c>
      <c r="F1121" t="s">
        <v>119</v>
      </c>
      <c r="G1121" t="s">
        <v>109</v>
      </c>
      <c r="H1121" t="s">
        <v>7</v>
      </c>
      <c r="I1121" t="s">
        <v>8</v>
      </c>
      <c r="J1121">
        <v>38.898043000000001</v>
      </c>
      <c r="K1121">
        <v>-78.145419000000004</v>
      </c>
      <c r="L1121" t="s">
        <v>9</v>
      </c>
      <c r="M1121">
        <v>45.3</v>
      </c>
      <c r="N1121">
        <v>307.89999999999998</v>
      </c>
      <c r="O1121">
        <v>0.3</v>
      </c>
      <c r="P1121" t="s">
        <v>10</v>
      </c>
      <c r="R1121" s="1">
        <v>41901</v>
      </c>
      <c r="AY1121" t="s">
        <v>128</v>
      </c>
      <c r="AZ1121" t="s">
        <v>925</v>
      </c>
    </row>
    <row r="1122" spans="1:53" x14ac:dyDescent="0.2">
      <c r="A1122" t="s">
        <v>1050</v>
      </c>
      <c r="B1122" t="s">
        <v>1030</v>
      </c>
      <c r="C1122" t="s">
        <v>118</v>
      </c>
      <c r="D1122" t="s">
        <v>3</v>
      </c>
      <c r="E1122" t="s">
        <v>4</v>
      </c>
      <c r="F1122" t="s">
        <v>119</v>
      </c>
      <c r="G1122" t="s">
        <v>111</v>
      </c>
      <c r="H1122" t="s">
        <v>7</v>
      </c>
      <c r="I1122" t="s">
        <v>8</v>
      </c>
      <c r="J1122">
        <v>38.898043000000001</v>
      </c>
      <c r="K1122">
        <v>-78.145419000000004</v>
      </c>
      <c r="L1122" t="s">
        <v>9</v>
      </c>
      <c r="M1122">
        <v>45.3</v>
      </c>
      <c r="N1122">
        <v>307.89999999999998</v>
      </c>
      <c r="O1122">
        <v>0.3</v>
      </c>
      <c r="P1122" t="s">
        <v>10</v>
      </c>
      <c r="R1122" s="1">
        <v>41901</v>
      </c>
      <c r="AY1122" t="s">
        <v>128</v>
      </c>
      <c r="AZ1122" t="s">
        <v>925</v>
      </c>
    </row>
    <row r="1123" spans="1:53" x14ac:dyDescent="0.2">
      <c r="A1123" t="s">
        <v>1051</v>
      </c>
      <c r="B1123" t="s">
        <v>1030</v>
      </c>
      <c r="C1123" t="s">
        <v>118</v>
      </c>
      <c r="D1123" t="s">
        <v>3</v>
      </c>
      <c r="E1123" t="s">
        <v>4</v>
      </c>
      <c r="F1123" t="s">
        <v>119</v>
      </c>
      <c r="G1123" t="s">
        <v>113</v>
      </c>
      <c r="H1123" t="s">
        <v>7</v>
      </c>
      <c r="I1123" t="s">
        <v>8</v>
      </c>
      <c r="J1123">
        <v>38.898043000000001</v>
      </c>
      <c r="K1123">
        <v>-78.145419000000004</v>
      </c>
      <c r="L1123" t="s">
        <v>9</v>
      </c>
      <c r="M1123">
        <v>45.3</v>
      </c>
      <c r="N1123">
        <v>307.89999999999998</v>
      </c>
      <c r="O1123">
        <v>0.3</v>
      </c>
      <c r="P1123" t="s">
        <v>10</v>
      </c>
      <c r="R1123" s="1">
        <v>41901</v>
      </c>
      <c r="AY1123" t="s">
        <v>128</v>
      </c>
      <c r="AZ1123" t="s">
        <v>925</v>
      </c>
    </row>
    <row r="1124" spans="1:53" x14ac:dyDescent="0.2">
      <c r="A1124" t="s">
        <v>1052</v>
      </c>
      <c r="B1124" t="s">
        <v>1030</v>
      </c>
      <c r="C1124" t="s">
        <v>118</v>
      </c>
      <c r="D1124" t="s">
        <v>3</v>
      </c>
      <c r="E1124" t="s">
        <v>4</v>
      </c>
      <c r="F1124" t="s">
        <v>119</v>
      </c>
      <c r="G1124" t="s">
        <v>115</v>
      </c>
      <c r="H1124" t="s">
        <v>7</v>
      </c>
      <c r="I1124" t="s">
        <v>8</v>
      </c>
      <c r="J1124">
        <v>38.898043000000001</v>
      </c>
      <c r="K1124">
        <v>-78.145419000000004</v>
      </c>
      <c r="L1124" t="s">
        <v>9</v>
      </c>
      <c r="M1124">
        <v>45.3</v>
      </c>
      <c r="N1124">
        <v>307.89999999999998</v>
      </c>
      <c r="O1124">
        <v>0.3</v>
      </c>
      <c r="P1124" t="s">
        <v>10</v>
      </c>
      <c r="R1124" s="1">
        <v>41901</v>
      </c>
      <c r="AY1124" t="s">
        <v>128</v>
      </c>
      <c r="AZ1124" t="s">
        <v>925</v>
      </c>
    </row>
    <row r="1125" spans="1:53" x14ac:dyDescent="0.2">
      <c r="A1125" t="s">
        <v>1053</v>
      </c>
      <c r="B1125" t="s">
        <v>1030</v>
      </c>
      <c r="C1125" t="s">
        <v>118</v>
      </c>
      <c r="D1125" t="s">
        <v>3</v>
      </c>
      <c r="E1125" t="s">
        <v>4</v>
      </c>
      <c r="F1125" t="s">
        <v>119</v>
      </c>
      <c r="G1125" t="s">
        <v>170</v>
      </c>
      <c r="H1125" t="s">
        <v>7</v>
      </c>
      <c r="I1125" t="s">
        <v>8</v>
      </c>
      <c r="J1125">
        <v>38.898043000000001</v>
      </c>
      <c r="K1125">
        <v>-78.145419000000004</v>
      </c>
      <c r="L1125" t="s">
        <v>9</v>
      </c>
      <c r="M1125">
        <v>45.3</v>
      </c>
      <c r="N1125">
        <v>307.89999999999998</v>
      </c>
      <c r="O1125">
        <v>0.3</v>
      </c>
      <c r="P1125" t="s">
        <v>10</v>
      </c>
      <c r="R1125" s="1">
        <v>41901</v>
      </c>
      <c r="AY1125" t="s">
        <v>128</v>
      </c>
      <c r="AZ1125" t="s">
        <v>925</v>
      </c>
    </row>
    <row r="1126" spans="1:53" x14ac:dyDescent="0.2">
      <c r="A1126" t="s">
        <v>1054</v>
      </c>
      <c r="B1126" t="s">
        <v>1030</v>
      </c>
      <c r="C1126" t="s">
        <v>118</v>
      </c>
      <c r="D1126" t="s">
        <v>3</v>
      </c>
      <c r="E1126" t="s">
        <v>4</v>
      </c>
      <c r="F1126" t="s">
        <v>119</v>
      </c>
      <c r="G1126" t="s">
        <v>172</v>
      </c>
      <c r="H1126" t="s">
        <v>7</v>
      </c>
      <c r="I1126" t="s">
        <v>8</v>
      </c>
      <c r="J1126">
        <v>38.898043000000001</v>
      </c>
      <c r="K1126">
        <v>-78.145419000000004</v>
      </c>
      <c r="L1126" t="s">
        <v>9</v>
      </c>
      <c r="M1126">
        <v>45.3</v>
      </c>
      <c r="N1126">
        <v>307.89999999999998</v>
      </c>
      <c r="O1126">
        <v>0.3</v>
      </c>
      <c r="P1126" t="s">
        <v>10</v>
      </c>
      <c r="R1126" s="1">
        <v>41901</v>
      </c>
      <c r="AY1126" t="s">
        <v>128</v>
      </c>
      <c r="AZ1126" t="s">
        <v>925</v>
      </c>
    </row>
    <row r="1127" spans="1:53" x14ac:dyDescent="0.2">
      <c r="A1127" t="s">
        <v>1055</v>
      </c>
      <c r="B1127" t="s">
        <v>1030</v>
      </c>
      <c r="C1127" t="s">
        <v>118</v>
      </c>
      <c r="D1127" t="s">
        <v>3</v>
      </c>
      <c r="E1127" t="s">
        <v>4</v>
      </c>
      <c r="F1127" t="s">
        <v>119</v>
      </c>
      <c r="G1127" t="s">
        <v>174</v>
      </c>
      <c r="H1127" t="s">
        <v>7</v>
      </c>
      <c r="I1127" t="s">
        <v>8</v>
      </c>
      <c r="J1127">
        <v>38.898043000000001</v>
      </c>
      <c r="K1127">
        <v>-78.145419000000004</v>
      </c>
      <c r="L1127" t="s">
        <v>9</v>
      </c>
      <c r="M1127">
        <v>45.3</v>
      </c>
      <c r="N1127">
        <v>307.89999999999998</v>
      </c>
      <c r="O1127">
        <v>0.3</v>
      </c>
      <c r="P1127" t="s">
        <v>41</v>
      </c>
      <c r="R1127" s="1">
        <v>41901</v>
      </c>
      <c r="S1127" t="s">
        <v>1056</v>
      </c>
      <c r="T1127" t="s">
        <v>43</v>
      </c>
      <c r="U1127" t="s">
        <v>44</v>
      </c>
      <c r="V1127" t="s">
        <v>45</v>
      </c>
      <c r="X1127" t="s">
        <v>46</v>
      </c>
      <c r="Y1127" t="s">
        <v>47</v>
      </c>
      <c r="Z1127" t="s">
        <v>48</v>
      </c>
      <c r="AA1127" t="s">
        <v>49</v>
      </c>
      <c r="AD1127" t="s">
        <v>50</v>
      </c>
      <c r="AE1127" t="s">
        <v>51</v>
      </c>
      <c r="AG1127" t="s">
        <v>52</v>
      </c>
      <c r="AI1127">
        <v>21</v>
      </c>
      <c r="AM1127">
        <v>23</v>
      </c>
      <c r="AQ1127" t="s">
        <v>1057</v>
      </c>
      <c r="AR1127" t="s">
        <v>303</v>
      </c>
      <c r="AS1127" t="s">
        <v>1058</v>
      </c>
      <c r="AT1127" t="s">
        <v>54</v>
      </c>
      <c r="AV1127" t="s">
        <v>1059</v>
      </c>
      <c r="AW1127" t="s">
        <v>56</v>
      </c>
      <c r="AY1127" t="s">
        <v>128</v>
      </c>
      <c r="AZ1127" t="s">
        <v>925</v>
      </c>
    </row>
    <row r="1128" spans="1:53" x14ac:dyDescent="0.2">
      <c r="A1128" t="s">
        <v>1060</v>
      </c>
      <c r="B1128" t="s">
        <v>1030</v>
      </c>
      <c r="C1128" t="s">
        <v>118</v>
      </c>
      <c r="D1128" t="s">
        <v>3</v>
      </c>
      <c r="E1128" t="s">
        <v>4</v>
      </c>
      <c r="F1128" t="s">
        <v>119</v>
      </c>
      <c r="G1128" t="s">
        <v>176</v>
      </c>
      <c r="H1128" t="s">
        <v>7</v>
      </c>
      <c r="I1128" t="s">
        <v>8</v>
      </c>
      <c r="J1128">
        <v>38.898043000000001</v>
      </c>
      <c r="K1128">
        <v>-78.145419000000004</v>
      </c>
      <c r="L1128" t="s">
        <v>9</v>
      </c>
      <c r="M1128">
        <v>45.3</v>
      </c>
      <c r="N1128">
        <v>307.89999999999998</v>
      </c>
      <c r="O1128">
        <v>0.3</v>
      </c>
      <c r="P1128" t="s">
        <v>10</v>
      </c>
      <c r="R1128" s="1">
        <v>41901</v>
      </c>
      <c r="AY1128" t="s">
        <v>128</v>
      </c>
      <c r="AZ1128" t="s">
        <v>925</v>
      </c>
    </row>
    <row r="1129" spans="1:53" x14ac:dyDescent="0.2">
      <c r="A1129" t="s">
        <v>1061</v>
      </c>
      <c r="B1129" t="s">
        <v>1030</v>
      </c>
      <c r="C1129" t="s">
        <v>118</v>
      </c>
      <c r="D1129" t="s">
        <v>3</v>
      </c>
      <c r="E1129" t="s">
        <v>4</v>
      </c>
      <c r="F1129" t="s">
        <v>119</v>
      </c>
      <c r="G1129" t="s">
        <v>178</v>
      </c>
      <c r="H1129" t="s">
        <v>7</v>
      </c>
      <c r="I1129" t="s">
        <v>8</v>
      </c>
      <c r="J1129">
        <v>38.898043000000001</v>
      </c>
      <c r="K1129">
        <v>-78.145419000000004</v>
      </c>
      <c r="L1129" t="s">
        <v>9</v>
      </c>
      <c r="M1129">
        <v>45.3</v>
      </c>
      <c r="N1129">
        <v>307.89999999999998</v>
      </c>
      <c r="O1129">
        <v>0.3</v>
      </c>
      <c r="P1129" t="s">
        <v>10</v>
      </c>
      <c r="R1129" s="1">
        <v>41901</v>
      </c>
      <c r="AY1129" t="s">
        <v>128</v>
      </c>
      <c r="AZ1129" t="s">
        <v>925</v>
      </c>
    </row>
    <row r="1130" spans="1:53" x14ac:dyDescent="0.2">
      <c r="A1130" t="s">
        <v>1062</v>
      </c>
      <c r="B1130" t="s">
        <v>1030</v>
      </c>
      <c r="C1130" t="s">
        <v>118</v>
      </c>
      <c r="D1130" t="s">
        <v>3</v>
      </c>
      <c r="E1130" t="s">
        <v>4</v>
      </c>
      <c r="F1130" t="s">
        <v>119</v>
      </c>
      <c r="G1130" t="s">
        <v>180</v>
      </c>
      <c r="H1130" t="s">
        <v>7</v>
      </c>
      <c r="I1130" t="s">
        <v>8</v>
      </c>
      <c r="J1130">
        <v>38.898043000000001</v>
      </c>
      <c r="K1130">
        <v>-78.145419000000004</v>
      </c>
      <c r="L1130" t="s">
        <v>9</v>
      </c>
      <c r="M1130">
        <v>45.3</v>
      </c>
      <c r="N1130">
        <v>307.89999999999998</v>
      </c>
      <c r="O1130">
        <v>0.3</v>
      </c>
      <c r="P1130" t="s">
        <v>41</v>
      </c>
      <c r="R1130" s="1">
        <v>41901</v>
      </c>
      <c r="S1130" t="s">
        <v>1063</v>
      </c>
      <c r="T1130" t="s">
        <v>250</v>
      </c>
      <c r="U1130" t="s">
        <v>251</v>
      </c>
      <c r="V1130" t="s">
        <v>45</v>
      </c>
      <c r="X1130" t="s">
        <v>46</v>
      </c>
      <c r="Y1130" t="s">
        <v>47</v>
      </c>
      <c r="Z1130" t="s">
        <v>252</v>
      </c>
      <c r="AA1130" t="s">
        <v>47</v>
      </c>
      <c r="AB1130" t="s">
        <v>266</v>
      </c>
      <c r="AD1130" t="s">
        <v>50</v>
      </c>
      <c r="AG1130" t="s">
        <v>52</v>
      </c>
      <c r="AI1130">
        <v>14</v>
      </c>
      <c r="AM1130">
        <v>15</v>
      </c>
      <c r="AX1130" t="s">
        <v>1064</v>
      </c>
      <c r="AY1130" t="s">
        <v>128</v>
      </c>
      <c r="AZ1130" t="s">
        <v>925</v>
      </c>
      <c r="BA1130" t="s">
        <v>365</v>
      </c>
    </row>
    <row r="1131" spans="1:53" x14ac:dyDescent="0.2">
      <c r="A1131" t="s">
        <v>1065</v>
      </c>
      <c r="B1131" t="s">
        <v>1030</v>
      </c>
      <c r="C1131" t="s">
        <v>118</v>
      </c>
      <c r="D1131" t="s">
        <v>3</v>
      </c>
      <c r="E1131" t="s">
        <v>4</v>
      </c>
      <c r="F1131" t="s">
        <v>119</v>
      </c>
      <c r="G1131" t="s">
        <v>182</v>
      </c>
      <c r="H1131" t="s">
        <v>7</v>
      </c>
      <c r="I1131" t="s">
        <v>8</v>
      </c>
      <c r="J1131">
        <v>38.898043000000001</v>
      </c>
      <c r="K1131">
        <v>-78.145419000000004</v>
      </c>
      <c r="L1131" t="s">
        <v>9</v>
      </c>
      <c r="M1131">
        <v>45.3</v>
      </c>
      <c r="N1131">
        <v>307.89999999999998</v>
      </c>
      <c r="O1131">
        <v>0.3</v>
      </c>
      <c r="P1131" t="s">
        <v>41</v>
      </c>
      <c r="R1131" s="1">
        <v>41901</v>
      </c>
      <c r="S1131" t="s">
        <v>1066</v>
      </c>
      <c r="T1131" t="s">
        <v>43</v>
      </c>
      <c r="U1131" t="s">
        <v>44</v>
      </c>
      <c r="V1131" t="s">
        <v>45</v>
      </c>
      <c r="X1131" t="s">
        <v>46</v>
      </c>
      <c r="Y1131" t="s">
        <v>47</v>
      </c>
      <c r="Z1131" t="s">
        <v>48</v>
      </c>
      <c r="AA1131" t="s">
        <v>49</v>
      </c>
      <c r="AD1131" t="s">
        <v>50</v>
      </c>
      <c r="AE1131" t="s">
        <v>239</v>
      </c>
      <c r="AG1131" t="s">
        <v>52</v>
      </c>
      <c r="AI1131">
        <v>20</v>
      </c>
      <c r="AM1131">
        <v>25</v>
      </c>
      <c r="AQ1131" t="s">
        <v>1067</v>
      </c>
      <c r="AR1131" t="s">
        <v>303</v>
      </c>
      <c r="AS1131" t="s">
        <v>1068</v>
      </c>
      <c r="AT1131" t="s">
        <v>54</v>
      </c>
      <c r="AV1131" t="s">
        <v>1069</v>
      </c>
      <c r="AW1131" t="s">
        <v>56</v>
      </c>
      <c r="AY1131" t="s">
        <v>128</v>
      </c>
      <c r="AZ1131" t="s">
        <v>925</v>
      </c>
    </row>
    <row r="1132" spans="1:53" x14ac:dyDescent="0.2">
      <c r="A1132" t="s">
        <v>1070</v>
      </c>
      <c r="B1132" t="s">
        <v>1030</v>
      </c>
      <c r="C1132" t="s">
        <v>118</v>
      </c>
      <c r="D1132" t="s">
        <v>3</v>
      </c>
      <c r="E1132" t="s">
        <v>4</v>
      </c>
      <c r="F1132" t="s">
        <v>119</v>
      </c>
      <c r="G1132" t="s">
        <v>120</v>
      </c>
      <c r="H1132" t="s">
        <v>7</v>
      </c>
      <c r="I1132" t="s">
        <v>8</v>
      </c>
      <c r="J1132">
        <v>38.898043000000001</v>
      </c>
      <c r="K1132">
        <v>-78.145419000000004</v>
      </c>
      <c r="L1132" t="s">
        <v>9</v>
      </c>
      <c r="M1132">
        <v>45.3</v>
      </c>
      <c r="N1132">
        <v>307.89999999999998</v>
      </c>
      <c r="O1132">
        <v>0.3</v>
      </c>
      <c r="P1132" t="s">
        <v>10</v>
      </c>
      <c r="R1132" s="1">
        <v>41901</v>
      </c>
      <c r="AY1132" t="s">
        <v>128</v>
      </c>
      <c r="AZ1132" t="s">
        <v>925</v>
      </c>
    </row>
    <row r="1133" spans="1:53" x14ac:dyDescent="0.2">
      <c r="A1133" t="s">
        <v>1071</v>
      </c>
      <c r="B1133" t="s">
        <v>1030</v>
      </c>
      <c r="C1133" t="s">
        <v>118</v>
      </c>
      <c r="D1133" t="s">
        <v>3</v>
      </c>
      <c r="E1133" t="s">
        <v>4</v>
      </c>
      <c r="F1133" t="s">
        <v>119</v>
      </c>
      <c r="G1133" t="s">
        <v>130</v>
      </c>
      <c r="H1133" t="s">
        <v>7</v>
      </c>
      <c r="I1133" t="s">
        <v>8</v>
      </c>
      <c r="J1133">
        <v>38.898043000000001</v>
      </c>
      <c r="K1133">
        <v>-78.145419000000004</v>
      </c>
      <c r="L1133" t="s">
        <v>9</v>
      </c>
      <c r="M1133">
        <v>45.3</v>
      </c>
      <c r="N1133">
        <v>307.89999999999998</v>
      </c>
      <c r="O1133">
        <v>0.3</v>
      </c>
      <c r="P1133" t="s">
        <v>10</v>
      </c>
      <c r="R1133" s="1">
        <v>41901</v>
      </c>
      <c r="AY1133" t="s">
        <v>128</v>
      </c>
      <c r="AZ1133" t="s">
        <v>925</v>
      </c>
    </row>
    <row r="1134" spans="1:53" x14ac:dyDescent="0.2">
      <c r="A1134" t="s">
        <v>1072</v>
      </c>
      <c r="B1134" t="s">
        <v>1030</v>
      </c>
      <c r="C1134" t="s">
        <v>118</v>
      </c>
      <c r="D1134" t="s">
        <v>3</v>
      </c>
      <c r="E1134" t="s">
        <v>4</v>
      </c>
      <c r="F1134" t="s">
        <v>119</v>
      </c>
      <c r="G1134" t="s">
        <v>132</v>
      </c>
      <c r="H1134" t="s">
        <v>7</v>
      </c>
      <c r="I1134" t="s">
        <v>8</v>
      </c>
      <c r="J1134">
        <v>38.898043000000001</v>
      </c>
      <c r="K1134">
        <v>-78.145419000000004</v>
      </c>
      <c r="L1134" t="s">
        <v>9</v>
      </c>
      <c r="M1134">
        <v>45.3</v>
      </c>
      <c r="N1134">
        <v>307.89999999999998</v>
      </c>
      <c r="O1134">
        <v>0.3</v>
      </c>
      <c r="P1134" t="s">
        <v>10</v>
      </c>
      <c r="R1134" s="1">
        <v>41901</v>
      </c>
      <c r="AY1134" t="s">
        <v>128</v>
      </c>
      <c r="AZ1134" t="s">
        <v>925</v>
      </c>
    </row>
    <row r="1135" spans="1:53" x14ac:dyDescent="0.2">
      <c r="A1135" t="s">
        <v>1073</v>
      </c>
      <c r="B1135" t="s">
        <v>1030</v>
      </c>
      <c r="C1135" t="s">
        <v>118</v>
      </c>
      <c r="D1135" t="s">
        <v>3</v>
      </c>
      <c r="E1135" t="s">
        <v>4</v>
      </c>
      <c r="F1135" t="s">
        <v>119</v>
      </c>
      <c r="G1135" t="s">
        <v>134</v>
      </c>
      <c r="H1135" t="s">
        <v>7</v>
      </c>
      <c r="I1135" t="s">
        <v>8</v>
      </c>
      <c r="J1135">
        <v>38.898043000000001</v>
      </c>
      <c r="K1135">
        <v>-78.145419000000004</v>
      </c>
      <c r="L1135" t="s">
        <v>9</v>
      </c>
      <c r="M1135">
        <v>45.3</v>
      </c>
      <c r="N1135">
        <v>307.89999999999998</v>
      </c>
      <c r="O1135">
        <v>0.3</v>
      </c>
      <c r="P1135" t="s">
        <v>10</v>
      </c>
      <c r="R1135" s="1">
        <v>41901</v>
      </c>
      <c r="AY1135" t="s">
        <v>128</v>
      </c>
      <c r="AZ1135" t="s">
        <v>925</v>
      </c>
    </row>
    <row r="1136" spans="1:53" x14ac:dyDescent="0.2">
      <c r="A1136" t="s">
        <v>1074</v>
      </c>
      <c r="B1136" t="s">
        <v>1030</v>
      </c>
      <c r="C1136" t="s">
        <v>118</v>
      </c>
      <c r="D1136" t="s">
        <v>3</v>
      </c>
      <c r="E1136" t="s">
        <v>4</v>
      </c>
      <c r="F1136" t="s">
        <v>119</v>
      </c>
      <c r="G1136" t="s">
        <v>136</v>
      </c>
      <c r="H1136" t="s">
        <v>7</v>
      </c>
      <c r="I1136" t="s">
        <v>8</v>
      </c>
      <c r="J1136">
        <v>38.898043000000001</v>
      </c>
      <c r="K1136">
        <v>-78.145419000000004</v>
      </c>
      <c r="L1136" t="s">
        <v>9</v>
      </c>
      <c r="M1136">
        <v>45.3</v>
      </c>
      <c r="N1136">
        <v>307.89999999999998</v>
      </c>
      <c r="O1136">
        <v>0.3</v>
      </c>
      <c r="P1136" t="s">
        <v>10</v>
      </c>
      <c r="R1136" s="1">
        <v>41901</v>
      </c>
      <c r="AY1136" t="s">
        <v>128</v>
      </c>
      <c r="AZ1136" t="s">
        <v>925</v>
      </c>
    </row>
    <row r="1137" spans="1:53" x14ac:dyDescent="0.2">
      <c r="A1137" t="s">
        <v>1075</v>
      </c>
      <c r="B1137" t="s">
        <v>1030</v>
      </c>
      <c r="C1137" t="s">
        <v>118</v>
      </c>
      <c r="D1137" t="s">
        <v>3</v>
      </c>
      <c r="E1137" t="s">
        <v>4</v>
      </c>
      <c r="F1137" t="s">
        <v>119</v>
      </c>
      <c r="G1137" t="s">
        <v>138</v>
      </c>
      <c r="H1137" t="s">
        <v>7</v>
      </c>
      <c r="I1137" t="s">
        <v>8</v>
      </c>
      <c r="J1137">
        <v>38.898043000000001</v>
      </c>
      <c r="K1137">
        <v>-78.145419000000004</v>
      </c>
      <c r="L1137" t="s">
        <v>9</v>
      </c>
      <c r="M1137">
        <v>45.3</v>
      </c>
      <c r="N1137">
        <v>307.89999999999998</v>
      </c>
      <c r="O1137">
        <v>0.3</v>
      </c>
      <c r="P1137" t="s">
        <v>10</v>
      </c>
      <c r="R1137" s="1">
        <v>41901</v>
      </c>
      <c r="AY1137" t="s">
        <v>128</v>
      </c>
      <c r="AZ1137" t="s">
        <v>925</v>
      </c>
    </row>
    <row r="1138" spans="1:53" x14ac:dyDescent="0.2">
      <c r="A1138" t="s">
        <v>1076</v>
      </c>
      <c r="B1138" t="s">
        <v>1030</v>
      </c>
      <c r="C1138" t="s">
        <v>118</v>
      </c>
      <c r="D1138" t="s">
        <v>3</v>
      </c>
      <c r="E1138" t="s">
        <v>4</v>
      </c>
      <c r="F1138" t="s">
        <v>119</v>
      </c>
      <c r="G1138" t="s">
        <v>140</v>
      </c>
      <c r="H1138" t="s">
        <v>7</v>
      </c>
      <c r="I1138" t="s">
        <v>8</v>
      </c>
      <c r="J1138">
        <v>38.898043000000001</v>
      </c>
      <c r="K1138">
        <v>-78.145419000000004</v>
      </c>
      <c r="L1138" t="s">
        <v>9</v>
      </c>
      <c r="M1138">
        <v>45.3</v>
      </c>
      <c r="N1138">
        <v>307.89999999999998</v>
      </c>
      <c r="O1138">
        <v>0.3</v>
      </c>
      <c r="P1138" t="s">
        <v>10</v>
      </c>
      <c r="R1138" s="1">
        <v>41901</v>
      </c>
      <c r="AY1138" t="s">
        <v>128</v>
      </c>
      <c r="AZ1138" t="s">
        <v>925</v>
      </c>
    </row>
    <row r="1139" spans="1:53" x14ac:dyDescent="0.2">
      <c r="A1139" t="s">
        <v>1077</v>
      </c>
      <c r="B1139" t="s">
        <v>1030</v>
      </c>
      <c r="C1139" t="s">
        <v>118</v>
      </c>
      <c r="D1139" t="s">
        <v>3</v>
      </c>
      <c r="E1139" t="s">
        <v>4</v>
      </c>
      <c r="F1139" t="s">
        <v>119</v>
      </c>
      <c r="G1139" t="s">
        <v>142</v>
      </c>
      <c r="H1139" t="s">
        <v>7</v>
      </c>
      <c r="I1139" t="s">
        <v>8</v>
      </c>
      <c r="J1139">
        <v>38.898043000000001</v>
      </c>
      <c r="K1139">
        <v>-78.145419000000004</v>
      </c>
      <c r="L1139" t="s">
        <v>9</v>
      </c>
      <c r="M1139">
        <v>45.3</v>
      </c>
      <c r="N1139">
        <v>307.89999999999998</v>
      </c>
      <c r="O1139">
        <v>0.3</v>
      </c>
      <c r="P1139" t="s">
        <v>10</v>
      </c>
      <c r="R1139" s="1">
        <v>41901</v>
      </c>
      <c r="AY1139" t="s">
        <v>128</v>
      </c>
      <c r="AZ1139" t="s">
        <v>925</v>
      </c>
    </row>
    <row r="1140" spans="1:53" x14ac:dyDescent="0.2">
      <c r="A1140" t="s">
        <v>1078</v>
      </c>
      <c r="B1140" t="s">
        <v>1030</v>
      </c>
      <c r="C1140" t="s">
        <v>118</v>
      </c>
      <c r="D1140" t="s">
        <v>3</v>
      </c>
      <c r="E1140" t="s">
        <v>4</v>
      </c>
      <c r="F1140" t="s">
        <v>119</v>
      </c>
      <c r="G1140" t="s">
        <v>144</v>
      </c>
      <c r="H1140" t="s">
        <v>7</v>
      </c>
      <c r="I1140" t="s">
        <v>8</v>
      </c>
      <c r="J1140">
        <v>38.898043000000001</v>
      </c>
      <c r="K1140">
        <v>-78.145419000000004</v>
      </c>
      <c r="L1140" t="s">
        <v>9</v>
      </c>
      <c r="M1140">
        <v>45.3</v>
      </c>
      <c r="N1140">
        <v>307.89999999999998</v>
      </c>
      <c r="O1140">
        <v>0.3</v>
      </c>
      <c r="P1140" t="s">
        <v>41</v>
      </c>
      <c r="R1140" s="1">
        <v>41901</v>
      </c>
      <c r="T1140" t="s">
        <v>250</v>
      </c>
      <c r="U1140" t="s">
        <v>251</v>
      </c>
      <c r="V1140" t="s">
        <v>45</v>
      </c>
      <c r="X1140" t="s">
        <v>46</v>
      </c>
      <c r="Y1140" t="s">
        <v>47</v>
      </c>
      <c r="Z1140" t="s">
        <v>252</v>
      </c>
      <c r="AA1140" t="s">
        <v>47</v>
      </c>
      <c r="AD1140" t="s">
        <v>50</v>
      </c>
      <c r="AG1140" t="s">
        <v>52</v>
      </c>
      <c r="AY1140" t="s">
        <v>128</v>
      </c>
      <c r="AZ1140" t="s">
        <v>925</v>
      </c>
    </row>
    <row r="1141" spans="1:53" x14ac:dyDescent="0.2">
      <c r="A1141" t="s">
        <v>1079</v>
      </c>
      <c r="B1141" t="s">
        <v>1030</v>
      </c>
      <c r="C1141" t="s">
        <v>118</v>
      </c>
      <c r="D1141" t="s">
        <v>3</v>
      </c>
      <c r="E1141" t="s">
        <v>4</v>
      </c>
      <c r="F1141" t="s">
        <v>119</v>
      </c>
      <c r="G1141" t="s">
        <v>146</v>
      </c>
      <c r="H1141" t="s">
        <v>7</v>
      </c>
      <c r="I1141" t="s">
        <v>8</v>
      </c>
      <c r="J1141">
        <v>38.898043000000001</v>
      </c>
      <c r="K1141">
        <v>-78.145419000000004</v>
      </c>
      <c r="L1141" t="s">
        <v>9</v>
      </c>
      <c r="M1141">
        <v>45.3</v>
      </c>
      <c r="N1141">
        <v>307.89999999999998</v>
      </c>
      <c r="O1141">
        <v>0.3</v>
      </c>
      <c r="P1141" t="s">
        <v>10</v>
      </c>
      <c r="R1141" s="1">
        <v>41901</v>
      </c>
      <c r="AY1141" t="s">
        <v>128</v>
      </c>
      <c r="AZ1141" t="s">
        <v>925</v>
      </c>
    </row>
    <row r="1142" spans="1:53" x14ac:dyDescent="0.2">
      <c r="A1142" t="s">
        <v>1080</v>
      </c>
      <c r="B1142" t="s">
        <v>1030</v>
      </c>
      <c r="C1142" t="s">
        <v>118</v>
      </c>
      <c r="D1142" t="s">
        <v>3</v>
      </c>
      <c r="E1142" t="s">
        <v>4</v>
      </c>
      <c r="F1142" t="s">
        <v>119</v>
      </c>
      <c r="G1142" t="s">
        <v>148</v>
      </c>
      <c r="H1142" t="s">
        <v>7</v>
      </c>
      <c r="I1142" t="s">
        <v>8</v>
      </c>
      <c r="J1142">
        <v>38.898043000000001</v>
      </c>
      <c r="K1142">
        <v>-78.145419000000004</v>
      </c>
      <c r="L1142" t="s">
        <v>9</v>
      </c>
      <c r="M1142">
        <v>45.3</v>
      </c>
      <c r="N1142">
        <v>307.89999999999998</v>
      </c>
      <c r="O1142">
        <v>0.3</v>
      </c>
      <c r="P1142" t="s">
        <v>41</v>
      </c>
      <c r="R1142" s="1">
        <v>41901</v>
      </c>
      <c r="S1142" t="s">
        <v>1081</v>
      </c>
      <c r="T1142" t="s">
        <v>250</v>
      </c>
      <c r="U1142" t="s">
        <v>251</v>
      </c>
      <c r="V1142" t="s">
        <v>45</v>
      </c>
      <c r="X1142" t="s">
        <v>46</v>
      </c>
      <c r="Y1142" t="s">
        <v>47</v>
      </c>
      <c r="Z1142" t="s">
        <v>252</v>
      </c>
      <c r="AA1142" t="s">
        <v>47</v>
      </c>
      <c r="AB1142" t="s">
        <v>266</v>
      </c>
      <c r="AD1142" t="s">
        <v>50</v>
      </c>
      <c r="AG1142" t="s">
        <v>52</v>
      </c>
      <c r="AI1142">
        <v>15</v>
      </c>
      <c r="AM1142">
        <v>12</v>
      </c>
      <c r="AX1142" t="s">
        <v>1082</v>
      </c>
      <c r="AY1142" t="s">
        <v>128</v>
      </c>
      <c r="AZ1142" t="s">
        <v>925</v>
      </c>
      <c r="BA1142" t="s">
        <v>365</v>
      </c>
    </row>
    <row r="1143" spans="1:53" x14ac:dyDescent="0.2">
      <c r="A1143" t="s">
        <v>1083</v>
      </c>
      <c r="B1143" t="s">
        <v>1030</v>
      </c>
      <c r="C1143" t="s">
        <v>118</v>
      </c>
      <c r="D1143" t="s">
        <v>3</v>
      </c>
      <c r="E1143" t="s">
        <v>4</v>
      </c>
      <c r="F1143" t="s">
        <v>119</v>
      </c>
      <c r="G1143" t="s">
        <v>150</v>
      </c>
      <c r="H1143" t="s">
        <v>7</v>
      </c>
      <c r="I1143" t="s">
        <v>8</v>
      </c>
      <c r="J1143">
        <v>38.898043000000001</v>
      </c>
      <c r="K1143">
        <v>-78.145419000000004</v>
      </c>
      <c r="L1143" t="s">
        <v>9</v>
      </c>
      <c r="M1143">
        <v>45.3</v>
      </c>
      <c r="N1143">
        <v>307.89999999999998</v>
      </c>
      <c r="O1143">
        <v>0.3</v>
      </c>
      <c r="P1143" t="s">
        <v>10</v>
      </c>
      <c r="R1143" s="1">
        <v>41901</v>
      </c>
      <c r="AY1143" t="s">
        <v>128</v>
      </c>
      <c r="AZ1143" t="s">
        <v>925</v>
      </c>
    </row>
    <row r="1144" spans="1:53" x14ac:dyDescent="0.2">
      <c r="A1144" t="s">
        <v>1084</v>
      </c>
      <c r="B1144" t="s">
        <v>1030</v>
      </c>
      <c r="C1144" t="s">
        <v>118</v>
      </c>
      <c r="D1144" t="s">
        <v>3</v>
      </c>
      <c r="E1144" t="s">
        <v>4</v>
      </c>
      <c r="F1144" t="s">
        <v>119</v>
      </c>
      <c r="G1144" t="s">
        <v>152</v>
      </c>
      <c r="H1144" t="s">
        <v>7</v>
      </c>
      <c r="I1144" t="s">
        <v>8</v>
      </c>
      <c r="J1144">
        <v>38.898043000000001</v>
      </c>
      <c r="K1144">
        <v>-78.145419000000004</v>
      </c>
      <c r="L1144" t="s">
        <v>9</v>
      </c>
      <c r="M1144">
        <v>45.3</v>
      </c>
      <c r="N1144">
        <v>307.89999999999998</v>
      </c>
      <c r="O1144">
        <v>0.3</v>
      </c>
      <c r="P1144" t="s">
        <v>10</v>
      </c>
      <c r="R1144" s="1">
        <v>41901</v>
      </c>
      <c r="AY1144" t="s">
        <v>128</v>
      </c>
      <c r="AZ1144" t="s">
        <v>925</v>
      </c>
    </row>
    <row r="1145" spans="1:53" x14ac:dyDescent="0.2">
      <c r="A1145" t="s">
        <v>1085</v>
      </c>
      <c r="B1145" t="s">
        <v>1030</v>
      </c>
      <c r="C1145" t="s">
        <v>118</v>
      </c>
      <c r="D1145" t="s">
        <v>3</v>
      </c>
      <c r="E1145" t="s">
        <v>4</v>
      </c>
      <c r="F1145" t="s">
        <v>119</v>
      </c>
      <c r="G1145" t="s">
        <v>154</v>
      </c>
      <c r="H1145" t="s">
        <v>7</v>
      </c>
      <c r="I1145" t="s">
        <v>8</v>
      </c>
      <c r="J1145">
        <v>38.898043000000001</v>
      </c>
      <c r="K1145">
        <v>-78.145419000000004</v>
      </c>
      <c r="L1145" t="s">
        <v>9</v>
      </c>
      <c r="M1145">
        <v>45.3</v>
      </c>
      <c r="N1145">
        <v>307.89999999999998</v>
      </c>
      <c r="O1145">
        <v>0.3</v>
      </c>
      <c r="P1145" t="s">
        <v>10</v>
      </c>
      <c r="R1145" s="1">
        <v>41901</v>
      </c>
      <c r="AY1145" t="s">
        <v>128</v>
      </c>
      <c r="AZ1145" t="s">
        <v>925</v>
      </c>
    </row>
    <row r="1146" spans="1:53" x14ac:dyDescent="0.2">
      <c r="A1146" t="s">
        <v>1086</v>
      </c>
      <c r="B1146" t="s">
        <v>1030</v>
      </c>
      <c r="C1146" t="s">
        <v>118</v>
      </c>
      <c r="D1146" t="s">
        <v>3</v>
      </c>
      <c r="E1146" t="s">
        <v>4</v>
      </c>
      <c r="F1146" t="s">
        <v>119</v>
      </c>
      <c r="G1146" t="s">
        <v>156</v>
      </c>
      <c r="H1146" t="s">
        <v>7</v>
      </c>
      <c r="I1146" t="s">
        <v>8</v>
      </c>
      <c r="J1146">
        <v>38.898043000000001</v>
      </c>
      <c r="K1146">
        <v>-78.145419000000004</v>
      </c>
      <c r="L1146" t="s">
        <v>9</v>
      </c>
      <c r="M1146">
        <v>45.3</v>
      </c>
      <c r="N1146">
        <v>307.89999999999998</v>
      </c>
      <c r="O1146">
        <v>0.3</v>
      </c>
      <c r="P1146" t="s">
        <v>10</v>
      </c>
      <c r="R1146" s="1">
        <v>41901</v>
      </c>
      <c r="AY1146" t="s">
        <v>128</v>
      </c>
      <c r="AZ1146" t="s">
        <v>925</v>
      </c>
    </row>
    <row r="1147" spans="1:53" x14ac:dyDescent="0.2">
      <c r="A1147" t="s">
        <v>1087</v>
      </c>
      <c r="B1147" t="s">
        <v>1030</v>
      </c>
      <c r="C1147" t="s">
        <v>118</v>
      </c>
      <c r="D1147" t="s">
        <v>3</v>
      </c>
      <c r="E1147" t="s">
        <v>4</v>
      </c>
      <c r="F1147" t="s">
        <v>119</v>
      </c>
      <c r="G1147" t="s">
        <v>158</v>
      </c>
      <c r="H1147" t="s">
        <v>7</v>
      </c>
      <c r="I1147" t="s">
        <v>8</v>
      </c>
      <c r="J1147">
        <v>38.898043000000001</v>
      </c>
      <c r="K1147">
        <v>-78.145419000000004</v>
      </c>
      <c r="L1147" t="s">
        <v>9</v>
      </c>
      <c r="M1147">
        <v>45.3</v>
      </c>
      <c r="N1147">
        <v>307.89999999999998</v>
      </c>
      <c r="O1147">
        <v>0.3</v>
      </c>
      <c r="P1147" t="s">
        <v>10</v>
      </c>
      <c r="R1147" s="1">
        <v>41901</v>
      </c>
      <c r="AY1147" t="s">
        <v>128</v>
      </c>
      <c r="AZ1147" t="s">
        <v>925</v>
      </c>
    </row>
    <row r="1148" spans="1:53" x14ac:dyDescent="0.2">
      <c r="A1148" t="s">
        <v>1088</v>
      </c>
      <c r="B1148" t="s">
        <v>1030</v>
      </c>
      <c r="C1148" t="s">
        <v>118</v>
      </c>
      <c r="D1148" t="s">
        <v>3</v>
      </c>
      <c r="E1148" t="s">
        <v>4</v>
      </c>
      <c r="F1148" t="s">
        <v>119</v>
      </c>
      <c r="G1148" t="s">
        <v>160</v>
      </c>
      <c r="H1148" t="s">
        <v>7</v>
      </c>
      <c r="I1148" t="s">
        <v>8</v>
      </c>
      <c r="J1148">
        <v>38.898043000000001</v>
      </c>
      <c r="K1148">
        <v>-78.145419000000004</v>
      </c>
      <c r="L1148" t="s">
        <v>9</v>
      </c>
      <c r="M1148">
        <v>45.3</v>
      </c>
      <c r="N1148">
        <v>307.89999999999998</v>
      </c>
      <c r="O1148">
        <v>0.3</v>
      </c>
      <c r="P1148" t="s">
        <v>10</v>
      </c>
      <c r="R1148" s="1">
        <v>41901</v>
      </c>
      <c r="AY1148" t="s">
        <v>128</v>
      </c>
      <c r="AZ1148" t="s">
        <v>925</v>
      </c>
    </row>
    <row r="1149" spans="1:53" x14ac:dyDescent="0.2">
      <c r="A1149" s="2" t="s">
        <v>1089</v>
      </c>
      <c r="B1149" t="s">
        <v>1030</v>
      </c>
      <c r="C1149" t="s">
        <v>118</v>
      </c>
      <c r="D1149" t="s">
        <v>3</v>
      </c>
      <c r="E1149" t="s">
        <v>4</v>
      </c>
      <c r="F1149" t="s">
        <v>119</v>
      </c>
      <c r="G1149" t="s">
        <v>162</v>
      </c>
      <c r="H1149" t="s">
        <v>7</v>
      </c>
      <c r="I1149" t="s">
        <v>8</v>
      </c>
      <c r="J1149">
        <v>38.898043000000001</v>
      </c>
      <c r="K1149">
        <v>-78.145419000000004</v>
      </c>
      <c r="L1149" t="s">
        <v>9</v>
      </c>
      <c r="M1149">
        <v>45.3</v>
      </c>
      <c r="N1149">
        <v>307.89999999999998</v>
      </c>
      <c r="O1149">
        <v>0.3</v>
      </c>
      <c r="P1149" t="s">
        <v>10</v>
      </c>
      <c r="R1149" s="1">
        <v>41901</v>
      </c>
      <c r="AY1149" t="s">
        <v>128</v>
      </c>
      <c r="AZ1149" t="s">
        <v>925</v>
      </c>
    </row>
    <row r="1150" spans="1:53" x14ac:dyDescent="0.2">
      <c r="A1150" t="s">
        <v>1090</v>
      </c>
      <c r="B1150" t="s">
        <v>1030</v>
      </c>
      <c r="C1150" t="s">
        <v>118</v>
      </c>
      <c r="D1150" t="s">
        <v>3</v>
      </c>
      <c r="E1150" t="s">
        <v>4</v>
      </c>
      <c r="F1150" t="s">
        <v>119</v>
      </c>
      <c r="G1150" t="s">
        <v>164</v>
      </c>
      <c r="H1150" t="s">
        <v>7</v>
      </c>
      <c r="I1150" t="s">
        <v>8</v>
      </c>
      <c r="J1150">
        <v>38.898043000000001</v>
      </c>
      <c r="K1150">
        <v>-78.145419000000004</v>
      </c>
      <c r="L1150" t="s">
        <v>9</v>
      </c>
      <c r="M1150">
        <v>45.3</v>
      </c>
      <c r="N1150">
        <v>307.89999999999998</v>
      </c>
      <c r="O1150">
        <v>0.3</v>
      </c>
      <c r="P1150" t="s">
        <v>10</v>
      </c>
      <c r="R1150" s="1">
        <v>41901</v>
      </c>
      <c r="AY1150" t="s">
        <v>128</v>
      </c>
      <c r="AZ1150" t="s">
        <v>925</v>
      </c>
    </row>
    <row r="1151" spans="1:53" x14ac:dyDescent="0.2">
      <c r="A1151" t="s">
        <v>1091</v>
      </c>
      <c r="B1151" t="s">
        <v>1030</v>
      </c>
      <c r="C1151" t="s">
        <v>118</v>
      </c>
      <c r="D1151" t="s">
        <v>3</v>
      </c>
      <c r="E1151" t="s">
        <v>4</v>
      </c>
      <c r="F1151" t="s">
        <v>119</v>
      </c>
      <c r="G1151" t="s">
        <v>166</v>
      </c>
      <c r="H1151" t="s">
        <v>7</v>
      </c>
      <c r="I1151" t="s">
        <v>8</v>
      </c>
      <c r="J1151">
        <v>38.898043000000001</v>
      </c>
      <c r="K1151">
        <v>-78.145419000000004</v>
      </c>
      <c r="L1151" t="s">
        <v>9</v>
      </c>
      <c r="M1151">
        <v>45.3</v>
      </c>
      <c r="N1151">
        <v>307.89999999999998</v>
      </c>
      <c r="O1151">
        <v>0.3</v>
      </c>
      <c r="P1151" t="s">
        <v>10</v>
      </c>
      <c r="R1151" s="1">
        <v>41901</v>
      </c>
      <c r="AY1151" t="s">
        <v>128</v>
      </c>
      <c r="AZ1151" t="s">
        <v>925</v>
      </c>
    </row>
    <row r="1152" spans="1:53" x14ac:dyDescent="0.2">
      <c r="A1152" t="s">
        <v>1092</v>
      </c>
      <c r="B1152" t="s">
        <v>1030</v>
      </c>
      <c r="C1152" t="s">
        <v>118</v>
      </c>
      <c r="D1152" t="s">
        <v>3</v>
      </c>
      <c r="E1152" t="s">
        <v>4</v>
      </c>
      <c r="F1152" t="s">
        <v>119</v>
      </c>
      <c r="G1152" t="s">
        <v>168</v>
      </c>
      <c r="H1152" t="s">
        <v>7</v>
      </c>
      <c r="I1152" t="s">
        <v>8</v>
      </c>
      <c r="J1152">
        <v>38.898043000000001</v>
      </c>
      <c r="K1152">
        <v>-78.145419000000004</v>
      </c>
      <c r="L1152" t="s">
        <v>9</v>
      </c>
      <c r="M1152">
        <v>45.3</v>
      </c>
      <c r="N1152">
        <v>307.89999999999998</v>
      </c>
      <c r="O1152">
        <v>0.3</v>
      </c>
      <c r="P1152" t="s">
        <v>10</v>
      </c>
      <c r="R1152" s="1">
        <v>41901</v>
      </c>
      <c r="AY1152" t="s">
        <v>128</v>
      </c>
      <c r="AZ1152" t="s">
        <v>925</v>
      </c>
    </row>
    <row r="1153" spans="1:53" x14ac:dyDescent="0.2">
      <c r="A1153" t="s">
        <v>1093</v>
      </c>
      <c r="B1153" t="s">
        <v>1030</v>
      </c>
      <c r="C1153" t="s">
        <v>118</v>
      </c>
      <c r="D1153" t="s">
        <v>3</v>
      </c>
      <c r="E1153" t="s">
        <v>4</v>
      </c>
      <c r="F1153" t="s">
        <v>119</v>
      </c>
      <c r="G1153" t="s">
        <v>209</v>
      </c>
      <c r="H1153" t="s">
        <v>7</v>
      </c>
      <c r="I1153" t="s">
        <v>8</v>
      </c>
      <c r="J1153">
        <v>38.898043000000001</v>
      </c>
      <c r="K1153">
        <v>-78.145419000000004</v>
      </c>
      <c r="L1153" t="s">
        <v>9</v>
      </c>
      <c r="M1153">
        <v>45.3</v>
      </c>
      <c r="N1153">
        <v>307.89999999999998</v>
      </c>
      <c r="O1153">
        <v>0.3</v>
      </c>
      <c r="P1153" t="s">
        <v>10</v>
      </c>
      <c r="R1153" s="1">
        <v>41901</v>
      </c>
      <c r="AY1153" t="s">
        <v>128</v>
      </c>
      <c r="AZ1153" t="s">
        <v>925</v>
      </c>
    </row>
    <row r="1154" spans="1:53" x14ac:dyDescent="0.2">
      <c r="A1154" t="s">
        <v>1094</v>
      </c>
      <c r="B1154" t="s">
        <v>1030</v>
      </c>
      <c r="C1154" t="s">
        <v>118</v>
      </c>
      <c r="D1154" t="s">
        <v>3</v>
      </c>
      <c r="E1154" t="s">
        <v>4</v>
      </c>
      <c r="F1154" t="s">
        <v>119</v>
      </c>
      <c r="G1154" t="s">
        <v>211</v>
      </c>
      <c r="H1154" t="s">
        <v>7</v>
      </c>
      <c r="I1154" t="s">
        <v>8</v>
      </c>
      <c r="J1154">
        <v>38.898043000000001</v>
      </c>
      <c r="K1154">
        <v>-78.145419000000004</v>
      </c>
      <c r="L1154" t="s">
        <v>9</v>
      </c>
      <c r="M1154">
        <v>45.3</v>
      </c>
      <c r="N1154">
        <v>307.89999999999998</v>
      </c>
      <c r="O1154">
        <v>0.3</v>
      </c>
      <c r="P1154" t="s">
        <v>10</v>
      </c>
      <c r="R1154" s="1">
        <v>41901</v>
      </c>
      <c r="AY1154" t="s">
        <v>128</v>
      </c>
      <c r="AZ1154" t="s">
        <v>925</v>
      </c>
    </row>
    <row r="1155" spans="1:53" x14ac:dyDescent="0.2">
      <c r="A1155" t="s">
        <v>1095</v>
      </c>
      <c r="B1155" t="s">
        <v>1030</v>
      </c>
      <c r="C1155" t="s">
        <v>118</v>
      </c>
      <c r="D1155" t="s">
        <v>3</v>
      </c>
      <c r="E1155" t="s">
        <v>4</v>
      </c>
      <c r="F1155" t="s">
        <v>119</v>
      </c>
      <c r="G1155" t="s">
        <v>213</v>
      </c>
      <c r="H1155" t="s">
        <v>7</v>
      </c>
      <c r="I1155" t="s">
        <v>8</v>
      </c>
      <c r="J1155">
        <v>38.898043000000001</v>
      </c>
      <c r="K1155">
        <v>-78.145419000000004</v>
      </c>
      <c r="L1155" t="s">
        <v>9</v>
      </c>
      <c r="M1155">
        <v>45.3</v>
      </c>
      <c r="N1155">
        <v>307.89999999999998</v>
      </c>
      <c r="O1155">
        <v>0.3</v>
      </c>
      <c r="P1155" t="s">
        <v>10</v>
      </c>
      <c r="R1155" s="1">
        <v>41901</v>
      </c>
      <c r="AY1155" t="s">
        <v>128</v>
      </c>
      <c r="AZ1155" t="s">
        <v>925</v>
      </c>
    </row>
    <row r="1156" spans="1:53" x14ac:dyDescent="0.2">
      <c r="A1156" t="s">
        <v>1096</v>
      </c>
      <c r="B1156" t="s">
        <v>1030</v>
      </c>
      <c r="C1156" t="s">
        <v>118</v>
      </c>
      <c r="D1156" t="s">
        <v>3</v>
      </c>
      <c r="E1156" t="s">
        <v>4</v>
      </c>
      <c r="F1156" t="s">
        <v>119</v>
      </c>
      <c r="G1156" t="s">
        <v>215</v>
      </c>
      <c r="H1156" t="s">
        <v>7</v>
      </c>
      <c r="I1156" t="s">
        <v>8</v>
      </c>
      <c r="J1156">
        <v>38.898043000000001</v>
      </c>
      <c r="K1156">
        <v>-78.145419000000004</v>
      </c>
      <c r="L1156" t="s">
        <v>9</v>
      </c>
      <c r="M1156">
        <v>45.3</v>
      </c>
      <c r="N1156">
        <v>307.89999999999998</v>
      </c>
      <c r="O1156">
        <v>0.3</v>
      </c>
      <c r="P1156" t="s">
        <v>41</v>
      </c>
      <c r="R1156" s="1">
        <v>41901</v>
      </c>
      <c r="S1156" t="s">
        <v>1097</v>
      </c>
      <c r="T1156" t="s">
        <v>250</v>
      </c>
      <c r="U1156" t="s">
        <v>251</v>
      </c>
      <c r="V1156" t="s">
        <v>45</v>
      </c>
      <c r="X1156" t="s">
        <v>46</v>
      </c>
      <c r="Y1156" t="s">
        <v>47</v>
      </c>
      <c r="Z1156" t="s">
        <v>252</v>
      </c>
      <c r="AA1156" t="s">
        <v>47</v>
      </c>
      <c r="AB1156" t="s">
        <v>266</v>
      </c>
      <c r="AD1156" t="s">
        <v>50</v>
      </c>
      <c r="AG1156" t="s">
        <v>52</v>
      </c>
      <c r="AI1156">
        <v>14</v>
      </c>
      <c r="AM1156">
        <v>12</v>
      </c>
      <c r="AX1156" t="s">
        <v>1098</v>
      </c>
      <c r="AY1156" t="s">
        <v>128</v>
      </c>
      <c r="AZ1156" t="s">
        <v>925</v>
      </c>
      <c r="BA1156" t="s">
        <v>365</v>
      </c>
    </row>
    <row r="1157" spans="1:53" x14ac:dyDescent="0.2">
      <c r="A1157" t="s">
        <v>1099</v>
      </c>
      <c r="B1157" t="s">
        <v>1030</v>
      </c>
      <c r="C1157" t="s">
        <v>118</v>
      </c>
      <c r="D1157" t="s">
        <v>3</v>
      </c>
      <c r="E1157" t="s">
        <v>4</v>
      </c>
      <c r="F1157" t="s">
        <v>119</v>
      </c>
      <c r="G1157" t="s">
        <v>217</v>
      </c>
      <c r="H1157" t="s">
        <v>7</v>
      </c>
      <c r="I1157" t="s">
        <v>8</v>
      </c>
      <c r="J1157">
        <v>38.898043000000001</v>
      </c>
      <c r="K1157">
        <v>-78.145419000000004</v>
      </c>
      <c r="L1157" t="s">
        <v>9</v>
      </c>
      <c r="M1157">
        <v>45.3</v>
      </c>
      <c r="N1157">
        <v>307.89999999999998</v>
      </c>
      <c r="O1157">
        <v>0.3</v>
      </c>
      <c r="P1157" t="s">
        <v>10</v>
      </c>
      <c r="R1157" s="1">
        <v>41901</v>
      </c>
      <c r="AY1157" t="s">
        <v>128</v>
      </c>
      <c r="AZ1157" t="s">
        <v>925</v>
      </c>
    </row>
    <row r="1158" spans="1:53" x14ac:dyDescent="0.2">
      <c r="A1158" t="s">
        <v>1100</v>
      </c>
      <c r="B1158" t="s">
        <v>1030</v>
      </c>
      <c r="C1158" t="s">
        <v>118</v>
      </c>
      <c r="D1158" t="s">
        <v>3</v>
      </c>
      <c r="E1158" t="s">
        <v>4</v>
      </c>
      <c r="F1158" t="s">
        <v>119</v>
      </c>
      <c r="G1158" t="s">
        <v>219</v>
      </c>
      <c r="H1158" t="s">
        <v>7</v>
      </c>
      <c r="I1158" t="s">
        <v>8</v>
      </c>
      <c r="J1158">
        <v>38.898043000000001</v>
      </c>
      <c r="K1158">
        <v>-78.145419000000004</v>
      </c>
      <c r="L1158" t="s">
        <v>9</v>
      </c>
      <c r="M1158">
        <v>45.3</v>
      </c>
      <c r="N1158">
        <v>307.89999999999998</v>
      </c>
      <c r="O1158">
        <v>0.3</v>
      </c>
      <c r="P1158" t="s">
        <v>10</v>
      </c>
      <c r="R1158" s="1">
        <v>41901</v>
      </c>
      <c r="AY1158" t="s">
        <v>128</v>
      </c>
      <c r="AZ1158" t="s">
        <v>925</v>
      </c>
    </row>
    <row r="1159" spans="1:53" x14ac:dyDescent="0.2">
      <c r="A1159" t="s">
        <v>1101</v>
      </c>
      <c r="B1159" t="s">
        <v>1030</v>
      </c>
      <c r="C1159" t="s">
        <v>118</v>
      </c>
      <c r="D1159" t="s">
        <v>3</v>
      </c>
      <c r="E1159" t="s">
        <v>4</v>
      </c>
      <c r="F1159" t="s">
        <v>119</v>
      </c>
      <c r="G1159" t="s">
        <v>221</v>
      </c>
      <c r="H1159" t="s">
        <v>7</v>
      </c>
      <c r="I1159" t="s">
        <v>8</v>
      </c>
      <c r="J1159">
        <v>38.898043000000001</v>
      </c>
      <c r="K1159">
        <v>-78.145419000000004</v>
      </c>
      <c r="L1159" t="s">
        <v>9</v>
      </c>
      <c r="M1159">
        <v>45.3</v>
      </c>
      <c r="N1159">
        <v>307.89999999999998</v>
      </c>
      <c r="O1159">
        <v>0.3</v>
      </c>
      <c r="P1159" t="s">
        <v>10</v>
      </c>
      <c r="R1159" s="1">
        <v>41901</v>
      </c>
      <c r="AY1159" t="s">
        <v>128</v>
      </c>
      <c r="AZ1159" t="s">
        <v>925</v>
      </c>
    </row>
    <row r="1160" spans="1:53" x14ac:dyDescent="0.2">
      <c r="A1160" t="s">
        <v>1102</v>
      </c>
      <c r="B1160" t="s">
        <v>1030</v>
      </c>
      <c r="C1160" t="s">
        <v>118</v>
      </c>
      <c r="D1160" t="s">
        <v>3</v>
      </c>
      <c r="E1160" t="s">
        <v>4</v>
      </c>
      <c r="F1160" t="s">
        <v>119</v>
      </c>
      <c r="G1160" t="s">
        <v>223</v>
      </c>
      <c r="H1160" t="s">
        <v>7</v>
      </c>
      <c r="I1160" t="s">
        <v>8</v>
      </c>
      <c r="J1160">
        <v>38.898043000000001</v>
      </c>
      <c r="K1160">
        <v>-78.145419000000004</v>
      </c>
      <c r="L1160" t="s">
        <v>9</v>
      </c>
      <c r="M1160">
        <v>45.3</v>
      </c>
      <c r="N1160">
        <v>307.89999999999998</v>
      </c>
      <c r="O1160">
        <v>0.3</v>
      </c>
      <c r="P1160" t="s">
        <v>10</v>
      </c>
      <c r="R1160" s="1">
        <v>41901</v>
      </c>
      <c r="AY1160" t="s">
        <v>128</v>
      </c>
      <c r="AZ1160" t="s">
        <v>925</v>
      </c>
    </row>
    <row r="1161" spans="1:53" x14ac:dyDescent="0.2">
      <c r="A1161" t="s">
        <v>1103</v>
      </c>
      <c r="B1161" t="s">
        <v>1030</v>
      </c>
      <c r="C1161" t="s">
        <v>118</v>
      </c>
      <c r="D1161" t="s">
        <v>3</v>
      </c>
      <c r="E1161" t="s">
        <v>4</v>
      </c>
      <c r="F1161" t="s">
        <v>119</v>
      </c>
      <c r="G1161" t="s">
        <v>225</v>
      </c>
      <c r="H1161" t="s">
        <v>7</v>
      </c>
      <c r="I1161" t="s">
        <v>8</v>
      </c>
      <c r="J1161">
        <v>38.898043000000001</v>
      </c>
      <c r="K1161">
        <v>-78.145419000000004</v>
      </c>
      <c r="L1161" t="s">
        <v>9</v>
      </c>
      <c r="M1161">
        <v>45.3</v>
      </c>
      <c r="N1161">
        <v>307.89999999999998</v>
      </c>
      <c r="O1161">
        <v>0.3</v>
      </c>
      <c r="P1161" t="s">
        <v>10</v>
      </c>
      <c r="R1161" s="1">
        <v>41901</v>
      </c>
      <c r="AY1161" t="s">
        <v>128</v>
      </c>
      <c r="AZ1161" t="s">
        <v>925</v>
      </c>
    </row>
    <row r="1162" spans="1:53" x14ac:dyDescent="0.2">
      <c r="A1162" t="s">
        <v>1104</v>
      </c>
      <c r="B1162" t="s">
        <v>1030</v>
      </c>
      <c r="C1162" t="s">
        <v>118</v>
      </c>
      <c r="D1162" t="s">
        <v>3</v>
      </c>
      <c r="E1162" t="s">
        <v>4</v>
      </c>
      <c r="F1162" t="s">
        <v>119</v>
      </c>
      <c r="G1162" t="s">
        <v>227</v>
      </c>
      <c r="H1162" t="s">
        <v>7</v>
      </c>
      <c r="I1162" t="s">
        <v>8</v>
      </c>
      <c r="J1162">
        <v>38.898043000000001</v>
      </c>
      <c r="K1162">
        <v>-78.145419000000004</v>
      </c>
      <c r="L1162" t="s">
        <v>9</v>
      </c>
      <c r="M1162">
        <v>45.3</v>
      </c>
      <c r="N1162">
        <v>307.89999999999998</v>
      </c>
      <c r="O1162">
        <v>0.3</v>
      </c>
      <c r="P1162" t="s">
        <v>335</v>
      </c>
      <c r="R1162" s="1">
        <v>41901</v>
      </c>
      <c r="X1162" t="s">
        <v>46</v>
      </c>
      <c r="AY1162" t="s">
        <v>128</v>
      </c>
      <c r="AZ1162" t="s">
        <v>925</v>
      </c>
    </row>
    <row r="1163" spans="1:53" x14ac:dyDescent="0.2">
      <c r="A1163" s="2" t="s">
        <v>1105</v>
      </c>
      <c r="B1163" t="s">
        <v>1030</v>
      </c>
      <c r="C1163" t="s">
        <v>118</v>
      </c>
      <c r="D1163" t="s">
        <v>3</v>
      </c>
      <c r="E1163" t="s">
        <v>4</v>
      </c>
      <c r="F1163" t="s">
        <v>119</v>
      </c>
      <c r="G1163" t="s">
        <v>229</v>
      </c>
      <c r="H1163" t="s">
        <v>7</v>
      </c>
      <c r="I1163" t="s">
        <v>8</v>
      </c>
      <c r="J1163">
        <v>38.898043000000001</v>
      </c>
      <c r="K1163">
        <v>-78.145419000000004</v>
      </c>
      <c r="L1163" t="s">
        <v>9</v>
      </c>
      <c r="M1163">
        <v>45.3</v>
      </c>
      <c r="N1163">
        <v>307.89999999999998</v>
      </c>
      <c r="O1163">
        <v>0.3</v>
      </c>
      <c r="P1163" t="s">
        <v>10</v>
      </c>
      <c r="R1163" s="1">
        <v>41901</v>
      </c>
      <c r="AY1163" t="s">
        <v>128</v>
      </c>
      <c r="AZ1163" t="s">
        <v>925</v>
      </c>
    </row>
    <row r="1164" spans="1:53" x14ac:dyDescent="0.2">
      <c r="A1164" t="s">
        <v>1106</v>
      </c>
      <c r="B1164" t="s">
        <v>1030</v>
      </c>
      <c r="C1164" t="s">
        <v>118</v>
      </c>
      <c r="D1164" t="s">
        <v>3</v>
      </c>
      <c r="E1164" t="s">
        <v>4</v>
      </c>
      <c r="F1164" t="s">
        <v>119</v>
      </c>
      <c r="G1164" t="s">
        <v>231</v>
      </c>
      <c r="H1164" t="s">
        <v>7</v>
      </c>
      <c r="I1164" t="s">
        <v>8</v>
      </c>
      <c r="J1164">
        <v>38.898043000000001</v>
      </c>
      <c r="K1164">
        <v>-78.145419000000004</v>
      </c>
      <c r="L1164" t="s">
        <v>9</v>
      </c>
      <c r="M1164">
        <v>45.3</v>
      </c>
      <c r="N1164">
        <v>307.89999999999998</v>
      </c>
      <c r="O1164">
        <v>0.3</v>
      </c>
      <c r="P1164" t="s">
        <v>10</v>
      </c>
      <c r="R1164" s="1">
        <v>41901</v>
      </c>
      <c r="AY1164" t="s">
        <v>128</v>
      </c>
      <c r="AZ1164" t="s">
        <v>925</v>
      </c>
    </row>
    <row r="1165" spans="1:53" x14ac:dyDescent="0.2">
      <c r="A1165" t="s">
        <v>1107</v>
      </c>
      <c r="B1165" t="s">
        <v>1030</v>
      </c>
      <c r="C1165" t="s">
        <v>118</v>
      </c>
      <c r="D1165" t="s">
        <v>3</v>
      </c>
      <c r="E1165" t="s">
        <v>4</v>
      </c>
      <c r="F1165" t="s">
        <v>119</v>
      </c>
      <c r="G1165" t="s">
        <v>233</v>
      </c>
      <c r="H1165" t="s">
        <v>7</v>
      </c>
      <c r="I1165" t="s">
        <v>8</v>
      </c>
      <c r="J1165">
        <v>38.898043000000001</v>
      </c>
      <c r="K1165">
        <v>-78.145419000000004</v>
      </c>
      <c r="L1165" t="s">
        <v>9</v>
      </c>
      <c r="M1165">
        <v>45.3</v>
      </c>
      <c r="N1165">
        <v>307.89999999999998</v>
      </c>
      <c r="O1165">
        <v>0.3</v>
      </c>
      <c r="P1165" t="s">
        <v>10</v>
      </c>
      <c r="R1165" s="1">
        <v>41901</v>
      </c>
      <c r="AY1165" t="s">
        <v>128</v>
      </c>
      <c r="AZ1165" t="s">
        <v>925</v>
      </c>
    </row>
    <row r="1166" spans="1:53" x14ac:dyDescent="0.2">
      <c r="A1166" t="s">
        <v>1108</v>
      </c>
      <c r="B1166" t="s">
        <v>1030</v>
      </c>
      <c r="C1166" t="s">
        <v>118</v>
      </c>
      <c r="D1166" t="s">
        <v>3</v>
      </c>
      <c r="E1166" t="s">
        <v>4</v>
      </c>
      <c r="F1166" t="s">
        <v>119</v>
      </c>
      <c r="G1166" t="s">
        <v>235</v>
      </c>
      <c r="H1166" t="s">
        <v>7</v>
      </c>
      <c r="I1166" t="s">
        <v>8</v>
      </c>
      <c r="J1166">
        <v>38.898043000000001</v>
      </c>
      <c r="K1166">
        <v>-78.145419000000004</v>
      </c>
      <c r="L1166" t="s">
        <v>9</v>
      </c>
      <c r="M1166">
        <v>45.3</v>
      </c>
      <c r="N1166">
        <v>307.89999999999998</v>
      </c>
      <c r="O1166">
        <v>0.3</v>
      </c>
      <c r="P1166" t="s">
        <v>10</v>
      </c>
      <c r="R1166" s="1">
        <v>41901</v>
      </c>
      <c r="AY1166" t="s">
        <v>128</v>
      </c>
      <c r="AZ1166" t="s">
        <v>925</v>
      </c>
    </row>
    <row r="1167" spans="1:53" x14ac:dyDescent="0.2">
      <c r="A1167" t="s">
        <v>1109</v>
      </c>
      <c r="B1167" t="s">
        <v>1030</v>
      </c>
      <c r="C1167" t="s">
        <v>118</v>
      </c>
      <c r="D1167" t="s">
        <v>3</v>
      </c>
      <c r="E1167" t="s">
        <v>4</v>
      </c>
      <c r="F1167" t="s">
        <v>119</v>
      </c>
      <c r="G1167" t="s">
        <v>237</v>
      </c>
      <c r="H1167" t="s">
        <v>7</v>
      </c>
      <c r="I1167" t="s">
        <v>8</v>
      </c>
      <c r="J1167">
        <v>38.898043000000001</v>
      </c>
      <c r="K1167">
        <v>-78.145419000000004</v>
      </c>
      <c r="L1167" t="s">
        <v>9</v>
      </c>
      <c r="M1167">
        <v>45.3</v>
      </c>
      <c r="N1167">
        <v>307.89999999999998</v>
      </c>
      <c r="O1167">
        <v>0.3</v>
      </c>
      <c r="P1167" t="s">
        <v>10</v>
      </c>
      <c r="R1167" s="1">
        <v>41901</v>
      </c>
      <c r="AY1167" t="s">
        <v>128</v>
      </c>
      <c r="AZ1167" t="s">
        <v>925</v>
      </c>
    </row>
    <row r="1168" spans="1:53" x14ac:dyDescent="0.2">
      <c r="A1168" t="s">
        <v>1110</v>
      </c>
      <c r="B1168" t="s">
        <v>1030</v>
      </c>
      <c r="C1168" t="s">
        <v>118</v>
      </c>
      <c r="D1168" t="s">
        <v>3</v>
      </c>
      <c r="E1168" t="s">
        <v>4</v>
      </c>
      <c r="F1168" t="s">
        <v>119</v>
      </c>
      <c r="G1168" t="s">
        <v>6</v>
      </c>
      <c r="H1168" t="s">
        <v>7</v>
      </c>
      <c r="I1168" t="s">
        <v>8</v>
      </c>
      <c r="J1168">
        <v>38.898043000000001</v>
      </c>
      <c r="K1168">
        <v>-78.145419000000004</v>
      </c>
      <c r="L1168" t="s">
        <v>9</v>
      </c>
      <c r="M1168">
        <v>45.3</v>
      </c>
      <c r="N1168">
        <v>307.89999999999998</v>
      </c>
      <c r="O1168">
        <v>0.3</v>
      </c>
      <c r="P1168" t="s">
        <v>10</v>
      </c>
      <c r="R1168" s="1">
        <v>41901</v>
      </c>
      <c r="AY1168" t="s">
        <v>128</v>
      </c>
      <c r="AZ1168" t="s">
        <v>925</v>
      </c>
    </row>
    <row r="1169" spans="1:53" x14ac:dyDescent="0.2">
      <c r="A1169" t="s">
        <v>1111</v>
      </c>
      <c r="B1169" t="s">
        <v>1030</v>
      </c>
      <c r="C1169" t="s">
        <v>118</v>
      </c>
      <c r="D1169" t="s">
        <v>3</v>
      </c>
      <c r="E1169" t="s">
        <v>4</v>
      </c>
      <c r="F1169" t="s">
        <v>119</v>
      </c>
      <c r="G1169" t="s">
        <v>14</v>
      </c>
      <c r="H1169" t="s">
        <v>7</v>
      </c>
      <c r="I1169" t="s">
        <v>8</v>
      </c>
      <c r="J1169">
        <v>38.898043000000001</v>
      </c>
      <c r="K1169">
        <v>-78.145419000000004</v>
      </c>
      <c r="L1169" t="s">
        <v>9</v>
      </c>
      <c r="M1169">
        <v>45.3</v>
      </c>
      <c r="N1169">
        <v>307.89999999999998</v>
      </c>
      <c r="O1169">
        <v>0.3</v>
      </c>
      <c r="P1169" t="s">
        <v>10</v>
      </c>
      <c r="R1169" s="1">
        <v>41901</v>
      </c>
      <c r="AY1169" t="s">
        <v>128</v>
      </c>
      <c r="AZ1169" t="s">
        <v>925</v>
      </c>
    </row>
    <row r="1170" spans="1:53" x14ac:dyDescent="0.2">
      <c r="A1170" t="s">
        <v>1112</v>
      </c>
      <c r="B1170" t="s">
        <v>1030</v>
      </c>
      <c r="C1170" t="s">
        <v>118</v>
      </c>
      <c r="D1170" t="s">
        <v>3</v>
      </c>
      <c r="E1170" t="s">
        <v>4</v>
      </c>
      <c r="F1170" t="s">
        <v>119</v>
      </c>
      <c r="G1170" t="s">
        <v>16</v>
      </c>
      <c r="H1170" t="s">
        <v>7</v>
      </c>
      <c r="I1170" t="s">
        <v>8</v>
      </c>
      <c r="J1170">
        <v>38.898043000000001</v>
      </c>
      <c r="K1170">
        <v>-78.145419000000004</v>
      </c>
      <c r="L1170" t="s">
        <v>9</v>
      </c>
      <c r="M1170">
        <v>45.3</v>
      </c>
      <c r="N1170">
        <v>307.89999999999998</v>
      </c>
      <c r="O1170">
        <v>0.3</v>
      </c>
      <c r="P1170" t="s">
        <v>10</v>
      </c>
      <c r="R1170" s="1">
        <v>41901</v>
      </c>
      <c r="AY1170" t="s">
        <v>128</v>
      </c>
      <c r="AZ1170" t="s">
        <v>925</v>
      </c>
    </row>
    <row r="1171" spans="1:53" x14ac:dyDescent="0.2">
      <c r="A1171" t="s">
        <v>1113</v>
      </c>
      <c r="B1171" t="s">
        <v>1030</v>
      </c>
      <c r="C1171" t="s">
        <v>118</v>
      </c>
      <c r="D1171" t="s">
        <v>3</v>
      </c>
      <c r="E1171" t="s">
        <v>4</v>
      </c>
      <c r="F1171" t="s">
        <v>119</v>
      </c>
      <c r="G1171" t="s">
        <v>18</v>
      </c>
      <c r="H1171" t="s">
        <v>7</v>
      </c>
      <c r="I1171" t="s">
        <v>8</v>
      </c>
      <c r="J1171">
        <v>38.898043000000001</v>
      </c>
      <c r="K1171">
        <v>-78.145419000000004</v>
      </c>
      <c r="L1171" t="s">
        <v>9</v>
      </c>
      <c r="M1171">
        <v>45.3</v>
      </c>
      <c r="N1171">
        <v>307.89999999999998</v>
      </c>
      <c r="O1171">
        <v>0.3</v>
      </c>
      <c r="P1171" t="s">
        <v>10</v>
      </c>
      <c r="R1171" s="1">
        <v>41901</v>
      </c>
      <c r="AY1171" t="s">
        <v>128</v>
      </c>
      <c r="AZ1171" t="s">
        <v>925</v>
      </c>
    </row>
    <row r="1172" spans="1:53" x14ac:dyDescent="0.2">
      <c r="A1172" t="s">
        <v>1114</v>
      </c>
      <c r="B1172" t="s">
        <v>1030</v>
      </c>
      <c r="C1172" t="s">
        <v>118</v>
      </c>
      <c r="D1172" t="s">
        <v>3</v>
      </c>
      <c r="E1172" t="s">
        <v>4</v>
      </c>
      <c r="F1172" t="s">
        <v>119</v>
      </c>
      <c r="G1172" t="s">
        <v>20</v>
      </c>
      <c r="H1172" t="s">
        <v>7</v>
      </c>
      <c r="I1172" t="s">
        <v>8</v>
      </c>
      <c r="J1172">
        <v>38.898043000000001</v>
      </c>
      <c r="K1172">
        <v>-78.145419000000004</v>
      </c>
      <c r="L1172" t="s">
        <v>9</v>
      </c>
      <c r="M1172">
        <v>45.3</v>
      </c>
      <c r="N1172">
        <v>307.89999999999998</v>
      </c>
      <c r="O1172">
        <v>0.3</v>
      </c>
      <c r="P1172" t="s">
        <v>41</v>
      </c>
      <c r="R1172" s="1">
        <v>41901</v>
      </c>
      <c r="S1172" t="s">
        <v>1115</v>
      </c>
      <c r="T1172" t="s">
        <v>43</v>
      </c>
      <c r="U1172" t="s">
        <v>44</v>
      </c>
      <c r="V1172" t="s">
        <v>45</v>
      </c>
      <c r="X1172" t="s">
        <v>46</v>
      </c>
      <c r="Y1172" t="s">
        <v>47</v>
      </c>
      <c r="Z1172" t="s">
        <v>122</v>
      </c>
      <c r="AA1172" t="s">
        <v>47</v>
      </c>
      <c r="AD1172" t="s">
        <v>50</v>
      </c>
      <c r="AF1172" t="s">
        <v>123</v>
      </c>
      <c r="AG1172" t="s">
        <v>52</v>
      </c>
      <c r="AH1172" t="s">
        <v>1116</v>
      </c>
      <c r="AR1172" t="s">
        <v>399</v>
      </c>
      <c r="AS1172" t="s">
        <v>1117</v>
      </c>
      <c r="AT1172" t="s">
        <v>54</v>
      </c>
      <c r="AY1172" t="s">
        <v>128</v>
      </c>
      <c r="AZ1172" t="s">
        <v>925</v>
      </c>
      <c r="BA1172" t="s">
        <v>1118</v>
      </c>
    </row>
    <row r="1173" spans="1:53" x14ac:dyDescent="0.2">
      <c r="A1173" t="s">
        <v>1119</v>
      </c>
      <c r="B1173" t="s">
        <v>1030</v>
      </c>
      <c r="C1173" t="s">
        <v>118</v>
      </c>
      <c r="D1173" t="s">
        <v>3</v>
      </c>
      <c r="E1173" t="s">
        <v>4</v>
      </c>
      <c r="F1173" t="s">
        <v>119</v>
      </c>
      <c r="G1173" t="s">
        <v>22</v>
      </c>
      <c r="H1173" t="s">
        <v>7</v>
      </c>
      <c r="I1173" t="s">
        <v>8</v>
      </c>
      <c r="J1173">
        <v>38.898043000000001</v>
      </c>
      <c r="K1173">
        <v>-78.145419000000004</v>
      </c>
      <c r="L1173" t="s">
        <v>9</v>
      </c>
      <c r="M1173">
        <v>45.3</v>
      </c>
      <c r="N1173">
        <v>307.89999999999998</v>
      </c>
      <c r="O1173">
        <v>0.3</v>
      </c>
      <c r="P1173" t="s">
        <v>10</v>
      </c>
      <c r="R1173" s="1">
        <v>41901</v>
      </c>
      <c r="AY1173" t="s">
        <v>128</v>
      </c>
      <c r="AZ1173" t="s">
        <v>925</v>
      </c>
    </row>
    <row r="1174" spans="1:53" x14ac:dyDescent="0.2">
      <c r="A1174" t="s">
        <v>1120</v>
      </c>
      <c r="B1174" t="s">
        <v>1030</v>
      </c>
      <c r="C1174" t="s">
        <v>118</v>
      </c>
      <c r="D1174" t="s">
        <v>3</v>
      </c>
      <c r="E1174" t="s">
        <v>4</v>
      </c>
      <c r="F1174" t="s">
        <v>119</v>
      </c>
      <c r="G1174" t="s">
        <v>24</v>
      </c>
      <c r="H1174" t="s">
        <v>7</v>
      </c>
      <c r="I1174" t="s">
        <v>8</v>
      </c>
      <c r="J1174">
        <v>38.898043000000001</v>
      </c>
      <c r="K1174">
        <v>-78.145419000000004</v>
      </c>
      <c r="L1174" t="s">
        <v>9</v>
      </c>
      <c r="M1174">
        <v>45.3</v>
      </c>
      <c r="N1174">
        <v>307.89999999999998</v>
      </c>
      <c r="O1174">
        <v>0.3</v>
      </c>
      <c r="P1174" t="s">
        <v>10</v>
      </c>
      <c r="R1174" s="1">
        <v>41901</v>
      </c>
      <c r="AY1174" t="s">
        <v>128</v>
      </c>
      <c r="AZ1174" t="s">
        <v>925</v>
      </c>
    </row>
    <row r="1175" spans="1:53" x14ac:dyDescent="0.2">
      <c r="A1175" t="s">
        <v>1121</v>
      </c>
      <c r="B1175" t="s">
        <v>1030</v>
      </c>
      <c r="C1175" t="s">
        <v>118</v>
      </c>
      <c r="D1175" t="s">
        <v>3</v>
      </c>
      <c r="E1175" t="s">
        <v>4</v>
      </c>
      <c r="F1175" t="s">
        <v>119</v>
      </c>
      <c r="G1175" t="s">
        <v>26</v>
      </c>
      <c r="H1175" t="s">
        <v>7</v>
      </c>
      <c r="I1175" t="s">
        <v>8</v>
      </c>
      <c r="J1175">
        <v>38.898043000000001</v>
      </c>
      <c r="K1175">
        <v>-78.145419000000004</v>
      </c>
      <c r="L1175" t="s">
        <v>9</v>
      </c>
      <c r="M1175">
        <v>45.3</v>
      </c>
      <c r="N1175">
        <v>307.89999999999998</v>
      </c>
      <c r="O1175">
        <v>0.3</v>
      </c>
      <c r="P1175" t="s">
        <v>10</v>
      </c>
      <c r="R1175" s="1">
        <v>41901</v>
      </c>
      <c r="AY1175" t="s">
        <v>128</v>
      </c>
      <c r="AZ1175" t="s">
        <v>925</v>
      </c>
    </row>
    <row r="1176" spans="1:53" x14ac:dyDescent="0.2">
      <c r="A1176" t="s">
        <v>1122</v>
      </c>
      <c r="B1176" t="s">
        <v>1030</v>
      </c>
      <c r="C1176" t="s">
        <v>118</v>
      </c>
      <c r="D1176" t="s">
        <v>3</v>
      </c>
      <c r="E1176" t="s">
        <v>4</v>
      </c>
      <c r="F1176" t="s">
        <v>119</v>
      </c>
      <c r="G1176" t="s">
        <v>28</v>
      </c>
      <c r="H1176" t="s">
        <v>7</v>
      </c>
      <c r="I1176" t="s">
        <v>8</v>
      </c>
      <c r="J1176">
        <v>38.898043000000001</v>
      </c>
      <c r="K1176">
        <v>-78.145419000000004</v>
      </c>
      <c r="L1176" t="s">
        <v>9</v>
      </c>
      <c r="M1176">
        <v>45.3</v>
      </c>
      <c r="N1176">
        <v>307.89999999999998</v>
      </c>
      <c r="O1176">
        <v>0.3</v>
      </c>
      <c r="P1176" t="s">
        <v>10</v>
      </c>
      <c r="R1176" s="1">
        <v>41901</v>
      </c>
      <c r="AY1176" t="s">
        <v>128</v>
      </c>
      <c r="AZ1176" t="s">
        <v>925</v>
      </c>
    </row>
    <row r="1177" spans="1:53" x14ac:dyDescent="0.2">
      <c r="A1177" t="s">
        <v>1123</v>
      </c>
      <c r="B1177" t="s">
        <v>1030</v>
      </c>
      <c r="C1177" t="s">
        <v>118</v>
      </c>
      <c r="D1177" t="s">
        <v>3</v>
      </c>
      <c r="E1177" t="s">
        <v>4</v>
      </c>
      <c r="F1177" t="s">
        <v>119</v>
      </c>
      <c r="G1177" t="s">
        <v>30</v>
      </c>
      <c r="H1177" t="s">
        <v>7</v>
      </c>
      <c r="I1177" t="s">
        <v>8</v>
      </c>
      <c r="J1177">
        <v>38.898043000000001</v>
      </c>
      <c r="K1177">
        <v>-78.145419000000004</v>
      </c>
      <c r="L1177" t="s">
        <v>9</v>
      </c>
      <c r="M1177">
        <v>45.3</v>
      </c>
      <c r="N1177">
        <v>307.89999999999998</v>
      </c>
      <c r="O1177">
        <v>0.3</v>
      </c>
      <c r="P1177" t="s">
        <v>10</v>
      </c>
      <c r="R1177" s="1">
        <v>41901</v>
      </c>
      <c r="AY1177" t="s">
        <v>128</v>
      </c>
      <c r="AZ1177" t="s">
        <v>925</v>
      </c>
    </row>
    <row r="1178" spans="1:53" x14ac:dyDescent="0.2">
      <c r="A1178" t="s">
        <v>1124</v>
      </c>
      <c r="B1178" t="s">
        <v>1030</v>
      </c>
      <c r="C1178" t="s">
        <v>118</v>
      </c>
      <c r="D1178" t="s">
        <v>3</v>
      </c>
      <c r="E1178" t="s">
        <v>4</v>
      </c>
      <c r="F1178" t="s">
        <v>119</v>
      </c>
      <c r="G1178" t="s">
        <v>32</v>
      </c>
      <c r="H1178" t="s">
        <v>7</v>
      </c>
      <c r="I1178" t="s">
        <v>8</v>
      </c>
      <c r="J1178">
        <v>38.898043000000001</v>
      </c>
      <c r="K1178">
        <v>-78.145419000000004</v>
      </c>
      <c r="L1178" t="s">
        <v>9</v>
      </c>
      <c r="M1178">
        <v>45.3</v>
      </c>
      <c r="N1178">
        <v>307.89999999999998</v>
      </c>
      <c r="O1178">
        <v>0.3</v>
      </c>
      <c r="P1178" t="s">
        <v>10</v>
      </c>
      <c r="R1178" s="1">
        <v>41901</v>
      </c>
      <c r="AY1178" t="s">
        <v>128</v>
      </c>
      <c r="AZ1178" t="s">
        <v>925</v>
      </c>
    </row>
    <row r="1179" spans="1:53" x14ac:dyDescent="0.2">
      <c r="A1179" t="s">
        <v>1125</v>
      </c>
      <c r="B1179" t="s">
        <v>1030</v>
      </c>
      <c r="C1179" t="s">
        <v>118</v>
      </c>
      <c r="D1179" t="s">
        <v>3</v>
      </c>
      <c r="E1179" t="s">
        <v>4</v>
      </c>
      <c r="F1179" t="s">
        <v>119</v>
      </c>
      <c r="G1179" t="s">
        <v>34</v>
      </c>
      <c r="H1179" t="s">
        <v>7</v>
      </c>
      <c r="I1179" t="s">
        <v>8</v>
      </c>
      <c r="J1179">
        <v>38.898043000000001</v>
      </c>
      <c r="K1179">
        <v>-78.145419000000004</v>
      </c>
      <c r="L1179" t="s">
        <v>9</v>
      </c>
      <c r="M1179">
        <v>45.3</v>
      </c>
      <c r="N1179">
        <v>307.89999999999998</v>
      </c>
      <c r="O1179">
        <v>0.3</v>
      </c>
      <c r="P1179" t="s">
        <v>10</v>
      </c>
      <c r="R1179" s="1">
        <v>41901</v>
      </c>
      <c r="AY1179" t="s">
        <v>128</v>
      </c>
      <c r="AZ1179" t="s">
        <v>925</v>
      </c>
    </row>
    <row r="1180" spans="1:53" x14ac:dyDescent="0.2">
      <c r="A1180" t="s">
        <v>1126</v>
      </c>
      <c r="B1180" t="s">
        <v>1030</v>
      </c>
      <c r="C1180" t="s">
        <v>118</v>
      </c>
      <c r="D1180" t="s">
        <v>3</v>
      </c>
      <c r="E1180" t="s">
        <v>4</v>
      </c>
      <c r="F1180" t="s">
        <v>119</v>
      </c>
      <c r="G1180" t="s">
        <v>36</v>
      </c>
      <c r="H1180" t="s">
        <v>7</v>
      </c>
      <c r="I1180" t="s">
        <v>8</v>
      </c>
      <c r="J1180">
        <v>38.898043000000001</v>
      </c>
      <c r="K1180">
        <v>-78.145419000000004</v>
      </c>
      <c r="L1180" t="s">
        <v>9</v>
      </c>
      <c r="M1180">
        <v>45.3</v>
      </c>
      <c r="N1180">
        <v>307.89999999999998</v>
      </c>
      <c r="O1180">
        <v>0.3</v>
      </c>
      <c r="P1180" t="s">
        <v>10</v>
      </c>
      <c r="R1180" s="1">
        <v>41901</v>
      </c>
      <c r="AY1180" t="s">
        <v>128</v>
      </c>
      <c r="AZ1180" t="s">
        <v>925</v>
      </c>
    </row>
    <row r="1181" spans="1:53" x14ac:dyDescent="0.2">
      <c r="A1181" t="s">
        <v>1127</v>
      </c>
      <c r="B1181" t="s">
        <v>1030</v>
      </c>
      <c r="C1181" t="s">
        <v>118</v>
      </c>
      <c r="D1181" t="s">
        <v>3</v>
      </c>
      <c r="E1181" t="s">
        <v>4</v>
      </c>
      <c r="F1181" t="s">
        <v>119</v>
      </c>
      <c r="G1181" t="s">
        <v>38</v>
      </c>
      <c r="H1181" t="s">
        <v>7</v>
      </c>
      <c r="I1181" t="s">
        <v>8</v>
      </c>
      <c r="J1181">
        <v>38.898043000000001</v>
      </c>
      <c r="K1181">
        <v>-78.145419000000004</v>
      </c>
      <c r="L1181" t="s">
        <v>9</v>
      </c>
      <c r="M1181">
        <v>45.3</v>
      </c>
      <c r="N1181">
        <v>307.89999999999998</v>
      </c>
      <c r="O1181">
        <v>0.3</v>
      </c>
      <c r="P1181" t="s">
        <v>10</v>
      </c>
      <c r="R1181" s="1">
        <v>41901</v>
      </c>
      <c r="AY1181" t="s">
        <v>128</v>
      </c>
      <c r="AZ1181" t="s">
        <v>925</v>
      </c>
    </row>
    <row r="1182" spans="1:53" x14ac:dyDescent="0.2">
      <c r="A1182" t="s">
        <v>1128</v>
      </c>
      <c r="B1182" t="s">
        <v>1030</v>
      </c>
      <c r="C1182" t="s">
        <v>118</v>
      </c>
      <c r="D1182" t="s">
        <v>3</v>
      </c>
      <c r="E1182" t="s">
        <v>4</v>
      </c>
      <c r="F1182" t="s">
        <v>119</v>
      </c>
      <c r="G1182" t="s">
        <v>40</v>
      </c>
      <c r="H1182" t="s">
        <v>7</v>
      </c>
      <c r="I1182" t="s">
        <v>8</v>
      </c>
      <c r="J1182">
        <v>38.898043000000001</v>
      </c>
      <c r="K1182">
        <v>-78.145419000000004</v>
      </c>
      <c r="L1182" t="s">
        <v>9</v>
      </c>
      <c r="M1182">
        <v>45.3</v>
      </c>
      <c r="N1182">
        <v>307.89999999999998</v>
      </c>
      <c r="O1182">
        <v>0.3</v>
      </c>
      <c r="P1182" t="s">
        <v>10</v>
      </c>
      <c r="R1182" s="1">
        <v>41901</v>
      </c>
      <c r="AY1182" t="s">
        <v>128</v>
      </c>
      <c r="AZ1182" t="s">
        <v>925</v>
      </c>
    </row>
    <row r="1183" spans="1:53" x14ac:dyDescent="0.2">
      <c r="A1183" t="s">
        <v>1129</v>
      </c>
      <c r="B1183" t="s">
        <v>1030</v>
      </c>
      <c r="C1183" t="s">
        <v>118</v>
      </c>
      <c r="D1183" t="s">
        <v>3</v>
      </c>
      <c r="E1183" t="s">
        <v>4</v>
      </c>
      <c r="F1183" t="s">
        <v>119</v>
      </c>
      <c r="G1183" t="s">
        <v>58</v>
      </c>
      <c r="H1183" t="s">
        <v>7</v>
      </c>
      <c r="I1183" t="s">
        <v>8</v>
      </c>
      <c r="J1183">
        <v>38.898043000000001</v>
      </c>
      <c r="K1183">
        <v>-78.145419000000004</v>
      </c>
      <c r="L1183" t="s">
        <v>9</v>
      </c>
      <c r="M1183">
        <v>45.3</v>
      </c>
      <c r="N1183">
        <v>307.89999999999998</v>
      </c>
      <c r="O1183">
        <v>0.3</v>
      </c>
      <c r="P1183" t="s">
        <v>10</v>
      </c>
      <c r="R1183" s="1">
        <v>41901</v>
      </c>
      <c r="AY1183" t="s">
        <v>128</v>
      </c>
      <c r="AZ1183" t="s">
        <v>925</v>
      </c>
    </row>
    <row r="1184" spans="1:53" x14ac:dyDescent="0.2">
      <c r="A1184" t="s">
        <v>1130</v>
      </c>
      <c r="B1184" t="s">
        <v>1030</v>
      </c>
      <c r="C1184" t="s">
        <v>118</v>
      </c>
      <c r="D1184" t="s">
        <v>3</v>
      </c>
      <c r="E1184" t="s">
        <v>4</v>
      </c>
      <c r="F1184" t="s">
        <v>119</v>
      </c>
      <c r="G1184" t="s">
        <v>60</v>
      </c>
      <c r="H1184" t="s">
        <v>7</v>
      </c>
      <c r="I1184" t="s">
        <v>8</v>
      </c>
      <c r="J1184">
        <v>38.898043000000001</v>
      </c>
      <c r="K1184">
        <v>-78.145419000000004</v>
      </c>
      <c r="L1184" t="s">
        <v>9</v>
      </c>
      <c r="M1184">
        <v>45.3</v>
      </c>
      <c r="N1184">
        <v>307.89999999999998</v>
      </c>
      <c r="O1184">
        <v>0.3</v>
      </c>
      <c r="P1184" t="s">
        <v>10</v>
      </c>
      <c r="R1184" s="1">
        <v>41901</v>
      </c>
      <c r="AY1184" t="s">
        <v>128</v>
      </c>
      <c r="AZ1184" t="s">
        <v>925</v>
      </c>
    </row>
    <row r="1185" spans="1:52" x14ac:dyDescent="0.2">
      <c r="A1185" t="s">
        <v>1131</v>
      </c>
      <c r="B1185" t="s">
        <v>1030</v>
      </c>
      <c r="C1185" t="s">
        <v>118</v>
      </c>
      <c r="D1185" t="s">
        <v>3</v>
      </c>
      <c r="E1185" t="s">
        <v>4</v>
      </c>
      <c r="F1185" t="s">
        <v>119</v>
      </c>
      <c r="G1185" t="s">
        <v>63</v>
      </c>
      <c r="H1185" t="s">
        <v>7</v>
      </c>
      <c r="I1185" t="s">
        <v>8</v>
      </c>
      <c r="J1185">
        <v>38.898043000000001</v>
      </c>
      <c r="K1185">
        <v>-78.145419000000004</v>
      </c>
      <c r="L1185" t="s">
        <v>9</v>
      </c>
      <c r="M1185">
        <v>45.3</v>
      </c>
      <c r="N1185">
        <v>307.89999999999998</v>
      </c>
      <c r="O1185">
        <v>0.3</v>
      </c>
      <c r="P1185" t="s">
        <v>10</v>
      </c>
      <c r="R1185" s="1">
        <v>41901</v>
      </c>
      <c r="AY1185" t="s">
        <v>128</v>
      </c>
      <c r="AZ1185" t="s">
        <v>925</v>
      </c>
    </row>
    <row r="1186" spans="1:52" x14ac:dyDescent="0.2">
      <c r="A1186" t="s">
        <v>1132</v>
      </c>
      <c r="B1186" t="s">
        <v>1030</v>
      </c>
      <c r="C1186" t="s">
        <v>118</v>
      </c>
      <c r="D1186" t="s">
        <v>3</v>
      </c>
      <c r="E1186" t="s">
        <v>4</v>
      </c>
      <c r="F1186" t="s">
        <v>119</v>
      </c>
      <c r="G1186" t="s">
        <v>65</v>
      </c>
      <c r="H1186" t="s">
        <v>7</v>
      </c>
      <c r="I1186" t="s">
        <v>8</v>
      </c>
      <c r="J1186">
        <v>38.898043000000001</v>
      </c>
      <c r="K1186">
        <v>-78.145419000000004</v>
      </c>
      <c r="L1186" t="s">
        <v>9</v>
      </c>
      <c r="M1186">
        <v>45.3</v>
      </c>
      <c r="N1186">
        <v>307.89999999999998</v>
      </c>
      <c r="O1186">
        <v>0.3</v>
      </c>
      <c r="P1186" t="s">
        <v>10</v>
      </c>
      <c r="R1186" s="1">
        <v>41901</v>
      </c>
      <c r="AY1186" t="s">
        <v>128</v>
      </c>
      <c r="AZ1186" t="s">
        <v>925</v>
      </c>
    </row>
    <row r="1187" spans="1:52" x14ac:dyDescent="0.2">
      <c r="A1187" t="s">
        <v>1133</v>
      </c>
      <c r="B1187" t="s">
        <v>1030</v>
      </c>
      <c r="C1187" t="s">
        <v>118</v>
      </c>
      <c r="D1187" t="s">
        <v>3</v>
      </c>
      <c r="E1187" t="s">
        <v>4</v>
      </c>
      <c r="F1187" t="s">
        <v>119</v>
      </c>
      <c r="G1187" t="s">
        <v>67</v>
      </c>
      <c r="H1187" t="s">
        <v>7</v>
      </c>
      <c r="I1187" t="s">
        <v>8</v>
      </c>
      <c r="J1187">
        <v>38.898043000000001</v>
      </c>
      <c r="K1187">
        <v>-78.145419000000004</v>
      </c>
      <c r="L1187" t="s">
        <v>9</v>
      </c>
      <c r="M1187">
        <v>45.3</v>
      </c>
      <c r="N1187">
        <v>307.89999999999998</v>
      </c>
      <c r="O1187">
        <v>0.3</v>
      </c>
      <c r="P1187" t="s">
        <v>10</v>
      </c>
      <c r="R1187" s="1">
        <v>41901</v>
      </c>
      <c r="AY1187" t="s">
        <v>128</v>
      </c>
      <c r="AZ1187" t="s">
        <v>925</v>
      </c>
    </row>
    <row r="1188" spans="1:52" x14ac:dyDescent="0.2">
      <c r="A1188" t="s">
        <v>1134</v>
      </c>
      <c r="B1188" t="s">
        <v>1030</v>
      </c>
      <c r="C1188" t="s">
        <v>118</v>
      </c>
      <c r="D1188" t="s">
        <v>3</v>
      </c>
      <c r="E1188" t="s">
        <v>4</v>
      </c>
      <c r="F1188" t="s">
        <v>119</v>
      </c>
      <c r="G1188" t="s">
        <v>69</v>
      </c>
      <c r="H1188" t="s">
        <v>7</v>
      </c>
      <c r="I1188" t="s">
        <v>8</v>
      </c>
      <c r="J1188">
        <v>38.898043000000001</v>
      </c>
      <c r="K1188">
        <v>-78.145419000000004</v>
      </c>
      <c r="L1188" t="s">
        <v>9</v>
      </c>
      <c r="M1188">
        <v>45.3</v>
      </c>
      <c r="N1188">
        <v>307.89999999999998</v>
      </c>
      <c r="O1188">
        <v>0.3</v>
      </c>
      <c r="P1188" t="s">
        <v>10</v>
      </c>
      <c r="R1188" s="1">
        <v>41901</v>
      </c>
      <c r="AY1188" t="s">
        <v>128</v>
      </c>
      <c r="AZ1188" t="s">
        <v>925</v>
      </c>
    </row>
    <row r="1189" spans="1:52" x14ac:dyDescent="0.2">
      <c r="A1189" t="s">
        <v>1135</v>
      </c>
      <c r="B1189" t="s">
        <v>1030</v>
      </c>
      <c r="C1189" t="s">
        <v>118</v>
      </c>
      <c r="D1189" t="s">
        <v>3</v>
      </c>
      <c r="E1189" t="s">
        <v>4</v>
      </c>
      <c r="F1189" t="s">
        <v>119</v>
      </c>
      <c r="G1189" t="s">
        <v>281</v>
      </c>
      <c r="H1189" t="s">
        <v>7</v>
      </c>
      <c r="I1189" t="s">
        <v>8</v>
      </c>
      <c r="J1189">
        <v>38.898043000000001</v>
      </c>
      <c r="K1189">
        <v>-78.145419000000004</v>
      </c>
      <c r="L1189" t="s">
        <v>9</v>
      </c>
      <c r="M1189">
        <v>45.3</v>
      </c>
      <c r="N1189">
        <v>307.89999999999998</v>
      </c>
      <c r="O1189">
        <v>0.3</v>
      </c>
      <c r="P1189" t="s">
        <v>10</v>
      </c>
      <c r="R1189" s="1">
        <v>41901</v>
      </c>
      <c r="AY1189" t="s">
        <v>128</v>
      </c>
      <c r="AZ1189" t="s">
        <v>925</v>
      </c>
    </row>
    <row r="1190" spans="1:52" x14ac:dyDescent="0.2">
      <c r="A1190" t="s">
        <v>1136</v>
      </c>
      <c r="B1190" t="s">
        <v>1030</v>
      </c>
      <c r="C1190" t="s">
        <v>118</v>
      </c>
      <c r="D1190" t="s">
        <v>3</v>
      </c>
      <c r="E1190" t="s">
        <v>4</v>
      </c>
      <c r="F1190" t="s">
        <v>119</v>
      </c>
      <c r="G1190" t="s">
        <v>283</v>
      </c>
      <c r="H1190" t="s">
        <v>7</v>
      </c>
      <c r="I1190" t="s">
        <v>8</v>
      </c>
      <c r="J1190">
        <v>38.898043000000001</v>
      </c>
      <c r="K1190">
        <v>-78.145419000000004</v>
      </c>
      <c r="L1190" t="s">
        <v>9</v>
      </c>
      <c r="M1190">
        <v>45.3</v>
      </c>
      <c r="N1190">
        <v>307.89999999999998</v>
      </c>
      <c r="O1190">
        <v>0.3</v>
      </c>
      <c r="P1190" t="s">
        <v>10</v>
      </c>
      <c r="R1190" s="1">
        <v>41901</v>
      </c>
      <c r="AY1190" t="s">
        <v>128</v>
      </c>
      <c r="AZ1190" t="s">
        <v>925</v>
      </c>
    </row>
    <row r="1191" spans="1:52" x14ac:dyDescent="0.2">
      <c r="A1191" t="s">
        <v>1137</v>
      </c>
      <c r="B1191" t="s">
        <v>1030</v>
      </c>
      <c r="C1191" t="s">
        <v>118</v>
      </c>
      <c r="D1191" t="s">
        <v>3</v>
      </c>
      <c r="E1191" t="s">
        <v>4</v>
      </c>
      <c r="F1191" t="s">
        <v>119</v>
      </c>
      <c r="G1191" t="s">
        <v>285</v>
      </c>
      <c r="H1191" t="s">
        <v>7</v>
      </c>
      <c r="I1191" t="s">
        <v>8</v>
      </c>
      <c r="J1191">
        <v>38.898043000000001</v>
      </c>
      <c r="K1191">
        <v>-78.145419000000004</v>
      </c>
      <c r="L1191" t="s">
        <v>9</v>
      </c>
      <c r="M1191">
        <v>45.3</v>
      </c>
      <c r="N1191">
        <v>307.89999999999998</v>
      </c>
      <c r="O1191">
        <v>0.3</v>
      </c>
      <c r="P1191" t="s">
        <v>10</v>
      </c>
      <c r="R1191" s="1">
        <v>41901</v>
      </c>
      <c r="AY1191" t="s">
        <v>128</v>
      </c>
      <c r="AZ1191" t="s">
        <v>925</v>
      </c>
    </row>
    <row r="1192" spans="1:52" x14ac:dyDescent="0.2">
      <c r="A1192" t="s">
        <v>1138</v>
      </c>
      <c r="B1192" t="s">
        <v>1030</v>
      </c>
      <c r="C1192" t="s">
        <v>118</v>
      </c>
      <c r="D1192" t="s">
        <v>3</v>
      </c>
      <c r="E1192" t="s">
        <v>4</v>
      </c>
      <c r="F1192" t="s">
        <v>119</v>
      </c>
      <c r="G1192" t="s">
        <v>287</v>
      </c>
      <c r="H1192" t="s">
        <v>7</v>
      </c>
      <c r="I1192" t="s">
        <v>8</v>
      </c>
      <c r="J1192">
        <v>38.898043000000001</v>
      </c>
      <c r="K1192">
        <v>-78.145419000000004</v>
      </c>
      <c r="L1192" t="s">
        <v>9</v>
      </c>
      <c r="M1192">
        <v>45.3</v>
      </c>
      <c r="N1192">
        <v>307.89999999999998</v>
      </c>
      <c r="O1192">
        <v>0.3</v>
      </c>
      <c r="P1192" t="s">
        <v>10</v>
      </c>
      <c r="R1192" s="1">
        <v>41901</v>
      </c>
      <c r="AY1192" t="s">
        <v>128</v>
      </c>
      <c r="AZ1192" t="s">
        <v>925</v>
      </c>
    </row>
    <row r="1193" spans="1:52" x14ac:dyDescent="0.2">
      <c r="A1193" t="s">
        <v>1139</v>
      </c>
      <c r="B1193" t="s">
        <v>1030</v>
      </c>
      <c r="C1193" t="s">
        <v>118</v>
      </c>
      <c r="D1193" t="s">
        <v>3</v>
      </c>
      <c r="E1193" t="s">
        <v>4</v>
      </c>
      <c r="F1193" t="s">
        <v>119</v>
      </c>
      <c r="G1193" t="s">
        <v>289</v>
      </c>
      <c r="H1193" t="s">
        <v>7</v>
      </c>
      <c r="I1193" t="s">
        <v>8</v>
      </c>
      <c r="J1193">
        <v>38.898043000000001</v>
      </c>
      <c r="K1193">
        <v>-78.145419000000004</v>
      </c>
      <c r="L1193" t="s">
        <v>9</v>
      </c>
      <c r="M1193">
        <v>45.3</v>
      </c>
      <c r="N1193">
        <v>307.89999999999998</v>
      </c>
      <c r="O1193">
        <v>0.3</v>
      </c>
      <c r="P1193" t="s">
        <v>10</v>
      </c>
      <c r="R1193" s="1">
        <v>41901</v>
      </c>
      <c r="AY1193" t="s">
        <v>128</v>
      </c>
      <c r="AZ1193" t="s">
        <v>925</v>
      </c>
    </row>
    <row r="1194" spans="1:52" x14ac:dyDescent="0.2">
      <c r="A1194" t="s">
        <v>1140</v>
      </c>
      <c r="B1194" t="s">
        <v>1030</v>
      </c>
      <c r="C1194" t="s">
        <v>118</v>
      </c>
      <c r="D1194" t="s">
        <v>3</v>
      </c>
      <c r="E1194" t="s">
        <v>4</v>
      </c>
      <c r="F1194" t="s">
        <v>119</v>
      </c>
      <c r="G1194" t="s">
        <v>291</v>
      </c>
      <c r="H1194" t="s">
        <v>7</v>
      </c>
      <c r="I1194" t="s">
        <v>8</v>
      </c>
      <c r="J1194">
        <v>38.898043000000001</v>
      </c>
      <c r="K1194">
        <v>-78.145419000000004</v>
      </c>
      <c r="L1194" t="s">
        <v>9</v>
      </c>
      <c r="M1194">
        <v>45.3</v>
      </c>
      <c r="N1194">
        <v>307.89999999999998</v>
      </c>
      <c r="O1194">
        <v>0.3</v>
      </c>
      <c r="P1194" t="s">
        <v>41</v>
      </c>
      <c r="R1194" s="1">
        <v>41901</v>
      </c>
      <c r="T1194" t="s">
        <v>250</v>
      </c>
      <c r="U1194" t="s">
        <v>251</v>
      </c>
      <c r="V1194" t="s">
        <v>45</v>
      </c>
      <c r="X1194" t="s">
        <v>46</v>
      </c>
      <c r="Y1194" t="s">
        <v>47</v>
      </c>
      <c r="Z1194" t="s">
        <v>252</v>
      </c>
      <c r="AA1194" t="s">
        <v>47</v>
      </c>
      <c r="AD1194" t="s">
        <v>50</v>
      </c>
      <c r="AG1194" t="s">
        <v>52</v>
      </c>
      <c r="AY1194" t="s">
        <v>128</v>
      </c>
      <c r="AZ1194" t="s">
        <v>925</v>
      </c>
    </row>
    <row r="1195" spans="1:52" x14ac:dyDescent="0.2">
      <c r="A1195" t="s">
        <v>1141</v>
      </c>
      <c r="B1195" t="s">
        <v>1030</v>
      </c>
      <c r="C1195" t="s">
        <v>118</v>
      </c>
      <c r="D1195" t="s">
        <v>3</v>
      </c>
      <c r="E1195" t="s">
        <v>4</v>
      </c>
      <c r="F1195" t="s">
        <v>119</v>
      </c>
      <c r="G1195" t="s">
        <v>293</v>
      </c>
      <c r="H1195" t="s">
        <v>7</v>
      </c>
      <c r="I1195" t="s">
        <v>8</v>
      </c>
      <c r="J1195">
        <v>38.898043000000001</v>
      </c>
      <c r="K1195">
        <v>-78.145419000000004</v>
      </c>
      <c r="L1195" t="s">
        <v>9</v>
      </c>
      <c r="M1195">
        <v>45.3</v>
      </c>
      <c r="N1195">
        <v>307.89999999999998</v>
      </c>
      <c r="O1195">
        <v>0.3</v>
      </c>
      <c r="P1195" t="s">
        <v>10</v>
      </c>
      <c r="R1195" s="1">
        <v>41901</v>
      </c>
      <c r="AY1195" t="s">
        <v>128</v>
      </c>
      <c r="AZ1195" t="s">
        <v>925</v>
      </c>
    </row>
    <row r="1196" spans="1:52" x14ac:dyDescent="0.2">
      <c r="A1196" t="s">
        <v>1142</v>
      </c>
      <c r="B1196" t="s">
        <v>1030</v>
      </c>
      <c r="C1196" t="s">
        <v>118</v>
      </c>
      <c r="D1196" t="s">
        <v>3</v>
      </c>
      <c r="E1196" t="s">
        <v>4</v>
      </c>
      <c r="F1196" t="s">
        <v>119</v>
      </c>
      <c r="G1196" t="s">
        <v>243</v>
      </c>
      <c r="H1196" t="s">
        <v>7</v>
      </c>
      <c r="I1196" t="s">
        <v>8</v>
      </c>
      <c r="J1196">
        <v>38.898043000000001</v>
      </c>
      <c r="K1196">
        <v>-78.145419000000004</v>
      </c>
      <c r="L1196" t="s">
        <v>9</v>
      </c>
      <c r="M1196">
        <v>45.3</v>
      </c>
      <c r="N1196">
        <v>307.89999999999998</v>
      </c>
      <c r="O1196">
        <v>0.3</v>
      </c>
      <c r="P1196" t="s">
        <v>10</v>
      </c>
      <c r="R1196" s="1">
        <v>41901</v>
      </c>
      <c r="AY1196" t="s">
        <v>128</v>
      </c>
      <c r="AZ1196" t="s">
        <v>925</v>
      </c>
    </row>
    <row r="1197" spans="1:52" x14ac:dyDescent="0.2">
      <c r="A1197" t="s">
        <v>1143</v>
      </c>
      <c r="B1197" t="s">
        <v>1030</v>
      </c>
      <c r="C1197" t="s">
        <v>118</v>
      </c>
      <c r="D1197" t="s">
        <v>3</v>
      </c>
      <c r="E1197" t="s">
        <v>4</v>
      </c>
      <c r="F1197" t="s">
        <v>119</v>
      </c>
      <c r="G1197" t="s">
        <v>245</v>
      </c>
      <c r="H1197" t="s">
        <v>7</v>
      </c>
      <c r="I1197" t="s">
        <v>8</v>
      </c>
      <c r="J1197">
        <v>38.898043000000001</v>
      </c>
      <c r="K1197">
        <v>-78.145419000000004</v>
      </c>
      <c r="L1197" t="s">
        <v>9</v>
      </c>
      <c r="M1197">
        <v>45.3</v>
      </c>
      <c r="N1197">
        <v>307.89999999999998</v>
      </c>
      <c r="O1197">
        <v>0.3</v>
      </c>
      <c r="P1197" t="s">
        <v>61</v>
      </c>
      <c r="R1197" s="1">
        <v>41901</v>
      </c>
      <c r="AY1197" t="s">
        <v>128</v>
      </c>
      <c r="AZ1197" t="s">
        <v>925</v>
      </c>
    </row>
    <row r="1198" spans="1:52" x14ac:dyDescent="0.2">
      <c r="A1198" t="s">
        <v>1144</v>
      </c>
      <c r="B1198" t="s">
        <v>1030</v>
      </c>
      <c r="C1198" t="s">
        <v>118</v>
      </c>
      <c r="D1198" t="s">
        <v>3</v>
      </c>
      <c r="E1198" t="s">
        <v>4</v>
      </c>
      <c r="F1198" t="s">
        <v>119</v>
      </c>
      <c r="G1198" t="s">
        <v>247</v>
      </c>
      <c r="H1198" t="s">
        <v>7</v>
      </c>
      <c r="I1198" t="s">
        <v>8</v>
      </c>
      <c r="J1198">
        <v>38.898043000000001</v>
      </c>
      <c r="K1198">
        <v>-78.145419000000004</v>
      </c>
      <c r="L1198" t="s">
        <v>9</v>
      </c>
      <c r="M1198">
        <v>45.3</v>
      </c>
      <c r="N1198">
        <v>307.89999999999998</v>
      </c>
      <c r="O1198">
        <v>0.3</v>
      </c>
      <c r="P1198" t="s">
        <v>10</v>
      </c>
      <c r="R1198" s="1">
        <v>41901</v>
      </c>
      <c r="AY1198" t="s">
        <v>128</v>
      </c>
      <c r="AZ1198" t="s">
        <v>925</v>
      </c>
    </row>
    <row r="1199" spans="1:52" x14ac:dyDescent="0.2">
      <c r="A1199" t="s">
        <v>1145</v>
      </c>
      <c r="B1199" t="s">
        <v>1030</v>
      </c>
      <c r="C1199" t="s">
        <v>118</v>
      </c>
      <c r="D1199" t="s">
        <v>3</v>
      </c>
      <c r="E1199" t="s">
        <v>4</v>
      </c>
      <c r="F1199" t="s">
        <v>119</v>
      </c>
      <c r="G1199" t="s">
        <v>249</v>
      </c>
      <c r="H1199" t="s">
        <v>7</v>
      </c>
      <c r="I1199" t="s">
        <v>8</v>
      </c>
      <c r="J1199">
        <v>38.898043000000001</v>
      </c>
      <c r="K1199">
        <v>-78.145419000000004</v>
      </c>
      <c r="L1199" t="s">
        <v>9</v>
      </c>
      <c r="M1199">
        <v>45.3</v>
      </c>
      <c r="N1199">
        <v>307.89999999999998</v>
      </c>
      <c r="O1199">
        <v>0.3</v>
      </c>
      <c r="P1199" t="s">
        <v>10</v>
      </c>
      <c r="R1199" s="1">
        <v>41901</v>
      </c>
      <c r="AY1199" t="s">
        <v>128</v>
      </c>
      <c r="AZ1199" t="s">
        <v>925</v>
      </c>
    </row>
    <row r="1200" spans="1:52" x14ac:dyDescent="0.2">
      <c r="A1200" t="s">
        <v>1146</v>
      </c>
      <c r="B1200" t="s">
        <v>1030</v>
      </c>
      <c r="C1200" t="s">
        <v>118</v>
      </c>
      <c r="D1200" t="s">
        <v>3</v>
      </c>
      <c r="E1200" t="s">
        <v>4</v>
      </c>
      <c r="F1200" t="s">
        <v>119</v>
      </c>
      <c r="G1200" t="s">
        <v>254</v>
      </c>
      <c r="H1200" t="s">
        <v>7</v>
      </c>
      <c r="I1200" t="s">
        <v>8</v>
      </c>
      <c r="J1200">
        <v>38.898043000000001</v>
      </c>
      <c r="K1200">
        <v>-78.145419000000004</v>
      </c>
      <c r="L1200" t="s">
        <v>9</v>
      </c>
      <c r="M1200">
        <v>45.3</v>
      </c>
      <c r="N1200">
        <v>307.89999999999998</v>
      </c>
      <c r="O1200">
        <v>0.3</v>
      </c>
      <c r="P1200" t="s">
        <v>10</v>
      </c>
      <c r="R1200" s="1">
        <v>41901</v>
      </c>
      <c r="AY1200" t="s">
        <v>128</v>
      </c>
      <c r="AZ1200" t="s">
        <v>925</v>
      </c>
    </row>
    <row r="1201" spans="1:52" x14ac:dyDescent="0.2">
      <c r="A1201" t="s">
        <v>1147</v>
      </c>
      <c r="B1201" t="s">
        <v>1030</v>
      </c>
      <c r="C1201" t="s">
        <v>118</v>
      </c>
      <c r="D1201" t="s">
        <v>3</v>
      </c>
      <c r="E1201" t="s">
        <v>4</v>
      </c>
      <c r="F1201" t="s">
        <v>119</v>
      </c>
      <c r="G1201" t="s">
        <v>256</v>
      </c>
      <c r="H1201" t="s">
        <v>7</v>
      </c>
      <c r="I1201" t="s">
        <v>8</v>
      </c>
      <c r="J1201">
        <v>38.898043000000001</v>
      </c>
      <c r="K1201">
        <v>-78.145419000000004</v>
      </c>
      <c r="L1201" t="s">
        <v>9</v>
      </c>
      <c r="M1201">
        <v>45.3</v>
      </c>
      <c r="N1201">
        <v>307.89999999999998</v>
      </c>
      <c r="O1201">
        <v>0.3</v>
      </c>
      <c r="P1201" t="s">
        <v>10</v>
      </c>
      <c r="R1201" s="1">
        <v>41901</v>
      </c>
      <c r="AY1201" t="s">
        <v>128</v>
      </c>
      <c r="AZ1201" t="s">
        <v>925</v>
      </c>
    </row>
    <row r="1202" spans="1:52" x14ac:dyDescent="0.2">
      <c r="A1202" t="s">
        <v>1225</v>
      </c>
      <c r="B1202" t="s">
        <v>1226</v>
      </c>
      <c r="C1202" t="s">
        <v>1227</v>
      </c>
      <c r="D1202" t="s">
        <v>3</v>
      </c>
      <c r="E1202" t="s">
        <v>4</v>
      </c>
      <c r="F1202" t="s">
        <v>1228</v>
      </c>
      <c r="G1202" t="s">
        <v>235</v>
      </c>
      <c r="H1202" t="s">
        <v>7</v>
      </c>
      <c r="I1202" t="s">
        <v>8</v>
      </c>
      <c r="J1202">
        <v>38.886445999999999</v>
      </c>
      <c r="K1202">
        <v>-78.146422000000001</v>
      </c>
      <c r="L1202" t="s">
        <v>9</v>
      </c>
      <c r="M1202">
        <v>45.2</v>
      </c>
      <c r="N1202">
        <v>361.8</v>
      </c>
      <c r="O1202">
        <v>0.2</v>
      </c>
      <c r="P1202" t="s">
        <v>10</v>
      </c>
      <c r="R1202" s="1">
        <v>41904</v>
      </c>
      <c r="AY1202" t="s">
        <v>11</v>
      </c>
      <c r="AZ1202" t="s">
        <v>1229</v>
      </c>
    </row>
    <row r="1203" spans="1:52" x14ac:dyDescent="0.2">
      <c r="A1203" t="s">
        <v>1230</v>
      </c>
      <c r="B1203" t="s">
        <v>1226</v>
      </c>
      <c r="C1203" t="s">
        <v>1227</v>
      </c>
      <c r="D1203" t="s">
        <v>3</v>
      </c>
      <c r="E1203" t="s">
        <v>4</v>
      </c>
      <c r="F1203" t="s">
        <v>1228</v>
      </c>
      <c r="G1203" t="s">
        <v>237</v>
      </c>
      <c r="H1203" t="s">
        <v>7</v>
      </c>
      <c r="I1203" t="s">
        <v>8</v>
      </c>
      <c r="J1203">
        <v>38.886445999999999</v>
      </c>
      <c r="K1203">
        <v>-78.146422000000001</v>
      </c>
      <c r="L1203" t="s">
        <v>9</v>
      </c>
      <c r="M1203">
        <v>45.2</v>
      </c>
      <c r="N1203">
        <v>361.8</v>
      </c>
      <c r="O1203">
        <v>0.2</v>
      </c>
      <c r="P1203" t="s">
        <v>10</v>
      </c>
      <c r="R1203" s="1">
        <v>41904</v>
      </c>
      <c r="AY1203" t="s">
        <v>11</v>
      </c>
      <c r="AZ1203" t="s">
        <v>1229</v>
      </c>
    </row>
    <row r="1204" spans="1:52" x14ac:dyDescent="0.2">
      <c r="A1204" t="s">
        <v>1231</v>
      </c>
      <c r="B1204" t="s">
        <v>1226</v>
      </c>
      <c r="C1204" t="s">
        <v>1227</v>
      </c>
      <c r="D1204" t="s">
        <v>3</v>
      </c>
      <c r="E1204" t="s">
        <v>4</v>
      </c>
      <c r="F1204" t="s">
        <v>1228</v>
      </c>
      <c r="G1204" t="s">
        <v>6</v>
      </c>
      <c r="H1204" t="s">
        <v>7</v>
      </c>
      <c r="I1204" t="s">
        <v>8</v>
      </c>
      <c r="J1204">
        <v>38.886445999999999</v>
      </c>
      <c r="K1204">
        <v>-78.146422000000001</v>
      </c>
      <c r="L1204" t="s">
        <v>9</v>
      </c>
      <c r="M1204">
        <v>45.2</v>
      </c>
      <c r="N1204">
        <v>361.8</v>
      </c>
      <c r="O1204">
        <v>0.2</v>
      </c>
      <c r="P1204" t="s">
        <v>10</v>
      </c>
      <c r="R1204" s="1">
        <v>41904</v>
      </c>
      <c r="AY1204" t="s">
        <v>11</v>
      </c>
      <c r="AZ1204" t="s">
        <v>1229</v>
      </c>
    </row>
    <row r="1205" spans="1:52" x14ac:dyDescent="0.2">
      <c r="A1205" t="s">
        <v>1232</v>
      </c>
      <c r="B1205" t="s">
        <v>1226</v>
      </c>
      <c r="C1205" t="s">
        <v>1227</v>
      </c>
      <c r="D1205" t="s">
        <v>3</v>
      </c>
      <c r="E1205" t="s">
        <v>4</v>
      </c>
      <c r="F1205" t="s">
        <v>1228</v>
      </c>
      <c r="G1205" t="s">
        <v>14</v>
      </c>
      <c r="H1205" t="s">
        <v>7</v>
      </c>
      <c r="I1205" t="s">
        <v>8</v>
      </c>
      <c r="J1205">
        <v>38.886445999999999</v>
      </c>
      <c r="K1205">
        <v>-78.146422000000001</v>
      </c>
      <c r="L1205" t="s">
        <v>9</v>
      </c>
      <c r="M1205">
        <v>45.2</v>
      </c>
      <c r="N1205">
        <v>361.8</v>
      </c>
      <c r="O1205">
        <v>0.2</v>
      </c>
      <c r="P1205" t="s">
        <v>41</v>
      </c>
      <c r="R1205" s="1">
        <v>41904</v>
      </c>
      <c r="S1205" t="s">
        <v>1233</v>
      </c>
      <c r="T1205" t="s">
        <v>43</v>
      </c>
      <c r="U1205" t="s">
        <v>44</v>
      </c>
      <c r="V1205" t="s">
        <v>45</v>
      </c>
      <c r="X1205" t="s">
        <v>46</v>
      </c>
      <c r="Y1205" t="s">
        <v>47</v>
      </c>
      <c r="Z1205" t="s">
        <v>48</v>
      </c>
      <c r="AA1205" t="s">
        <v>49</v>
      </c>
      <c r="AD1205" t="s">
        <v>50</v>
      </c>
      <c r="AE1205" t="s">
        <v>239</v>
      </c>
      <c r="AG1205" t="s">
        <v>52</v>
      </c>
      <c r="AI1205">
        <v>19</v>
      </c>
      <c r="AM1205">
        <v>24</v>
      </c>
      <c r="AQ1205" t="s">
        <v>1234</v>
      </c>
      <c r="AR1205" t="s">
        <v>303</v>
      </c>
      <c r="AS1205" t="s">
        <v>1235</v>
      </c>
      <c r="AT1205" t="s">
        <v>54</v>
      </c>
      <c r="AV1205" t="s">
        <v>1236</v>
      </c>
      <c r="AW1205" t="s">
        <v>56</v>
      </c>
      <c r="AY1205" t="s">
        <v>128</v>
      </c>
      <c r="AZ1205" t="s">
        <v>1153</v>
      </c>
    </row>
    <row r="1206" spans="1:52" x14ac:dyDescent="0.2">
      <c r="A1206" t="s">
        <v>1237</v>
      </c>
      <c r="B1206" t="s">
        <v>1226</v>
      </c>
      <c r="C1206" t="s">
        <v>1227</v>
      </c>
      <c r="D1206" t="s">
        <v>3</v>
      </c>
      <c r="E1206" t="s">
        <v>4</v>
      </c>
      <c r="F1206" t="s">
        <v>1228</v>
      </c>
      <c r="G1206" t="s">
        <v>16</v>
      </c>
      <c r="H1206" t="s">
        <v>7</v>
      </c>
      <c r="I1206" t="s">
        <v>8</v>
      </c>
      <c r="J1206">
        <v>38.886445999999999</v>
      </c>
      <c r="K1206">
        <v>-78.146422000000001</v>
      </c>
      <c r="L1206" t="s">
        <v>9</v>
      </c>
      <c r="M1206">
        <v>45.2</v>
      </c>
      <c r="N1206">
        <v>361.8</v>
      </c>
      <c r="O1206">
        <v>0.2</v>
      </c>
      <c r="P1206" t="s">
        <v>10</v>
      </c>
      <c r="R1206" s="1">
        <v>41904</v>
      </c>
      <c r="AY1206" t="s">
        <v>11</v>
      </c>
      <c r="AZ1206" t="s">
        <v>1229</v>
      </c>
    </row>
    <row r="1207" spans="1:52" x14ac:dyDescent="0.2">
      <c r="A1207" t="s">
        <v>1238</v>
      </c>
      <c r="B1207" t="s">
        <v>1226</v>
      </c>
      <c r="C1207" t="s">
        <v>1227</v>
      </c>
      <c r="D1207" t="s">
        <v>3</v>
      </c>
      <c r="E1207" t="s">
        <v>4</v>
      </c>
      <c r="F1207" t="s">
        <v>1228</v>
      </c>
      <c r="G1207" t="s">
        <v>18</v>
      </c>
      <c r="H1207" t="s">
        <v>7</v>
      </c>
      <c r="I1207" t="s">
        <v>8</v>
      </c>
      <c r="J1207">
        <v>38.886445999999999</v>
      </c>
      <c r="K1207">
        <v>-78.146422000000001</v>
      </c>
      <c r="L1207" t="s">
        <v>9</v>
      </c>
      <c r="M1207">
        <v>45.2</v>
      </c>
      <c r="N1207">
        <v>361.8</v>
      </c>
      <c r="O1207">
        <v>0.2</v>
      </c>
      <c r="P1207" t="s">
        <v>10</v>
      </c>
      <c r="R1207" s="1">
        <v>41904</v>
      </c>
      <c r="AY1207" t="s">
        <v>11</v>
      </c>
      <c r="AZ1207" t="s">
        <v>1229</v>
      </c>
    </row>
    <row r="1208" spans="1:52" x14ac:dyDescent="0.2">
      <c r="A1208" t="s">
        <v>1239</v>
      </c>
      <c r="B1208" t="s">
        <v>1226</v>
      </c>
      <c r="C1208" t="s">
        <v>1227</v>
      </c>
      <c r="D1208" t="s">
        <v>3</v>
      </c>
      <c r="E1208" t="s">
        <v>4</v>
      </c>
      <c r="F1208" t="s">
        <v>1228</v>
      </c>
      <c r="G1208" t="s">
        <v>20</v>
      </c>
      <c r="H1208" t="s">
        <v>7</v>
      </c>
      <c r="I1208" t="s">
        <v>8</v>
      </c>
      <c r="J1208">
        <v>38.886445999999999</v>
      </c>
      <c r="K1208">
        <v>-78.146422000000001</v>
      </c>
      <c r="L1208" t="s">
        <v>9</v>
      </c>
      <c r="M1208">
        <v>45.2</v>
      </c>
      <c r="N1208">
        <v>361.8</v>
      </c>
      <c r="O1208">
        <v>0.2</v>
      </c>
      <c r="P1208" t="s">
        <v>10</v>
      </c>
      <c r="R1208" s="1">
        <v>41904</v>
      </c>
      <c r="AY1208" t="s">
        <v>11</v>
      </c>
      <c r="AZ1208" t="s">
        <v>1229</v>
      </c>
    </row>
    <row r="1209" spans="1:52" x14ac:dyDescent="0.2">
      <c r="A1209" t="s">
        <v>1240</v>
      </c>
      <c r="B1209" t="s">
        <v>1226</v>
      </c>
      <c r="C1209" t="s">
        <v>1227</v>
      </c>
      <c r="D1209" t="s">
        <v>3</v>
      </c>
      <c r="E1209" t="s">
        <v>4</v>
      </c>
      <c r="F1209" t="s">
        <v>1228</v>
      </c>
      <c r="G1209" t="s">
        <v>22</v>
      </c>
      <c r="H1209" t="s">
        <v>7</v>
      </c>
      <c r="I1209" t="s">
        <v>8</v>
      </c>
      <c r="J1209">
        <v>38.886445999999999</v>
      </c>
      <c r="K1209">
        <v>-78.146422000000001</v>
      </c>
      <c r="L1209" t="s">
        <v>9</v>
      </c>
      <c r="M1209">
        <v>45.2</v>
      </c>
      <c r="N1209">
        <v>361.8</v>
      </c>
      <c r="O1209">
        <v>0.2</v>
      </c>
      <c r="P1209" t="s">
        <v>10</v>
      </c>
      <c r="R1209" s="1">
        <v>41904</v>
      </c>
      <c r="AY1209" t="s">
        <v>11</v>
      </c>
      <c r="AZ1209" t="s">
        <v>1229</v>
      </c>
    </row>
    <row r="1210" spans="1:52" x14ac:dyDescent="0.2">
      <c r="A1210" t="s">
        <v>1241</v>
      </c>
      <c r="B1210" t="s">
        <v>1226</v>
      </c>
      <c r="C1210" t="s">
        <v>1227</v>
      </c>
      <c r="D1210" t="s">
        <v>3</v>
      </c>
      <c r="E1210" t="s">
        <v>4</v>
      </c>
      <c r="F1210" t="s">
        <v>1228</v>
      </c>
      <c r="G1210" t="s">
        <v>24</v>
      </c>
      <c r="H1210" t="s">
        <v>7</v>
      </c>
      <c r="I1210" t="s">
        <v>8</v>
      </c>
      <c r="J1210">
        <v>38.886445999999999</v>
      </c>
      <c r="K1210">
        <v>-78.146422000000001</v>
      </c>
      <c r="L1210" t="s">
        <v>9</v>
      </c>
      <c r="M1210">
        <v>45.2</v>
      </c>
      <c r="N1210">
        <v>361.8</v>
      </c>
      <c r="O1210">
        <v>0.2</v>
      </c>
      <c r="P1210" t="s">
        <v>10</v>
      </c>
      <c r="R1210" s="1">
        <v>41904</v>
      </c>
      <c r="AY1210" t="s">
        <v>11</v>
      </c>
      <c r="AZ1210" t="s">
        <v>1229</v>
      </c>
    </row>
    <row r="1211" spans="1:52" x14ac:dyDescent="0.2">
      <c r="A1211" t="s">
        <v>1242</v>
      </c>
      <c r="B1211" t="s">
        <v>1226</v>
      </c>
      <c r="C1211" t="s">
        <v>1227</v>
      </c>
      <c r="D1211" t="s">
        <v>3</v>
      </c>
      <c r="E1211" t="s">
        <v>4</v>
      </c>
      <c r="F1211" t="s">
        <v>1228</v>
      </c>
      <c r="G1211" t="s">
        <v>26</v>
      </c>
      <c r="H1211" t="s">
        <v>7</v>
      </c>
      <c r="I1211" t="s">
        <v>8</v>
      </c>
      <c r="J1211">
        <v>38.886445999999999</v>
      </c>
      <c r="K1211">
        <v>-78.146422000000001</v>
      </c>
      <c r="L1211" t="s">
        <v>9</v>
      </c>
      <c r="M1211">
        <v>45.2</v>
      </c>
      <c r="N1211">
        <v>361.8</v>
      </c>
      <c r="O1211">
        <v>0.2</v>
      </c>
      <c r="P1211" t="s">
        <v>10</v>
      </c>
      <c r="R1211" s="1">
        <v>41904</v>
      </c>
      <c r="AY1211" t="s">
        <v>11</v>
      </c>
      <c r="AZ1211" t="s">
        <v>1229</v>
      </c>
    </row>
    <row r="1212" spans="1:52" x14ac:dyDescent="0.2">
      <c r="A1212" t="s">
        <v>1243</v>
      </c>
      <c r="B1212" t="s">
        <v>1226</v>
      </c>
      <c r="C1212" t="s">
        <v>1227</v>
      </c>
      <c r="D1212" t="s">
        <v>3</v>
      </c>
      <c r="E1212" t="s">
        <v>4</v>
      </c>
      <c r="F1212" t="s">
        <v>1228</v>
      </c>
      <c r="G1212" t="s">
        <v>28</v>
      </c>
      <c r="H1212" t="s">
        <v>7</v>
      </c>
      <c r="I1212" t="s">
        <v>8</v>
      </c>
      <c r="J1212">
        <v>38.886445999999999</v>
      </c>
      <c r="K1212">
        <v>-78.146422000000001</v>
      </c>
      <c r="L1212" t="s">
        <v>9</v>
      </c>
      <c r="M1212">
        <v>45.2</v>
      </c>
      <c r="N1212">
        <v>361.8</v>
      </c>
      <c r="O1212">
        <v>0.2</v>
      </c>
      <c r="P1212" t="s">
        <v>10</v>
      </c>
      <c r="R1212" s="1">
        <v>41904</v>
      </c>
      <c r="AY1212" t="s">
        <v>11</v>
      </c>
      <c r="AZ1212" t="s">
        <v>1229</v>
      </c>
    </row>
    <row r="1213" spans="1:52" x14ac:dyDescent="0.2">
      <c r="A1213" t="s">
        <v>1244</v>
      </c>
      <c r="B1213" t="s">
        <v>1226</v>
      </c>
      <c r="C1213" t="s">
        <v>1227</v>
      </c>
      <c r="D1213" t="s">
        <v>3</v>
      </c>
      <c r="E1213" t="s">
        <v>4</v>
      </c>
      <c r="F1213" t="s">
        <v>1228</v>
      </c>
      <c r="G1213" t="s">
        <v>30</v>
      </c>
      <c r="H1213" t="s">
        <v>7</v>
      </c>
      <c r="I1213" t="s">
        <v>8</v>
      </c>
      <c r="J1213">
        <v>38.886445999999999</v>
      </c>
      <c r="K1213">
        <v>-78.146422000000001</v>
      </c>
      <c r="L1213" t="s">
        <v>9</v>
      </c>
      <c r="M1213">
        <v>45.2</v>
      </c>
      <c r="N1213">
        <v>361.8</v>
      </c>
      <c r="O1213">
        <v>0.2</v>
      </c>
      <c r="P1213" t="s">
        <v>41</v>
      </c>
      <c r="R1213" s="1">
        <v>41904</v>
      </c>
      <c r="T1213" t="s">
        <v>250</v>
      </c>
      <c r="U1213" t="s">
        <v>251</v>
      </c>
      <c r="V1213" t="s">
        <v>45</v>
      </c>
      <c r="X1213" t="s">
        <v>46</v>
      </c>
      <c r="Y1213" t="s">
        <v>47</v>
      </c>
      <c r="Z1213" t="s">
        <v>48</v>
      </c>
      <c r="AA1213" t="s">
        <v>47</v>
      </c>
      <c r="AD1213" t="s">
        <v>50</v>
      </c>
      <c r="AE1213" t="s">
        <v>51</v>
      </c>
      <c r="AG1213" t="s">
        <v>52</v>
      </c>
      <c r="AY1213" t="s">
        <v>11</v>
      </c>
      <c r="AZ1213" t="s">
        <v>1229</v>
      </c>
    </row>
    <row r="1214" spans="1:52" x14ac:dyDescent="0.2">
      <c r="A1214" t="s">
        <v>1245</v>
      </c>
      <c r="B1214" t="s">
        <v>1226</v>
      </c>
      <c r="C1214" t="s">
        <v>1227</v>
      </c>
      <c r="D1214" t="s">
        <v>3</v>
      </c>
      <c r="E1214" t="s">
        <v>4</v>
      </c>
      <c r="F1214" t="s">
        <v>1228</v>
      </c>
      <c r="G1214" t="s">
        <v>32</v>
      </c>
      <c r="H1214" t="s">
        <v>7</v>
      </c>
      <c r="I1214" t="s">
        <v>8</v>
      </c>
      <c r="J1214">
        <v>38.886445999999999</v>
      </c>
      <c r="K1214">
        <v>-78.146422000000001</v>
      </c>
      <c r="L1214" t="s">
        <v>9</v>
      </c>
      <c r="M1214">
        <v>45.2</v>
      </c>
      <c r="N1214">
        <v>361.8</v>
      </c>
      <c r="O1214">
        <v>0.2</v>
      </c>
      <c r="P1214" t="s">
        <v>61</v>
      </c>
      <c r="R1214" s="1">
        <v>41904</v>
      </c>
      <c r="AY1214" t="s">
        <v>11</v>
      </c>
      <c r="AZ1214" t="s">
        <v>1229</v>
      </c>
    </row>
    <row r="1215" spans="1:52" x14ac:dyDescent="0.2">
      <c r="A1215" t="s">
        <v>1246</v>
      </c>
      <c r="B1215" t="s">
        <v>1226</v>
      </c>
      <c r="C1215" t="s">
        <v>1227</v>
      </c>
      <c r="D1215" t="s">
        <v>3</v>
      </c>
      <c r="E1215" t="s">
        <v>4</v>
      </c>
      <c r="F1215" t="s">
        <v>1228</v>
      </c>
      <c r="G1215" t="s">
        <v>34</v>
      </c>
      <c r="H1215" t="s">
        <v>7</v>
      </c>
      <c r="I1215" t="s">
        <v>8</v>
      </c>
      <c r="J1215">
        <v>38.886445999999999</v>
      </c>
      <c r="K1215">
        <v>-78.146422000000001</v>
      </c>
      <c r="L1215" t="s">
        <v>9</v>
      </c>
      <c r="M1215">
        <v>45.2</v>
      </c>
      <c r="N1215">
        <v>361.8</v>
      </c>
      <c r="O1215">
        <v>0.2</v>
      </c>
      <c r="P1215" t="s">
        <v>10</v>
      </c>
      <c r="R1215" s="1">
        <v>41904</v>
      </c>
      <c r="AY1215" t="s">
        <v>11</v>
      </c>
      <c r="AZ1215" t="s">
        <v>1229</v>
      </c>
    </row>
    <row r="1216" spans="1:52" x14ac:dyDescent="0.2">
      <c r="A1216" t="s">
        <v>1247</v>
      </c>
      <c r="B1216" t="s">
        <v>1226</v>
      </c>
      <c r="C1216" t="s">
        <v>1227</v>
      </c>
      <c r="D1216" t="s">
        <v>3</v>
      </c>
      <c r="E1216" t="s">
        <v>4</v>
      </c>
      <c r="F1216" t="s">
        <v>1228</v>
      </c>
      <c r="G1216" t="s">
        <v>36</v>
      </c>
      <c r="H1216" t="s">
        <v>7</v>
      </c>
      <c r="I1216" t="s">
        <v>8</v>
      </c>
      <c r="J1216">
        <v>38.886445999999999</v>
      </c>
      <c r="K1216">
        <v>-78.146422000000001</v>
      </c>
      <c r="L1216" t="s">
        <v>9</v>
      </c>
      <c r="M1216">
        <v>45.2</v>
      </c>
      <c r="N1216">
        <v>361.8</v>
      </c>
      <c r="O1216">
        <v>0.2</v>
      </c>
      <c r="P1216" t="s">
        <v>10</v>
      </c>
      <c r="R1216" s="1">
        <v>41904</v>
      </c>
      <c r="AY1216" t="s">
        <v>11</v>
      </c>
      <c r="AZ1216" t="s">
        <v>1229</v>
      </c>
    </row>
    <row r="1217" spans="1:52" x14ac:dyDescent="0.2">
      <c r="A1217" t="s">
        <v>1248</v>
      </c>
      <c r="B1217" t="s">
        <v>1226</v>
      </c>
      <c r="C1217" t="s">
        <v>1227</v>
      </c>
      <c r="D1217" t="s">
        <v>3</v>
      </c>
      <c r="E1217" t="s">
        <v>4</v>
      </c>
      <c r="F1217" t="s">
        <v>1228</v>
      </c>
      <c r="G1217" t="s">
        <v>38</v>
      </c>
      <c r="H1217" t="s">
        <v>7</v>
      </c>
      <c r="I1217" t="s">
        <v>8</v>
      </c>
      <c r="J1217">
        <v>38.886445999999999</v>
      </c>
      <c r="K1217">
        <v>-78.146422000000001</v>
      </c>
      <c r="L1217" t="s">
        <v>9</v>
      </c>
      <c r="M1217">
        <v>45.2</v>
      </c>
      <c r="N1217">
        <v>361.8</v>
      </c>
      <c r="O1217">
        <v>0.2</v>
      </c>
      <c r="P1217" t="s">
        <v>10</v>
      </c>
      <c r="R1217" s="1">
        <v>41904</v>
      </c>
      <c r="AY1217" t="s">
        <v>11</v>
      </c>
      <c r="AZ1217" t="s">
        <v>1229</v>
      </c>
    </row>
    <row r="1218" spans="1:52" x14ac:dyDescent="0.2">
      <c r="A1218" t="s">
        <v>1249</v>
      </c>
      <c r="B1218" t="s">
        <v>1226</v>
      </c>
      <c r="C1218" t="s">
        <v>1227</v>
      </c>
      <c r="D1218" t="s">
        <v>3</v>
      </c>
      <c r="E1218" t="s">
        <v>4</v>
      </c>
      <c r="F1218" t="s">
        <v>1228</v>
      </c>
      <c r="G1218" t="s">
        <v>40</v>
      </c>
      <c r="H1218" t="s">
        <v>7</v>
      </c>
      <c r="I1218" t="s">
        <v>8</v>
      </c>
      <c r="J1218">
        <v>38.886445999999999</v>
      </c>
      <c r="K1218">
        <v>-78.146422000000001</v>
      </c>
      <c r="L1218" t="s">
        <v>9</v>
      </c>
      <c r="M1218">
        <v>45.2</v>
      </c>
      <c r="N1218">
        <v>361.8</v>
      </c>
      <c r="O1218">
        <v>0.2</v>
      </c>
      <c r="P1218" t="s">
        <v>41</v>
      </c>
      <c r="R1218" s="1">
        <v>41904</v>
      </c>
      <c r="T1218" t="s">
        <v>250</v>
      </c>
      <c r="U1218" t="s">
        <v>251</v>
      </c>
      <c r="V1218" t="s">
        <v>45</v>
      </c>
      <c r="X1218" t="s">
        <v>46</v>
      </c>
      <c r="Y1218" t="s">
        <v>47</v>
      </c>
      <c r="Z1218" t="s">
        <v>122</v>
      </c>
      <c r="AA1218" t="s">
        <v>47</v>
      </c>
      <c r="AD1218" t="s">
        <v>50</v>
      </c>
      <c r="AF1218" t="s">
        <v>123</v>
      </c>
      <c r="AG1218" t="s">
        <v>52</v>
      </c>
      <c r="AY1218" t="s">
        <v>11</v>
      </c>
      <c r="AZ1218" t="s">
        <v>1229</v>
      </c>
    </row>
    <row r="1219" spans="1:52" x14ac:dyDescent="0.2">
      <c r="A1219" t="s">
        <v>1250</v>
      </c>
      <c r="B1219" t="s">
        <v>1226</v>
      </c>
      <c r="C1219" t="s">
        <v>1227</v>
      </c>
      <c r="D1219" t="s">
        <v>3</v>
      </c>
      <c r="E1219" t="s">
        <v>4</v>
      </c>
      <c r="F1219" t="s">
        <v>1228</v>
      </c>
      <c r="G1219" t="s">
        <v>58</v>
      </c>
      <c r="H1219" t="s">
        <v>7</v>
      </c>
      <c r="I1219" t="s">
        <v>8</v>
      </c>
      <c r="J1219">
        <v>38.886445999999999</v>
      </c>
      <c r="K1219">
        <v>-78.146422000000001</v>
      </c>
      <c r="L1219" t="s">
        <v>9</v>
      </c>
      <c r="M1219">
        <v>45.2</v>
      </c>
      <c r="N1219">
        <v>361.8</v>
      </c>
      <c r="O1219">
        <v>0.2</v>
      </c>
      <c r="P1219" t="s">
        <v>10</v>
      </c>
      <c r="R1219" s="1">
        <v>41904</v>
      </c>
      <c r="AY1219" t="s">
        <v>11</v>
      </c>
      <c r="AZ1219" t="s">
        <v>1229</v>
      </c>
    </row>
    <row r="1220" spans="1:52" x14ac:dyDescent="0.2">
      <c r="A1220" t="s">
        <v>1251</v>
      </c>
      <c r="B1220" t="s">
        <v>1226</v>
      </c>
      <c r="C1220" t="s">
        <v>1227</v>
      </c>
      <c r="D1220" t="s">
        <v>3</v>
      </c>
      <c r="E1220" t="s">
        <v>4</v>
      </c>
      <c r="F1220" t="s">
        <v>1228</v>
      </c>
      <c r="G1220" t="s">
        <v>60</v>
      </c>
      <c r="H1220" t="s">
        <v>7</v>
      </c>
      <c r="I1220" t="s">
        <v>8</v>
      </c>
      <c r="J1220">
        <v>38.886445999999999</v>
      </c>
      <c r="K1220">
        <v>-78.146422000000001</v>
      </c>
      <c r="L1220" t="s">
        <v>9</v>
      </c>
      <c r="M1220">
        <v>45.2</v>
      </c>
      <c r="N1220">
        <v>361.8</v>
      </c>
      <c r="O1220">
        <v>0.2</v>
      </c>
      <c r="P1220" t="s">
        <v>10</v>
      </c>
      <c r="R1220" s="1">
        <v>41904</v>
      </c>
      <c r="AY1220" t="s">
        <v>11</v>
      </c>
      <c r="AZ1220" t="s">
        <v>1229</v>
      </c>
    </row>
    <row r="1221" spans="1:52" x14ac:dyDescent="0.2">
      <c r="A1221" t="s">
        <v>1252</v>
      </c>
      <c r="B1221" t="s">
        <v>1226</v>
      </c>
      <c r="C1221" t="s">
        <v>1227</v>
      </c>
      <c r="D1221" t="s">
        <v>3</v>
      </c>
      <c r="E1221" t="s">
        <v>4</v>
      </c>
      <c r="F1221" t="s">
        <v>1228</v>
      </c>
      <c r="G1221" t="s">
        <v>63</v>
      </c>
      <c r="H1221" t="s">
        <v>7</v>
      </c>
      <c r="I1221" t="s">
        <v>8</v>
      </c>
      <c r="J1221">
        <v>38.886445999999999</v>
      </c>
      <c r="K1221">
        <v>-78.146422000000001</v>
      </c>
      <c r="L1221" t="s">
        <v>9</v>
      </c>
      <c r="M1221">
        <v>45.2</v>
      </c>
      <c r="N1221">
        <v>361.8</v>
      </c>
      <c r="O1221">
        <v>0.2</v>
      </c>
      <c r="P1221" t="s">
        <v>10</v>
      </c>
      <c r="R1221" s="1">
        <v>41904</v>
      </c>
      <c r="AY1221" t="s">
        <v>11</v>
      </c>
      <c r="AZ1221" t="s">
        <v>1229</v>
      </c>
    </row>
    <row r="1222" spans="1:52" x14ac:dyDescent="0.2">
      <c r="A1222" t="s">
        <v>1253</v>
      </c>
      <c r="B1222" t="s">
        <v>1226</v>
      </c>
      <c r="C1222" t="s">
        <v>1227</v>
      </c>
      <c r="D1222" t="s">
        <v>3</v>
      </c>
      <c r="E1222" t="s">
        <v>4</v>
      </c>
      <c r="F1222" t="s">
        <v>1228</v>
      </c>
      <c r="G1222" t="s">
        <v>65</v>
      </c>
      <c r="H1222" t="s">
        <v>7</v>
      </c>
      <c r="I1222" t="s">
        <v>8</v>
      </c>
      <c r="J1222">
        <v>38.886445999999999</v>
      </c>
      <c r="K1222">
        <v>-78.146422000000001</v>
      </c>
      <c r="L1222" t="s">
        <v>9</v>
      </c>
      <c r="M1222">
        <v>45.2</v>
      </c>
      <c r="N1222">
        <v>361.8</v>
      </c>
      <c r="O1222">
        <v>0.2</v>
      </c>
      <c r="P1222" t="s">
        <v>41</v>
      </c>
      <c r="R1222" s="1">
        <v>41904</v>
      </c>
      <c r="S1222" t="s">
        <v>1254</v>
      </c>
      <c r="T1222" t="s">
        <v>43</v>
      </c>
      <c r="U1222" t="s">
        <v>44</v>
      </c>
      <c r="V1222" t="s">
        <v>45</v>
      </c>
      <c r="X1222" t="s">
        <v>46</v>
      </c>
      <c r="Y1222" t="s">
        <v>47</v>
      </c>
      <c r="Z1222" t="s">
        <v>122</v>
      </c>
      <c r="AA1222" t="s">
        <v>49</v>
      </c>
      <c r="AD1222" t="s">
        <v>50</v>
      </c>
      <c r="AF1222" t="s">
        <v>123</v>
      </c>
      <c r="AG1222" t="s">
        <v>124</v>
      </c>
      <c r="AH1222" t="s">
        <v>1116</v>
      </c>
      <c r="AI1222">
        <v>20</v>
      </c>
      <c r="AM1222">
        <v>32</v>
      </c>
      <c r="AR1222" t="s">
        <v>399</v>
      </c>
      <c r="AS1222" t="s">
        <v>1255</v>
      </c>
      <c r="AT1222" t="s">
        <v>54</v>
      </c>
      <c r="AV1222" t="s">
        <v>1256</v>
      </c>
      <c r="AW1222" t="s">
        <v>56</v>
      </c>
      <c r="AY1222" t="s">
        <v>11</v>
      </c>
      <c r="AZ1222" t="s">
        <v>1229</v>
      </c>
    </row>
    <row r="1223" spans="1:52" x14ac:dyDescent="0.2">
      <c r="A1223" t="s">
        <v>1257</v>
      </c>
      <c r="B1223" t="s">
        <v>1226</v>
      </c>
      <c r="C1223" t="s">
        <v>1227</v>
      </c>
      <c r="D1223" t="s">
        <v>3</v>
      </c>
      <c r="E1223" t="s">
        <v>4</v>
      </c>
      <c r="F1223" t="s">
        <v>1228</v>
      </c>
      <c r="G1223" t="s">
        <v>67</v>
      </c>
      <c r="H1223" t="s">
        <v>7</v>
      </c>
      <c r="I1223" t="s">
        <v>8</v>
      </c>
      <c r="J1223">
        <v>38.886445999999999</v>
      </c>
      <c r="K1223">
        <v>-78.146422000000001</v>
      </c>
      <c r="L1223" t="s">
        <v>9</v>
      </c>
      <c r="M1223">
        <v>45.2</v>
      </c>
      <c r="N1223">
        <v>361.8</v>
      </c>
      <c r="O1223">
        <v>0.2</v>
      </c>
      <c r="P1223" t="s">
        <v>10</v>
      </c>
      <c r="R1223" s="1">
        <v>41904</v>
      </c>
      <c r="AY1223" t="s">
        <v>11</v>
      </c>
      <c r="AZ1223" t="s">
        <v>1229</v>
      </c>
    </row>
    <row r="1224" spans="1:52" x14ac:dyDescent="0.2">
      <c r="A1224" t="s">
        <v>1258</v>
      </c>
      <c r="B1224" t="s">
        <v>1226</v>
      </c>
      <c r="C1224" t="s">
        <v>1227</v>
      </c>
      <c r="D1224" t="s">
        <v>3</v>
      </c>
      <c r="E1224" t="s">
        <v>4</v>
      </c>
      <c r="F1224" t="s">
        <v>1228</v>
      </c>
      <c r="G1224" t="s">
        <v>69</v>
      </c>
      <c r="H1224" t="s">
        <v>7</v>
      </c>
      <c r="I1224" t="s">
        <v>8</v>
      </c>
      <c r="J1224">
        <v>38.886445999999999</v>
      </c>
      <c r="K1224">
        <v>-78.146422000000001</v>
      </c>
      <c r="L1224" t="s">
        <v>9</v>
      </c>
      <c r="M1224">
        <v>45.2</v>
      </c>
      <c r="N1224">
        <v>361.8</v>
      </c>
      <c r="O1224">
        <v>0.2</v>
      </c>
      <c r="P1224" t="s">
        <v>10</v>
      </c>
      <c r="R1224" s="1">
        <v>41904</v>
      </c>
      <c r="AY1224" t="s">
        <v>11</v>
      </c>
      <c r="AZ1224" t="s">
        <v>1229</v>
      </c>
    </row>
    <row r="1225" spans="1:52" x14ac:dyDescent="0.2">
      <c r="A1225" t="s">
        <v>1259</v>
      </c>
      <c r="B1225" t="s">
        <v>1226</v>
      </c>
      <c r="C1225" t="s">
        <v>1227</v>
      </c>
      <c r="D1225" t="s">
        <v>3</v>
      </c>
      <c r="E1225" t="s">
        <v>4</v>
      </c>
      <c r="F1225" t="s">
        <v>1228</v>
      </c>
      <c r="G1225" t="s">
        <v>281</v>
      </c>
      <c r="H1225" t="s">
        <v>7</v>
      </c>
      <c r="I1225" t="s">
        <v>8</v>
      </c>
      <c r="J1225">
        <v>38.886445999999999</v>
      </c>
      <c r="K1225">
        <v>-78.146422000000001</v>
      </c>
      <c r="L1225" t="s">
        <v>9</v>
      </c>
      <c r="M1225">
        <v>45.2</v>
      </c>
      <c r="N1225">
        <v>361.8</v>
      </c>
      <c r="O1225">
        <v>0.2</v>
      </c>
      <c r="P1225" t="s">
        <v>10</v>
      </c>
      <c r="R1225" s="1">
        <v>41904</v>
      </c>
      <c r="AY1225" t="s">
        <v>11</v>
      </c>
      <c r="AZ1225" t="s">
        <v>1229</v>
      </c>
    </row>
    <row r="1226" spans="1:52" x14ac:dyDescent="0.2">
      <c r="A1226" t="s">
        <v>1260</v>
      </c>
      <c r="B1226" t="s">
        <v>1226</v>
      </c>
      <c r="C1226" t="s">
        <v>1227</v>
      </c>
      <c r="D1226" t="s">
        <v>3</v>
      </c>
      <c r="E1226" t="s">
        <v>4</v>
      </c>
      <c r="F1226" t="s">
        <v>1228</v>
      </c>
      <c r="G1226" t="s">
        <v>283</v>
      </c>
      <c r="H1226" t="s">
        <v>7</v>
      </c>
      <c r="I1226" t="s">
        <v>8</v>
      </c>
      <c r="J1226">
        <v>38.886445999999999</v>
      </c>
      <c r="K1226">
        <v>-78.146422000000001</v>
      </c>
      <c r="L1226" t="s">
        <v>9</v>
      </c>
      <c r="M1226">
        <v>45.2</v>
      </c>
      <c r="N1226">
        <v>361.8</v>
      </c>
      <c r="O1226">
        <v>0.2</v>
      </c>
      <c r="P1226" t="s">
        <v>10</v>
      </c>
      <c r="R1226" s="1">
        <v>41904</v>
      </c>
      <c r="AY1226" t="s">
        <v>11</v>
      </c>
      <c r="AZ1226" t="s">
        <v>1229</v>
      </c>
    </row>
    <row r="1227" spans="1:52" x14ac:dyDescent="0.2">
      <c r="A1227" t="s">
        <v>1261</v>
      </c>
      <c r="B1227" t="s">
        <v>1226</v>
      </c>
      <c r="C1227" t="s">
        <v>1227</v>
      </c>
      <c r="D1227" t="s">
        <v>3</v>
      </c>
      <c r="E1227" t="s">
        <v>4</v>
      </c>
      <c r="F1227" t="s">
        <v>1228</v>
      </c>
      <c r="G1227" t="s">
        <v>285</v>
      </c>
      <c r="H1227" t="s">
        <v>7</v>
      </c>
      <c r="I1227" t="s">
        <v>8</v>
      </c>
      <c r="J1227">
        <v>38.886445999999999</v>
      </c>
      <c r="K1227">
        <v>-78.146422000000001</v>
      </c>
      <c r="L1227" t="s">
        <v>9</v>
      </c>
      <c r="M1227">
        <v>45.2</v>
      </c>
      <c r="N1227">
        <v>361.8</v>
      </c>
      <c r="O1227">
        <v>0.2</v>
      </c>
      <c r="P1227" t="s">
        <v>10</v>
      </c>
      <c r="R1227" s="1">
        <v>41904</v>
      </c>
      <c r="AY1227" t="s">
        <v>11</v>
      </c>
      <c r="AZ1227" t="s">
        <v>1229</v>
      </c>
    </row>
    <row r="1228" spans="1:52" x14ac:dyDescent="0.2">
      <c r="A1228" t="s">
        <v>1262</v>
      </c>
      <c r="B1228" t="s">
        <v>1226</v>
      </c>
      <c r="C1228" t="s">
        <v>1227</v>
      </c>
      <c r="D1228" t="s">
        <v>3</v>
      </c>
      <c r="E1228" t="s">
        <v>4</v>
      </c>
      <c r="F1228" t="s">
        <v>1228</v>
      </c>
      <c r="G1228" t="s">
        <v>287</v>
      </c>
      <c r="H1228" t="s">
        <v>7</v>
      </c>
      <c r="I1228" t="s">
        <v>8</v>
      </c>
      <c r="J1228">
        <v>38.886445999999999</v>
      </c>
      <c r="K1228">
        <v>-78.146422000000001</v>
      </c>
      <c r="L1228" t="s">
        <v>9</v>
      </c>
      <c r="M1228">
        <v>45.2</v>
      </c>
      <c r="N1228">
        <v>361.8</v>
      </c>
      <c r="O1228">
        <v>0.2</v>
      </c>
      <c r="P1228" t="s">
        <v>10</v>
      </c>
      <c r="R1228" s="1">
        <v>41904</v>
      </c>
      <c r="AY1228" t="s">
        <v>11</v>
      </c>
      <c r="AZ1228" t="s">
        <v>1229</v>
      </c>
    </row>
    <row r="1229" spans="1:52" x14ac:dyDescent="0.2">
      <c r="A1229" t="s">
        <v>1263</v>
      </c>
      <c r="B1229" t="s">
        <v>1226</v>
      </c>
      <c r="C1229" t="s">
        <v>1227</v>
      </c>
      <c r="D1229" t="s">
        <v>3</v>
      </c>
      <c r="E1229" t="s">
        <v>4</v>
      </c>
      <c r="F1229" t="s">
        <v>1228</v>
      </c>
      <c r="G1229" t="s">
        <v>289</v>
      </c>
      <c r="H1229" t="s">
        <v>7</v>
      </c>
      <c r="I1229" t="s">
        <v>8</v>
      </c>
      <c r="J1229">
        <v>38.886445999999999</v>
      </c>
      <c r="K1229">
        <v>-78.146422000000001</v>
      </c>
      <c r="L1229" t="s">
        <v>9</v>
      </c>
      <c r="M1229">
        <v>45.2</v>
      </c>
      <c r="N1229">
        <v>361.8</v>
      </c>
      <c r="O1229">
        <v>0.2</v>
      </c>
      <c r="P1229" t="s">
        <v>10</v>
      </c>
      <c r="R1229" s="1">
        <v>41904</v>
      </c>
      <c r="AY1229" t="s">
        <v>11</v>
      </c>
      <c r="AZ1229" t="s">
        <v>1229</v>
      </c>
    </row>
    <row r="1230" spans="1:52" x14ac:dyDescent="0.2">
      <c r="A1230" t="s">
        <v>1264</v>
      </c>
      <c r="B1230" t="s">
        <v>1226</v>
      </c>
      <c r="C1230" t="s">
        <v>1227</v>
      </c>
      <c r="D1230" t="s">
        <v>3</v>
      </c>
      <c r="E1230" t="s">
        <v>4</v>
      </c>
      <c r="F1230" t="s">
        <v>1228</v>
      </c>
      <c r="G1230" t="s">
        <v>291</v>
      </c>
      <c r="H1230" t="s">
        <v>7</v>
      </c>
      <c r="I1230" t="s">
        <v>8</v>
      </c>
      <c r="J1230">
        <v>38.886445999999999</v>
      </c>
      <c r="K1230">
        <v>-78.146422000000001</v>
      </c>
      <c r="L1230" t="s">
        <v>9</v>
      </c>
      <c r="M1230">
        <v>45.2</v>
      </c>
      <c r="N1230">
        <v>361.8</v>
      </c>
      <c r="O1230">
        <v>0.2</v>
      </c>
      <c r="P1230" t="s">
        <v>10</v>
      </c>
      <c r="R1230" s="1">
        <v>41904</v>
      </c>
      <c r="AY1230" t="s">
        <v>11</v>
      </c>
      <c r="AZ1230" t="s">
        <v>1229</v>
      </c>
    </row>
    <row r="1231" spans="1:52" x14ac:dyDescent="0.2">
      <c r="A1231" t="s">
        <v>1265</v>
      </c>
      <c r="B1231" t="s">
        <v>1226</v>
      </c>
      <c r="C1231" t="s">
        <v>1227</v>
      </c>
      <c r="D1231" t="s">
        <v>3</v>
      </c>
      <c r="E1231" t="s">
        <v>4</v>
      </c>
      <c r="F1231" t="s">
        <v>1228</v>
      </c>
      <c r="G1231" t="s">
        <v>293</v>
      </c>
      <c r="H1231" t="s">
        <v>7</v>
      </c>
      <c r="I1231" t="s">
        <v>8</v>
      </c>
      <c r="J1231">
        <v>38.886445999999999</v>
      </c>
      <c r="K1231">
        <v>-78.146422000000001</v>
      </c>
      <c r="L1231" t="s">
        <v>9</v>
      </c>
      <c r="M1231">
        <v>45.2</v>
      </c>
      <c r="N1231">
        <v>361.8</v>
      </c>
      <c r="O1231">
        <v>0.2</v>
      </c>
      <c r="P1231" t="s">
        <v>41</v>
      </c>
      <c r="R1231" s="1">
        <v>41904</v>
      </c>
      <c r="T1231" t="s">
        <v>250</v>
      </c>
      <c r="U1231" t="s">
        <v>251</v>
      </c>
      <c r="V1231" t="s">
        <v>45</v>
      </c>
      <c r="X1231" t="s">
        <v>46</v>
      </c>
      <c r="Y1231" t="s">
        <v>47</v>
      </c>
      <c r="Z1231" t="s">
        <v>48</v>
      </c>
      <c r="AA1231" t="s">
        <v>47</v>
      </c>
      <c r="AD1231" t="s">
        <v>50</v>
      </c>
      <c r="AE1231" t="s">
        <v>51</v>
      </c>
      <c r="AG1231" t="s">
        <v>52</v>
      </c>
      <c r="AY1231" t="s">
        <v>11</v>
      </c>
      <c r="AZ1231" t="s">
        <v>1229</v>
      </c>
    </row>
    <row r="1232" spans="1:52" x14ac:dyDescent="0.2">
      <c r="A1232" t="s">
        <v>1266</v>
      </c>
      <c r="B1232" t="s">
        <v>1226</v>
      </c>
      <c r="C1232" t="s">
        <v>1227</v>
      </c>
      <c r="D1232" t="s">
        <v>3</v>
      </c>
      <c r="E1232" t="s">
        <v>4</v>
      </c>
      <c r="F1232" t="s">
        <v>1228</v>
      </c>
      <c r="G1232" t="s">
        <v>243</v>
      </c>
      <c r="H1232" t="s">
        <v>7</v>
      </c>
      <c r="I1232" t="s">
        <v>8</v>
      </c>
      <c r="J1232">
        <v>38.886445999999999</v>
      </c>
      <c r="K1232">
        <v>-78.146422000000001</v>
      </c>
      <c r="L1232" t="s">
        <v>9</v>
      </c>
      <c r="M1232">
        <v>45.2</v>
      </c>
      <c r="N1232">
        <v>361.8</v>
      </c>
      <c r="O1232">
        <v>0.2</v>
      </c>
      <c r="P1232" t="s">
        <v>10</v>
      </c>
      <c r="R1232" s="1">
        <v>41904</v>
      </c>
      <c r="AY1232" t="s">
        <v>11</v>
      </c>
      <c r="AZ1232" t="s">
        <v>1229</v>
      </c>
    </row>
    <row r="1233" spans="1:52" x14ac:dyDescent="0.2">
      <c r="A1233" t="s">
        <v>1267</v>
      </c>
      <c r="B1233" t="s">
        <v>1226</v>
      </c>
      <c r="C1233" t="s">
        <v>1227</v>
      </c>
      <c r="D1233" t="s">
        <v>3</v>
      </c>
      <c r="E1233" t="s">
        <v>4</v>
      </c>
      <c r="F1233" t="s">
        <v>1228</v>
      </c>
      <c r="G1233" t="s">
        <v>245</v>
      </c>
      <c r="H1233" t="s">
        <v>7</v>
      </c>
      <c r="I1233" t="s">
        <v>8</v>
      </c>
      <c r="J1233">
        <v>38.886445999999999</v>
      </c>
      <c r="K1233">
        <v>-78.146422000000001</v>
      </c>
      <c r="L1233" t="s">
        <v>9</v>
      </c>
      <c r="M1233">
        <v>45.2</v>
      </c>
      <c r="N1233">
        <v>361.8</v>
      </c>
      <c r="O1233">
        <v>0.2</v>
      </c>
      <c r="P1233" t="s">
        <v>10</v>
      </c>
      <c r="R1233" s="1">
        <v>41904</v>
      </c>
      <c r="AY1233" t="s">
        <v>11</v>
      </c>
      <c r="AZ1233" t="s">
        <v>1229</v>
      </c>
    </row>
    <row r="1234" spans="1:52" x14ac:dyDescent="0.2">
      <c r="A1234" t="s">
        <v>1268</v>
      </c>
      <c r="B1234" t="s">
        <v>1226</v>
      </c>
      <c r="C1234" t="s">
        <v>1227</v>
      </c>
      <c r="D1234" t="s">
        <v>3</v>
      </c>
      <c r="E1234" t="s">
        <v>4</v>
      </c>
      <c r="F1234" t="s">
        <v>1228</v>
      </c>
      <c r="G1234" t="s">
        <v>247</v>
      </c>
      <c r="H1234" t="s">
        <v>7</v>
      </c>
      <c r="I1234" t="s">
        <v>8</v>
      </c>
      <c r="J1234">
        <v>38.886445999999999</v>
      </c>
      <c r="K1234">
        <v>-78.146422000000001</v>
      </c>
      <c r="L1234" t="s">
        <v>9</v>
      </c>
      <c r="M1234">
        <v>45.2</v>
      </c>
      <c r="N1234">
        <v>361.8</v>
      </c>
      <c r="O1234">
        <v>0.2</v>
      </c>
      <c r="P1234" t="s">
        <v>10</v>
      </c>
      <c r="R1234" s="1">
        <v>41904</v>
      </c>
      <c r="AY1234" t="s">
        <v>11</v>
      </c>
      <c r="AZ1234" t="s">
        <v>1229</v>
      </c>
    </row>
    <row r="1235" spans="1:52" x14ac:dyDescent="0.2">
      <c r="A1235" t="s">
        <v>1269</v>
      </c>
      <c r="B1235" t="s">
        <v>1226</v>
      </c>
      <c r="C1235" t="s">
        <v>1227</v>
      </c>
      <c r="D1235" t="s">
        <v>3</v>
      </c>
      <c r="E1235" t="s">
        <v>4</v>
      </c>
      <c r="F1235" t="s">
        <v>1228</v>
      </c>
      <c r="G1235" t="s">
        <v>249</v>
      </c>
      <c r="H1235" t="s">
        <v>7</v>
      </c>
      <c r="I1235" t="s">
        <v>8</v>
      </c>
      <c r="J1235">
        <v>38.886445999999999</v>
      </c>
      <c r="K1235">
        <v>-78.146422000000001</v>
      </c>
      <c r="L1235" t="s">
        <v>9</v>
      </c>
      <c r="M1235">
        <v>45.2</v>
      </c>
      <c r="N1235">
        <v>361.8</v>
      </c>
      <c r="O1235">
        <v>0.2</v>
      </c>
      <c r="P1235" t="s">
        <v>10</v>
      </c>
      <c r="R1235" s="1">
        <v>41904</v>
      </c>
      <c r="AY1235" t="s">
        <v>11</v>
      </c>
      <c r="AZ1235" t="s">
        <v>1229</v>
      </c>
    </row>
    <row r="1236" spans="1:52" x14ac:dyDescent="0.2">
      <c r="A1236" t="s">
        <v>1270</v>
      </c>
      <c r="B1236" t="s">
        <v>1226</v>
      </c>
      <c r="C1236" t="s">
        <v>1227</v>
      </c>
      <c r="D1236" t="s">
        <v>3</v>
      </c>
      <c r="E1236" t="s">
        <v>4</v>
      </c>
      <c r="F1236" t="s">
        <v>1228</v>
      </c>
      <c r="G1236" t="s">
        <v>254</v>
      </c>
      <c r="H1236" t="s">
        <v>7</v>
      </c>
      <c r="I1236" t="s">
        <v>8</v>
      </c>
      <c r="J1236">
        <v>38.886445999999999</v>
      </c>
      <c r="K1236">
        <v>-78.146422000000001</v>
      </c>
      <c r="L1236" t="s">
        <v>9</v>
      </c>
      <c r="M1236">
        <v>45.2</v>
      </c>
      <c r="N1236">
        <v>361.8</v>
      </c>
      <c r="O1236">
        <v>0.2</v>
      </c>
      <c r="P1236" t="s">
        <v>10</v>
      </c>
      <c r="R1236" s="1">
        <v>41904</v>
      </c>
      <c r="AY1236" t="s">
        <v>11</v>
      </c>
      <c r="AZ1236" t="s">
        <v>1229</v>
      </c>
    </row>
    <row r="1237" spans="1:52" x14ac:dyDescent="0.2">
      <c r="A1237" t="s">
        <v>1271</v>
      </c>
      <c r="B1237" t="s">
        <v>1226</v>
      </c>
      <c r="C1237" t="s">
        <v>1227</v>
      </c>
      <c r="D1237" t="s">
        <v>3</v>
      </c>
      <c r="E1237" t="s">
        <v>4</v>
      </c>
      <c r="F1237" t="s">
        <v>1228</v>
      </c>
      <c r="G1237" t="s">
        <v>256</v>
      </c>
      <c r="H1237" t="s">
        <v>7</v>
      </c>
      <c r="I1237" t="s">
        <v>8</v>
      </c>
      <c r="J1237">
        <v>38.886445999999999</v>
      </c>
      <c r="K1237">
        <v>-78.146422000000001</v>
      </c>
      <c r="L1237" t="s">
        <v>9</v>
      </c>
      <c r="M1237">
        <v>45.2</v>
      </c>
      <c r="N1237">
        <v>361.8</v>
      </c>
      <c r="O1237">
        <v>0.2</v>
      </c>
      <c r="P1237" t="s">
        <v>10</v>
      </c>
      <c r="R1237" s="1">
        <v>41904</v>
      </c>
      <c r="AY1237" t="s">
        <v>11</v>
      </c>
      <c r="AZ1237" t="s">
        <v>1229</v>
      </c>
    </row>
    <row r="1238" spans="1:52" x14ac:dyDescent="0.2">
      <c r="A1238" t="s">
        <v>1300</v>
      </c>
      <c r="B1238" t="s">
        <v>1226</v>
      </c>
      <c r="C1238" t="s">
        <v>1227</v>
      </c>
      <c r="D1238" t="s">
        <v>3</v>
      </c>
      <c r="E1238" t="s">
        <v>4</v>
      </c>
      <c r="F1238" t="s">
        <v>1228</v>
      </c>
      <c r="G1238" t="s">
        <v>71</v>
      </c>
      <c r="H1238" t="s">
        <v>7</v>
      </c>
      <c r="I1238" t="s">
        <v>8</v>
      </c>
      <c r="J1238">
        <v>38.886445999999999</v>
      </c>
      <c r="K1238">
        <v>-78.146422000000001</v>
      </c>
      <c r="L1238" t="s">
        <v>9</v>
      </c>
      <c r="M1238">
        <v>45.2</v>
      </c>
      <c r="N1238">
        <v>361.8</v>
      </c>
      <c r="O1238">
        <v>0.2</v>
      </c>
      <c r="P1238" t="s">
        <v>10</v>
      </c>
      <c r="R1238" s="1">
        <v>41904</v>
      </c>
      <c r="AY1238" t="s">
        <v>11</v>
      </c>
      <c r="AZ1238" t="s">
        <v>1229</v>
      </c>
    </row>
    <row r="1239" spans="1:52" x14ac:dyDescent="0.2">
      <c r="A1239" t="s">
        <v>1301</v>
      </c>
      <c r="B1239" t="s">
        <v>1226</v>
      </c>
      <c r="C1239" t="s">
        <v>1227</v>
      </c>
      <c r="D1239" t="s">
        <v>3</v>
      </c>
      <c r="E1239" t="s">
        <v>4</v>
      </c>
      <c r="F1239" t="s">
        <v>1228</v>
      </c>
      <c r="G1239" t="s">
        <v>73</v>
      </c>
      <c r="H1239" t="s">
        <v>7</v>
      </c>
      <c r="I1239" t="s">
        <v>8</v>
      </c>
      <c r="J1239">
        <v>38.886445999999999</v>
      </c>
      <c r="K1239">
        <v>-78.146422000000001</v>
      </c>
      <c r="L1239" t="s">
        <v>9</v>
      </c>
      <c r="M1239">
        <v>45.2</v>
      </c>
      <c r="N1239">
        <v>361.8</v>
      </c>
      <c r="O1239">
        <v>0.2</v>
      </c>
      <c r="P1239" t="s">
        <v>10</v>
      </c>
      <c r="R1239" s="1">
        <v>41904</v>
      </c>
      <c r="AY1239" t="s">
        <v>11</v>
      </c>
      <c r="AZ1239" t="s">
        <v>1229</v>
      </c>
    </row>
    <row r="1240" spans="1:52" x14ac:dyDescent="0.2">
      <c r="A1240" t="s">
        <v>1302</v>
      </c>
      <c r="B1240" t="s">
        <v>1226</v>
      </c>
      <c r="C1240" t="s">
        <v>1227</v>
      </c>
      <c r="D1240" t="s">
        <v>3</v>
      </c>
      <c r="E1240" t="s">
        <v>4</v>
      </c>
      <c r="F1240" t="s">
        <v>1228</v>
      </c>
      <c r="G1240" t="s">
        <v>75</v>
      </c>
      <c r="H1240" t="s">
        <v>7</v>
      </c>
      <c r="I1240" t="s">
        <v>8</v>
      </c>
      <c r="J1240">
        <v>38.886445999999999</v>
      </c>
      <c r="K1240">
        <v>-78.146422000000001</v>
      </c>
      <c r="L1240" t="s">
        <v>9</v>
      </c>
      <c r="M1240">
        <v>45.2</v>
      </c>
      <c r="N1240">
        <v>361.8</v>
      </c>
      <c r="O1240">
        <v>0.2</v>
      </c>
      <c r="P1240" t="s">
        <v>10</v>
      </c>
      <c r="R1240" s="1">
        <v>41904</v>
      </c>
      <c r="AY1240" t="s">
        <v>11</v>
      </c>
      <c r="AZ1240" t="s">
        <v>1229</v>
      </c>
    </row>
    <row r="1241" spans="1:52" x14ac:dyDescent="0.2">
      <c r="A1241" t="s">
        <v>1303</v>
      </c>
      <c r="B1241" t="s">
        <v>1226</v>
      </c>
      <c r="C1241" t="s">
        <v>1227</v>
      </c>
      <c r="D1241" t="s">
        <v>3</v>
      </c>
      <c r="E1241" t="s">
        <v>4</v>
      </c>
      <c r="F1241" t="s">
        <v>1228</v>
      </c>
      <c r="G1241" t="s">
        <v>77</v>
      </c>
      <c r="H1241" t="s">
        <v>7</v>
      </c>
      <c r="I1241" t="s">
        <v>8</v>
      </c>
      <c r="J1241">
        <v>38.886445999999999</v>
      </c>
      <c r="K1241">
        <v>-78.146422000000001</v>
      </c>
      <c r="L1241" t="s">
        <v>9</v>
      </c>
      <c r="M1241">
        <v>45.2</v>
      </c>
      <c r="N1241">
        <v>361.8</v>
      </c>
      <c r="O1241">
        <v>0.2</v>
      </c>
      <c r="P1241" t="s">
        <v>10</v>
      </c>
      <c r="R1241" s="1">
        <v>41904</v>
      </c>
      <c r="AY1241" t="s">
        <v>11</v>
      </c>
      <c r="AZ1241" t="s">
        <v>1229</v>
      </c>
    </row>
    <row r="1242" spans="1:52" x14ac:dyDescent="0.2">
      <c r="A1242" t="s">
        <v>1304</v>
      </c>
      <c r="B1242" t="s">
        <v>1226</v>
      </c>
      <c r="C1242" t="s">
        <v>1227</v>
      </c>
      <c r="D1242" t="s">
        <v>3</v>
      </c>
      <c r="E1242" t="s">
        <v>4</v>
      </c>
      <c r="F1242" t="s">
        <v>1228</v>
      </c>
      <c r="G1242" t="s">
        <v>79</v>
      </c>
      <c r="H1242" t="s">
        <v>7</v>
      </c>
      <c r="I1242" t="s">
        <v>8</v>
      </c>
      <c r="J1242">
        <v>38.886445999999999</v>
      </c>
      <c r="K1242">
        <v>-78.146422000000001</v>
      </c>
      <c r="L1242" t="s">
        <v>9</v>
      </c>
      <c r="M1242">
        <v>45.2</v>
      </c>
      <c r="N1242">
        <v>361.8</v>
      </c>
      <c r="O1242">
        <v>0.2</v>
      </c>
      <c r="P1242" t="s">
        <v>41</v>
      </c>
      <c r="R1242" s="1">
        <v>41904</v>
      </c>
      <c r="S1242" t="s">
        <v>1305</v>
      </c>
      <c r="T1242" t="s">
        <v>43</v>
      </c>
      <c r="U1242" t="s">
        <v>44</v>
      </c>
      <c r="V1242" t="s">
        <v>45</v>
      </c>
      <c r="X1242" t="s">
        <v>46</v>
      </c>
      <c r="Y1242" t="s">
        <v>47</v>
      </c>
      <c r="Z1242" t="s">
        <v>48</v>
      </c>
      <c r="AA1242" t="s">
        <v>47</v>
      </c>
      <c r="AD1242" t="s">
        <v>566</v>
      </c>
      <c r="AE1242" t="s">
        <v>51</v>
      </c>
      <c r="AG1242" t="s">
        <v>52</v>
      </c>
      <c r="AI1242">
        <v>20</v>
      </c>
      <c r="AM1242">
        <v>18</v>
      </c>
      <c r="AQ1242" t="s">
        <v>1306</v>
      </c>
      <c r="AR1242" t="s">
        <v>303</v>
      </c>
      <c r="AS1242" t="s">
        <v>1307</v>
      </c>
      <c r="AT1242" t="s">
        <v>54</v>
      </c>
      <c r="AU1242" t="s">
        <v>1308</v>
      </c>
      <c r="AV1242" t="s">
        <v>1309</v>
      </c>
      <c r="AW1242" t="s">
        <v>56</v>
      </c>
      <c r="AY1242" t="s">
        <v>11</v>
      </c>
      <c r="AZ1242" t="s">
        <v>1229</v>
      </c>
    </row>
    <row r="1243" spans="1:52" x14ac:dyDescent="0.2">
      <c r="A1243" t="s">
        <v>1310</v>
      </c>
      <c r="B1243" t="s">
        <v>1226</v>
      </c>
      <c r="C1243" t="s">
        <v>1227</v>
      </c>
      <c r="D1243" t="s">
        <v>3</v>
      </c>
      <c r="E1243" t="s">
        <v>4</v>
      </c>
      <c r="F1243" t="s">
        <v>1228</v>
      </c>
      <c r="G1243" t="s">
        <v>81</v>
      </c>
      <c r="H1243" t="s">
        <v>7</v>
      </c>
      <c r="I1243" t="s">
        <v>8</v>
      </c>
      <c r="J1243">
        <v>38.886445999999999</v>
      </c>
      <c r="K1243">
        <v>-78.146422000000001</v>
      </c>
      <c r="L1243" t="s">
        <v>9</v>
      </c>
      <c r="M1243">
        <v>45.2</v>
      </c>
      <c r="N1243">
        <v>361.8</v>
      </c>
      <c r="O1243">
        <v>0.2</v>
      </c>
      <c r="P1243" t="s">
        <v>10</v>
      </c>
      <c r="R1243" s="1">
        <v>41904</v>
      </c>
      <c r="AY1243" t="s">
        <v>11</v>
      </c>
      <c r="AZ1243" t="s">
        <v>1229</v>
      </c>
    </row>
    <row r="1244" spans="1:52" x14ac:dyDescent="0.2">
      <c r="A1244" t="s">
        <v>1311</v>
      </c>
      <c r="B1244" t="s">
        <v>1226</v>
      </c>
      <c r="C1244" t="s">
        <v>1227</v>
      </c>
      <c r="D1244" t="s">
        <v>3</v>
      </c>
      <c r="E1244" t="s">
        <v>4</v>
      </c>
      <c r="F1244" t="s">
        <v>1228</v>
      </c>
      <c r="G1244" t="s">
        <v>83</v>
      </c>
      <c r="H1244" t="s">
        <v>7</v>
      </c>
      <c r="I1244" t="s">
        <v>8</v>
      </c>
      <c r="J1244">
        <v>38.886445999999999</v>
      </c>
      <c r="K1244">
        <v>-78.146422000000001</v>
      </c>
      <c r="L1244" t="s">
        <v>9</v>
      </c>
      <c r="M1244">
        <v>45.2</v>
      </c>
      <c r="N1244">
        <v>361.8</v>
      </c>
      <c r="O1244">
        <v>0.2</v>
      </c>
      <c r="P1244" t="s">
        <v>10</v>
      </c>
      <c r="R1244" s="1">
        <v>41904</v>
      </c>
      <c r="AY1244" t="s">
        <v>11</v>
      </c>
      <c r="AZ1244" t="s">
        <v>1229</v>
      </c>
    </row>
    <row r="1245" spans="1:52" x14ac:dyDescent="0.2">
      <c r="A1245" t="s">
        <v>1312</v>
      </c>
      <c r="B1245" t="s">
        <v>1226</v>
      </c>
      <c r="C1245" t="s">
        <v>1227</v>
      </c>
      <c r="D1245" t="s">
        <v>3</v>
      </c>
      <c r="E1245" t="s">
        <v>4</v>
      </c>
      <c r="F1245" t="s">
        <v>1228</v>
      </c>
      <c r="G1245" t="s">
        <v>85</v>
      </c>
      <c r="H1245" t="s">
        <v>7</v>
      </c>
      <c r="I1245" t="s">
        <v>8</v>
      </c>
      <c r="J1245">
        <v>38.886445999999999</v>
      </c>
      <c r="K1245">
        <v>-78.146422000000001</v>
      </c>
      <c r="L1245" t="s">
        <v>9</v>
      </c>
      <c r="M1245">
        <v>45.2</v>
      </c>
      <c r="N1245">
        <v>361.8</v>
      </c>
      <c r="O1245">
        <v>0.2</v>
      </c>
      <c r="P1245" t="s">
        <v>10</v>
      </c>
      <c r="R1245" s="1">
        <v>41904</v>
      </c>
      <c r="AY1245" t="s">
        <v>11</v>
      </c>
      <c r="AZ1245" t="s">
        <v>1229</v>
      </c>
    </row>
    <row r="1246" spans="1:52" x14ac:dyDescent="0.2">
      <c r="A1246" s="2" t="s">
        <v>1313</v>
      </c>
      <c r="B1246" t="s">
        <v>1226</v>
      </c>
      <c r="C1246" t="s">
        <v>1227</v>
      </c>
      <c r="D1246" t="s">
        <v>3</v>
      </c>
      <c r="E1246" t="s">
        <v>4</v>
      </c>
      <c r="F1246" t="s">
        <v>1228</v>
      </c>
      <c r="G1246" t="s">
        <v>87</v>
      </c>
      <c r="H1246" t="s">
        <v>7</v>
      </c>
      <c r="I1246" t="s">
        <v>8</v>
      </c>
      <c r="J1246">
        <v>38.886445999999999</v>
      </c>
      <c r="K1246">
        <v>-78.146422000000001</v>
      </c>
      <c r="L1246" t="s">
        <v>9</v>
      </c>
      <c r="M1246">
        <v>45.2</v>
      </c>
      <c r="N1246">
        <v>361.8</v>
      </c>
      <c r="O1246">
        <v>0.2</v>
      </c>
      <c r="P1246" t="s">
        <v>41</v>
      </c>
      <c r="R1246" s="1">
        <v>41904</v>
      </c>
      <c r="T1246" t="s">
        <v>250</v>
      </c>
      <c r="U1246" t="s">
        <v>251</v>
      </c>
      <c r="V1246" t="s">
        <v>45</v>
      </c>
      <c r="X1246" t="s">
        <v>46</v>
      </c>
      <c r="Y1246" t="s">
        <v>47</v>
      </c>
      <c r="Z1246" t="s">
        <v>122</v>
      </c>
      <c r="AA1246" t="s">
        <v>47</v>
      </c>
      <c r="AD1246" t="s">
        <v>50</v>
      </c>
      <c r="AF1246" t="s">
        <v>123</v>
      </c>
      <c r="AG1246" t="s">
        <v>52</v>
      </c>
      <c r="AY1246" t="s">
        <v>11</v>
      </c>
      <c r="AZ1246" t="s">
        <v>1229</v>
      </c>
    </row>
    <row r="1247" spans="1:52" x14ac:dyDescent="0.2">
      <c r="A1247" t="s">
        <v>1314</v>
      </c>
      <c r="B1247" t="s">
        <v>1226</v>
      </c>
      <c r="C1247" t="s">
        <v>1227</v>
      </c>
      <c r="D1247" t="s">
        <v>3</v>
      </c>
      <c r="E1247" t="s">
        <v>4</v>
      </c>
      <c r="F1247" t="s">
        <v>1228</v>
      </c>
      <c r="G1247" t="s">
        <v>89</v>
      </c>
      <c r="H1247" t="s">
        <v>7</v>
      </c>
      <c r="I1247" t="s">
        <v>8</v>
      </c>
      <c r="J1247">
        <v>38.886445999999999</v>
      </c>
      <c r="K1247">
        <v>-78.146422000000001</v>
      </c>
      <c r="L1247" t="s">
        <v>9</v>
      </c>
      <c r="M1247">
        <v>45.2</v>
      </c>
      <c r="N1247">
        <v>361.8</v>
      </c>
      <c r="O1247">
        <v>0.2</v>
      </c>
      <c r="P1247" t="s">
        <v>10</v>
      </c>
      <c r="R1247" s="1">
        <v>41904</v>
      </c>
      <c r="AY1247" t="s">
        <v>11</v>
      </c>
      <c r="AZ1247" t="s">
        <v>1229</v>
      </c>
    </row>
    <row r="1248" spans="1:52" x14ac:dyDescent="0.2">
      <c r="A1248" t="s">
        <v>1315</v>
      </c>
      <c r="B1248" t="s">
        <v>1226</v>
      </c>
      <c r="C1248" t="s">
        <v>1227</v>
      </c>
      <c r="D1248" t="s">
        <v>3</v>
      </c>
      <c r="E1248" t="s">
        <v>4</v>
      </c>
      <c r="F1248" t="s">
        <v>1228</v>
      </c>
      <c r="G1248" t="s">
        <v>91</v>
      </c>
      <c r="H1248" t="s">
        <v>7</v>
      </c>
      <c r="I1248" t="s">
        <v>8</v>
      </c>
      <c r="J1248">
        <v>38.886445999999999</v>
      </c>
      <c r="K1248">
        <v>-78.146422000000001</v>
      </c>
      <c r="L1248" t="s">
        <v>9</v>
      </c>
      <c r="M1248">
        <v>45.2</v>
      </c>
      <c r="N1248">
        <v>361.8</v>
      </c>
      <c r="O1248">
        <v>0.2</v>
      </c>
      <c r="P1248" t="s">
        <v>10</v>
      </c>
      <c r="R1248" s="1">
        <v>41904</v>
      </c>
      <c r="AY1248" t="s">
        <v>11</v>
      </c>
      <c r="AZ1248" t="s">
        <v>1229</v>
      </c>
    </row>
    <row r="1249" spans="1:52" x14ac:dyDescent="0.2">
      <c r="A1249" t="s">
        <v>1316</v>
      </c>
      <c r="B1249" t="s">
        <v>1226</v>
      </c>
      <c r="C1249" t="s">
        <v>1227</v>
      </c>
      <c r="D1249" t="s">
        <v>3</v>
      </c>
      <c r="E1249" t="s">
        <v>4</v>
      </c>
      <c r="F1249" t="s">
        <v>1228</v>
      </c>
      <c r="G1249" t="s">
        <v>93</v>
      </c>
      <c r="H1249" t="s">
        <v>7</v>
      </c>
      <c r="I1249" t="s">
        <v>8</v>
      </c>
      <c r="J1249">
        <v>38.886445999999999</v>
      </c>
      <c r="K1249">
        <v>-78.146422000000001</v>
      </c>
      <c r="L1249" t="s">
        <v>9</v>
      </c>
      <c r="M1249">
        <v>45.2</v>
      </c>
      <c r="N1249">
        <v>361.8</v>
      </c>
      <c r="O1249">
        <v>0.2</v>
      </c>
      <c r="P1249" t="s">
        <v>10</v>
      </c>
      <c r="R1249" s="1">
        <v>41904</v>
      </c>
      <c r="AY1249" t="s">
        <v>11</v>
      </c>
      <c r="AZ1249" t="s">
        <v>1229</v>
      </c>
    </row>
    <row r="1250" spans="1:52" x14ac:dyDescent="0.2">
      <c r="A1250" t="s">
        <v>1317</v>
      </c>
      <c r="B1250" t="s">
        <v>1226</v>
      </c>
      <c r="C1250" t="s">
        <v>1227</v>
      </c>
      <c r="D1250" t="s">
        <v>3</v>
      </c>
      <c r="E1250" t="s">
        <v>4</v>
      </c>
      <c r="F1250" t="s">
        <v>1228</v>
      </c>
      <c r="G1250" t="s">
        <v>95</v>
      </c>
      <c r="H1250" t="s">
        <v>7</v>
      </c>
      <c r="I1250" t="s">
        <v>8</v>
      </c>
      <c r="J1250">
        <v>38.886445999999999</v>
      </c>
      <c r="K1250">
        <v>-78.146422000000001</v>
      </c>
      <c r="L1250" t="s">
        <v>9</v>
      </c>
      <c r="M1250">
        <v>45.2</v>
      </c>
      <c r="N1250">
        <v>361.8</v>
      </c>
      <c r="O1250">
        <v>0.2</v>
      </c>
      <c r="P1250" t="s">
        <v>10</v>
      </c>
      <c r="R1250" s="1">
        <v>41904</v>
      </c>
      <c r="AY1250" t="s">
        <v>11</v>
      </c>
      <c r="AZ1250" t="s">
        <v>1229</v>
      </c>
    </row>
    <row r="1251" spans="1:52" x14ac:dyDescent="0.2">
      <c r="A1251" t="s">
        <v>1318</v>
      </c>
      <c r="B1251" t="s">
        <v>1226</v>
      </c>
      <c r="C1251" t="s">
        <v>1227</v>
      </c>
      <c r="D1251" t="s">
        <v>3</v>
      </c>
      <c r="E1251" t="s">
        <v>4</v>
      </c>
      <c r="F1251" t="s">
        <v>1228</v>
      </c>
      <c r="G1251" t="s">
        <v>97</v>
      </c>
      <c r="H1251" t="s">
        <v>7</v>
      </c>
      <c r="I1251" t="s">
        <v>8</v>
      </c>
      <c r="J1251">
        <v>38.886445999999999</v>
      </c>
      <c r="K1251">
        <v>-78.146422000000001</v>
      </c>
      <c r="L1251" t="s">
        <v>9</v>
      </c>
      <c r="M1251">
        <v>45.2</v>
      </c>
      <c r="N1251">
        <v>361.8</v>
      </c>
      <c r="O1251">
        <v>0.2</v>
      </c>
      <c r="P1251" t="s">
        <v>10</v>
      </c>
      <c r="R1251" s="1">
        <v>41904</v>
      </c>
      <c r="AY1251" t="s">
        <v>11</v>
      </c>
      <c r="AZ1251" t="s">
        <v>1229</v>
      </c>
    </row>
    <row r="1252" spans="1:52" x14ac:dyDescent="0.2">
      <c r="A1252" t="s">
        <v>1319</v>
      </c>
      <c r="B1252" t="s">
        <v>1226</v>
      </c>
      <c r="C1252" t="s">
        <v>1227</v>
      </c>
      <c r="D1252" t="s">
        <v>3</v>
      </c>
      <c r="E1252" t="s">
        <v>4</v>
      </c>
      <c r="F1252" t="s">
        <v>1228</v>
      </c>
      <c r="G1252" t="s">
        <v>99</v>
      </c>
      <c r="H1252" t="s">
        <v>7</v>
      </c>
      <c r="I1252" t="s">
        <v>8</v>
      </c>
      <c r="J1252">
        <v>38.886445999999999</v>
      </c>
      <c r="K1252">
        <v>-78.146422000000001</v>
      </c>
      <c r="L1252" t="s">
        <v>9</v>
      </c>
      <c r="M1252">
        <v>45.2</v>
      </c>
      <c r="N1252">
        <v>361.8</v>
      </c>
      <c r="O1252">
        <v>0.2</v>
      </c>
      <c r="P1252" t="s">
        <v>10</v>
      </c>
      <c r="R1252" s="1">
        <v>41904</v>
      </c>
      <c r="AY1252" t="s">
        <v>11</v>
      </c>
      <c r="AZ1252" t="s">
        <v>1229</v>
      </c>
    </row>
    <row r="1253" spans="1:52" x14ac:dyDescent="0.2">
      <c r="A1253" t="s">
        <v>1320</v>
      </c>
      <c r="B1253" t="s">
        <v>1226</v>
      </c>
      <c r="C1253" t="s">
        <v>1227</v>
      </c>
      <c r="D1253" t="s">
        <v>3</v>
      </c>
      <c r="E1253" t="s">
        <v>4</v>
      </c>
      <c r="F1253" t="s">
        <v>1228</v>
      </c>
      <c r="G1253" t="s">
        <v>101</v>
      </c>
      <c r="H1253" t="s">
        <v>7</v>
      </c>
      <c r="I1253" t="s">
        <v>8</v>
      </c>
      <c r="J1253">
        <v>38.886445999999999</v>
      </c>
      <c r="K1253">
        <v>-78.146422000000001</v>
      </c>
      <c r="L1253" t="s">
        <v>9</v>
      </c>
      <c r="M1253">
        <v>45.2</v>
      </c>
      <c r="N1253">
        <v>361.8</v>
      </c>
      <c r="O1253">
        <v>0.2</v>
      </c>
      <c r="P1253" t="s">
        <v>10</v>
      </c>
      <c r="R1253" s="1">
        <v>41904</v>
      </c>
      <c r="AY1253" t="s">
        <v>11</v>
      </c>
      <c r="AZ1253" t="s">
        <v>1229</v>
      </c>
    </row>
    <row r="1254" spans="1:52" x14ac:dyDescent="0.2">
      <c r="A1254" t="s">
        <v>1321</v>
      </c>
      <c r="B1254" t="s">
        <v>1226</v>
      </c>
      <c r="C1254" t="s">
        <v>1227</v>
      </c>
      <c r="D1254" t="s">
        <v>3</v>
      </c>
      <c r="E1254" t="s">
        <v>4</v>
      </c>
      <c r="F1254" t="s">
        <v>1228</v>
      </c>
      <c r="G1254" t="s">
        <v>103</v>
      </c>
      <c r="H1254" t="s">
        <v>7</v>
      </c>
      <c r="I1254" t="s">
        <v>8</v>
      </c>
      <c r="J1254">
        <v>38.886445999999999</v>
      </c>
      <c r="K1254">
        <v>-78.146422000000001</v>
      </c>
      <c r="L1254" t="s">
        <v>9</v>
      </c>
      <c r="M1254">
        <v>45.2</v>
      </c>
      <c r="N1254">
        <v>361.8</v>
      </c>
      <c r="O1254">
        <v>0.2</v>
      </c>
      <c r="P1254" t="s">
        <v>10</v>
      </c>
      <c r="R1254" s="1">
        <v>41904</v>
      </c>
      <c r="AY1254" t="s">
        <v>11</v>
      </c>
      <c r="AZ1254" t="s">
        <v>1229</v>
      </c>
    </row>
    <row r="1255" spans="1:52" x14ac:dyDescent="0.2">
      <c r="A1255" t="s">
        <v>1322</v>
      </c>
      <c r="B1255" t="s">
        <v>1226</v>
      </c>
      <c r="C1255" t="s">
        <v>1227</v>
      </c>
      <c r="D1255" t="s">
        <v>3</v>
      </c>
      <c r="E1255" t="s">
        <v>4</v>
      </c>
      <c r="F1255" t="s">
        <v>1228</v>
      </c>
      <c r="G1255" t="s">
        <v>105</v>
      </c>
      <c r="H1255" t="s">
        <v>7</v>
      </c>
      <c r="I1255" t="s">
        <v>8</v>
      </c>
      <c r="J1255">
        <v>38.886445999999999</v>
      </c>
      <c r="K1255">
        <v>-78.146422000000001</v>
      </c>
      <c r="L1255" t="s">
        <v>9</v>
      </c>
      <c r="M1255">
        <v>45.2</v>
      </c>
      <c r="N1255">
        <v>361.8</v>
      </c>
      <c r="O1255">
        <v>0.2</v>
      </c>
      <c r="P1255" t="s">
        <v>10</v>
      </c>
      <c r="R1255" s="1">
        <v>41904</v>
      </c>
      <c r="AY1255" t="s">
        <v>11</v>
      </c>
      <c r="AZ1255" t="s">
        <v>1229</v>
      </c>
    </row>
    <row r="1256" spans="1:52" x14ac:dyDescent="0.2">
      <c r="A1256" t="s">
        <v>1323</v>
      </c>
      <c r="B1256" t="s">
        <v>1226</v>
      </c>
      <c r="C1256" t="s">
        <v>1227</v>
      </c>
      <c r="D1256" t="s">
        <v>3</v>
      </c>
      <c r="E1256" t="s">
        <v>4</v>
      </c>
      <c r="F1256" t="s">
        <v>1228</v>
      </c>
      <c r="G1256" t="s">
        <v>107</v>
      </c>
      <c r="H1256" t="s">
        <v>7</v>
      </c>
      <c r="I1256" t="s">
        <v>8</v>
      </c>
      <c r="J1256">
        <v>38.886445999999999</v>
      </c>
      <c r="K1256">
        <v>-78.146422000000001</v>
      </c>
      <c r="L1256" t="s">
        <v>9</v>
      </c>
      <c r="M1256">
        <v>45.2</v>
      </c>
      <c r="N1256">
        <v>361.8</v>
      </c>
      <c r="O1256">
        <v>0.2</v>
      </c>
      <c r="P1256" t="s">
        <v>41</v>
      </c>
      <c r="R1256" s="1">
        <v>41904</v>
      </c>
      <c r="S1256" t="s">
        <v>1324</v>
      </c>
      <c r="T1256" t="s">
        <v>43</v>
      </c>
      <c r="U1256" t="s">
        <v>44</v>
      </c>
      <c r="V1256" t="s">
        <v>45</v>
      </c>
      <c r="X1256" t="s">
        <v>46</v>
      </c>
      <c r="Y1256" t="s">
        <v>47</v>
      </c>
      <c r="Z1256" t="s">
        <v>48</v>
      </c>
      <c r="AA1256" t="s">
        <v>49</v>
      </c>
      <c r="AD1256" t="s">
        <v>50</v>
      </c>
      <c r="AE1256" t="s">
        <v>51</v>
      </c>
      <c r="AG1256" t="s">
        <v>52</v>
      </c>
      <c r="AI1256">
        <v>20</v>
      </c>
      <c r="AM1256">
        <v>24</v>
      </c>
      <c r="AQ1256" t="s">
        <v>1325</v>
      </c>
      <c r="AR1256" t="s">
        <v>303</v>
      </c>
      <c r="AS1256" t="s">
        <v>1326</v>
      </c>
      <c r="AT1256" t="s">
        <v>54</v>
      </c>
      <c r="AV1256" t="s">
        <v>1327</v>
      </c>
      <c r="AW1256" t="s">
        <v>56</v>
      </c>
      <c r="AY1256" t="s">
        <v>11</v>
      </c>
      <c r="AZ1256" t="s">
        <v>1229</v>
      </c>
    </row>
    <row r="1257" spans="1:52" x14ac:dyDescent="0.2">
      <c r="A1257" t="s">
        <v>1328</v>
      </c>
      <c r="B1257" t="s">
        <v>1226</v>
      </c>
      <c r="C1257" t="s">
        <v>1227</v>
      </c>
      <c r="D1257" t="s">
        <v>3</v>
      </c>
      <c r="E1257" t="s">
        <v>4</v>
      </c>
      <c r="F1257" t="s">
        <v>1228</v>
      </c>
      <c r="G1257" t="s">
        <v>109</v>
      </c>
      <c r="H1257" t="s">
        <v>7</v>
      </c>
      <c r="I1257" t="s">
        <v>8</v>
      </c>
      <c r="J1257">
        <v>38.886445999999999</v>
      </c>
      <c r="K1257">
        <v>-78.146422000000001</v>
      </c>
      <c r="L1257" t="s">
        <v>9</v>
      </c>
      <c r="M1257">
        <v>45.2</v>
      </c>
      <c r="N1257">
        <v>361.8</v>
      </c>
      <c r="O1257">
        <v>0.2</v>
      </c>
      <c r="P1257" t="s">
        <v>10</v>
      </c>
      <c r="R1257" s="1">
        <v>41904</v>
      </c>
      <c r="AY1257" t="s">
        <v>11</v>
      </c>
      <c r="AZ1257" t="s">
        <v>1229</v>
      </c>
    </row>
    <row r="1258" spans="1:52" x14ac:dyDescent="0.2">
      <c r="A1258" t="s">
        <v>1329</v>
      </c>
      <c r="B1258" t="s">
        <v>1226</v>
      </c>
      <c r="C1258" t="s">
        <v>1227</v>
      </c>
      <c r="D1258" t="s">
        <v>3</v>
      </c>
      <c r="E1258" t="s">
        <v>4</v>
      </c>
      <c r="F1258" t="s">
        <v>1228</v>
      </c>
      <c r="G1258" t="s">
        <v>111</v>
      </c>
      <c r="H1258" t="s">
        <v>7</v>
      </c>
      <c r="I1258" t="s">
        <v>8</v>
      </c>
      <c r="J1258">
        <v>38.886445999999999</v>
      </c>
      <c r="K1258">
        <v>-78.146422000000001</v>
      </c>
      <c r="L1258" t="s">
        <v>9</v>
      </c>
      <c r="M1258">
        <v>45.2</v>
      </c>
      <c r="N1258">
        <v>361.8</v>
      </c>
      <c r="O1258">
        <v>0.2</v>
      </c>
      <c r="P1258" t="s">
        <v>10</v>
      </c>
      <c r="R1258" s="1">
        <v>41904</v>
      </c>
      <c r="AY1258" t="s">
        <v>11</v>
      </c>
      <c r="AZ1258" t="s">
        <v>1229</v>
      </c>
    </row>
    <row r="1259" spans="1:52" x14ac:dyDescent="0.2">
      <c r="A1259" t="s">
        <v>1330</v>
      </c>
      <c r="B1259" t="s">
        <v>1226</v>
      </c>
      <c r="C1259" t="s">
        <v>1227</v>
      </c>
      <c r="D1259" t="s">
        <v>3</v>
      </c>
      <c r="E1259" t="s">
        <v>4</v>
      </c>
      <c r="F1259" t="s">
        <v>1228</v>
      </c>
      <c r="G1259" t="s">
        <v>113</v>
      </c>
      <c r="H1259" t="s">
        <v>7</v>
      </c>
      <c r="I1259" t="s">
        <v>8</v>
      </c>
      <c r="J1259">
        <v>38.886445999999999</v>
      </c>
      <c r="K1259">
        <v>-78.146422000000001</v>
      </c>
      <c r="L1259" t="s">
        <v>9</v>
      </c>
      <c r="M1259">
        <v>45.2</v>
      </c>
      <c r="N1259">
        <v>361.8</v>
      </c>
      <c r="O1259">
        <v>0.2</v>
      </c>
      <c r="P1259" t="s">
        <v>10</v>
      </c>
      <c r="R1259" s="1">
        <v>41904</v>
      </c>
      <c r="AY1259" t="s">
        <v>11</v>
      </c>
      <c r="AZ1259" t="s">
        <v>1229</v>
      </c>
    </row>
    <row r="1260" spans="1:52" x14ac:dyDescent="0.2">
      <c r="A1260" t="s">
        <v>1331</v>
      </c>
      <c r="B1260" t="s">
        <v>1226</v>
      </c>
      <c r="C1260" t="s">
        <v>1227</v>
      </c>
      <c r="D1260" t="s">
        <v>3</v>
      </c>
      <c r="E1260" t="s">
        <v>4</v>
      </c>
      <c r="F1260" t="s">
        <v>1228</v>
      </c>
      <c r="G1260" t="s">
        <v>115</v>
      </c>
      <c r="H1260" t="s">
        <v>7</v>
      </c>
      <c r="I1260" t="s">
        <v>8</v>
      </c>
      <c r="J1260">
        <v>38.886445999999999</v>
      </c>
      <c r="K1260">
        <v>-78.146422000000001</v>
      </c>
      <c r="L1260" t="s">
        <v>9</v>
      </c>
      <c r="M1260">
        <v>45.2</v>
      </c>
      <c r="N1260">
        <v>361.8</v>
      </c>
      <c r="O1260">
        <v>0.2</v>
      </c>
      <c r="P1260" t="s">
        <v>10</v>
      </c>
      <c r="R1260" s="1">
        <v>41904</v>
      </c>
      <c r="AY1260" t="s">
        <v>11</v>
      </c>
      <c r="AZ1260" t="s">
        <v>1229</v>
      </c>
    </row>
    <row r="1261" spans="1:52" x14ac:dyDescent="0.2">
      <c r="A1261" t="s">
        <v>1332</v>
      </c>
      <c r="B1261" t="s">
        <v>1226</v>
      </c>
      <c r="C1261" t="s">
        <v>1227</v>
      </c>
      <c r="D1261" t="s">
        <v>3</v>
      </c>
      <c r="E1261" t="s">
        <v>4</v>
      </c>
      <c r="F1261" t="s">
        <v>1228</v>
      </c>
      <c r="G1261" t="s">
        <v>170</v>
      </c>
      <c r="H1261" t="s">
        <v>7</v>
      </c>
      <c r="I1261" t="s">
        <v>8</v>
      </c>
      <c r="J1261">
        <v>38.886445999999999</v>
      </c>
      <c r="K1261">
        <v>-78.146422000000001</v>
      </c>
      <c r="L1261" t="s">
        <v>9</v>
      </c>
      <c r="M1261">
        <v>45.2</v>
      </c>
      <c r="N1261">
        <v>361.8</v>
      </c>
      <c r="O1261">
        <v>0.2</v>
      </c>
      <c r="P1261" t="s">
        <v>10</v>
      </c>
      <c r="R1261" s="1">
        <v>41904</v>
      </c>
      <c r="AY1261" t="s">
        <v>11</v>
      </c>
      <c r="AZ1261" t="s">
        <v>1229</v>
      </c>
    </row>
    <row r="1262" spans="1:52" x14ac:dyDescent="0.2">
      <c r="A1262" t="s">
        <v>1333</v>
      </c>
      <c r="B1262" t="s">
        <v>1226</v>
      </c>
      <c r="C1262" t="s">
        <v>1227</v>
      </c>
      <c r="D1262" t="s">
        <v>3</v>
      </c>
      <c r="E1262" t="s">
        <v>4</v>
      </c>
      <c r="F1262" t="s">
        <v>1228</v>
      </c>
      <c r="G1262" t="s">
        <v>172</v>
      </c>
      <c r="H1262" t="s">
        <v>7</v>
      </c>
      <c r="I1262" t="s">
        <v>8</v>
      </c>
      <c r="J1262">
        <v>38.886445999999999</v>
      </c>
      <c r="K1262">
        <v>-78.146422000000001</v>
      </c>
      <c r="L1262" t="s">
        <v>9</v>
      </c>
      <c r="M1262">
        <v>45.2</v>
      </c>
      <c r="N1262">
        <v>361.8</v>
      </c>
      <c r="O1262">
        <v>0.2</v>
      </c>
      <c r="P1262" t="s">
        <v>10</v>
      </c>
      <c r="R1262" s="1">
        <v>41904</v>
      </c>
      <c r="AY1262" t="s">
        <v>11</v>
      </c>
      <c r="AZ1262" t="s">
        <v>1229</v>
      </c>
    </row>
    <row r="1263" spans="1:52" x14ac:dyDescent="0.2">
      <c r="A1263" t="s">
        <v>1334</v>
      </c>
      <c r="B1263" t="s">
        <v>1226</v>
      </c>
      <c r="C1263" t="s">
        <v>1227</v>
      </c>
      <c r="D1263" t="s">
        <v>3</v>
      </c>
      <c r="E1263" t="s">
        <v>4</v>
      </c>
      <c r="F1263" t="s">
        <v>1228</v>
      </c>
      <c r="G1263" t="s">
        <v>174</v>
      </c>
      <c r="H1263" t="s">
        <v>7</v>
      </c>
      <c r="I1263" t="s">
        <v>8</v>
      </c>
      <c r="J1263">
        <v>38.886445999999999</v>
      </c>
      <c r="K1263">
        <v>-78.146422000000001</v>
      </c>
      <c r="L1263" t="s">
        <v>9</v>
      </c>
      <c r="M1263">
        <v>45.2</v>
      </c>
      <c r="N1263">
        <v>361.8</v>
      </c>
      <c r="O1263">
        <v>0.2</v>
      </c>
      <c r="P1263" t="s">
        <v>10</v>
      </c>
      <c r="R1263" s="1">
        <v>41904</v>
      </c>
      <c r="AY1263" t="s">
        <v>11</v>
      </c>
      <c r="AZ1263" t="s">
        <v>1229</v>
      </c>
    </row>
    <row r="1264" spans="1:52" x14ac:dyDescent="0.2">
      <c r="A1264" t="s">
        <v>1335</v>
      </c>
      <c r="B1264" t="s">
        <v>1226</v>
      </c>
      <c r="C1264" t="s">
        <v>1227</v>
      </c>
      <c r="D1264" t="s">
        <v>3</v>
      </c>
      <c r="E1264" t="s">
        <v>4</v>
      </c>
      <c r="F1264" t="s">
        <v>1228</v>
      </c>
      <c r="G1264" t="s">
        <v>176</v>
      </c>
      <c r="H1264" t="s">
        <v>7</v>
      </c>
      <c r="I1264" t="s">
        <v>8</v>
      </c>
      <c r="J1264">
        <v>38.886445999999999</v>
      </c>
      <c r="K1264">
        <v>-78.146422000000001</v>
      </c>
      <c r="L1264" t="s">
        <v>9</v>
      </c>
      <c r="M1264">
        <v>45.2</v>
      </c>
      <c r="N1264">
        <v>361.8</v>
      </c>
      <c r="O1264">
        <v>0.2</v>
      </c>
      <c r="P1264" t="s">
        <v>10</v>
      </c>
      <c r="R1264" s="1">
        <v>41904</v>
      </c>
      <c r="AY1264" t="s">
        <v>11</v>
      </c>
      <c r="AZ1264" t="s">
        <v>1229</v>
      </c>
    </row>
    <row r="1265" spans="1:52" x14ac:dyDescent="0.2">
      <c r="A1265" t="s">
        <v>1336</v>
      </c>
      <c r="B1265" t="s">
        <v>1226</v>
      </c>
      <c r="C1265" t="s">
        <v>1227</v>
      </c>
      <c r="D1265" t="s">
        <v>3</v>
      </c>
      <c r="E1265" t="s">
        <v>4</v>
      </c>
      <c r="F1265" t="s">
        <v>1228</v>
      </c>
      <c r="G1265" t="s">
        <v>178</v>
      </c>
      <c r="H1265" t="s">
        <v>7</v>
      </c>
      <c r="I1265" t="s">
        <v>8</v>
      </c>
      <c r="J1265">
        <v>38.886445999999999</v>
      </c>
      <c r="K1265">
        <v>-78.146422000000001</v>
      </c>
      <c r="L1265" t="s">
        <v>9</v>
      </c>
      <c r="M1265">
        <v>45.2</v>
      </c>
      <c r="N1265">
        <v>361.8</v>
      </c>
      <c r="O1265">
        <v>0.2</v>
      </c>
      <c r="P1265" t="s">
        <v>61</v>
      </c>
      <c r="R1265" s="1">
        <v>41904</v>
      </c>
      <c r="AY1265" t="s">
        <v>11</v>
      </c>
      <c r="AZ1265" t="s">
        <v>1229</v>
      </c>
    </row>
    <row r="1266" spans="1:52" x14ac:dyDescent="0.2">
      <c r="A1266" t="s">
        <v>1337</v>
      </c>
      <c r="B1266" t="s">
        <v>1226</v>
      </c>
      <c r="C1266" t="s">
        <v>1227</v>
      </c>
      <c r="D1266" t="s">
        <v>3</v>
      </c>
      <c r="E1266" t="s">
        <v>4</v>
      </c>
      <c r="F1266" t="s">
        <v>1228</v>
      </c>
      <c r="G1266" t="s">
        <v>180</v>
      </c>
      <c r="H1266" t="s">
        <v>7</v>
      </c>
      <c r="I1266" t="s">
        <v>8</v>
      </c>
      <c r="J1266">
        <v>38.886445999999999</v>
      </c>
      <c r="K1266">
        <v>-78.146422000000001</v>
      </c>
      <c r="L1266" t="s">
        <v>9</v>
      </c>
      <c r="M1266">
        <v>45.2</v>
      </c>
      <c r="N1266">
        <v>361.8</v>
      </c>
      <c r="O1266">
        <v>0.2</v>
      </c>
      <c r="P1266" t="s">
        <v>41</v>
      </c>
      <c r="R1266" s="1">
        <v>41904</v>
      </c>
      <c r="S1266" t="s">
        <v>1338</v>
      </c>
      <c r="T1266" t="s">
        <v>43</v>
      </c>
      <c r="U1266" t="s">
        <v>44</v>
      </c>
      <c r="V1266" t="s">
        <v>45</v>
      </c>
      <c r="X1266" t="s">
        <v>46</v>
      </c>
      <c r="Y1266" t="s">
        <v>47</v>
      </c>
      <c r="Z1266" t="s">
        <v>48</v>
      </c>
      <c r="AA1266" t="s">
        <v>47</v>
      </c>
      <c r="AD1266" t="s">
        <v>50</v>
      </c>
      <c r="AE1266" t="s">
        <v>239</v>
      </c>
      <c r="AG1266" t="s">
        <v>52</v>
      </c>
      <c r="AI1266">
        <v>20</v>
      </c>
      <c r="AM1266">
        <v>21</v>
      </c>
      <c r="AQ1266" t="s">
        <v>1339</v>
      </c>
      <c r="AR1266" t="s">
        <v>303</v>
      </c>
      <c r="AS1266" t="s">
        <v>1340</v>
      </c>
      <c r="AT1266" t="s">
        <v>54</v>
      </c>
      <c r="AU1266" t="s">
        <v>1341</v>
      </c>
      <c r="AV1266" t="s">
        <v>1342</v>
      </c>
      <c r="AW1266" t="s">
        <v>56</v>
      </c>
      <c r="AY1266" t="s">
        <v>128</v>
      </c>
      <c r="AZ1266" t="s">
        <v>1153</v>
      </c>
    </row>
    <row r="1267" spans="1:52" x14ac:dyDescent="0.2">
      <c r="A1267" t="s">
        <v>1343</v>
      </c>
      <c r="B1267" t="s">
        <v>1226</v>
      </c>
      <c r="C1267" t="s">
        <v>1227</v>
      </c>
      <c r="D1267" t="s">
        <v>3</v>
      </c>
      <c r="E1267" t="s">
        <v>4</v>
      </c>
      <c r="F1267" t="s">
        <v>1228</v>
      </c>
      <c r="G1267" t="s">
        <v>182</v>
      </c>
      <c r="H1267" t="s">
        <v>7</v>
      </c>
      <c r="I1267" t="s">
        <v>8</v>
      </c>
      <c r="J1267">
        <v>38.886445999999999</v>
      </c>
      <c r="K1267">
        <v>-78.146422000000001</v>
      </c>
      <c r="L1267" t="s">
        <v>9</v>
      </c>
      <c r="M1267">
        <v>45.2</v>
      </c>
      <c r="N1267">
        <v>361.8</v>
      </c>
      <c r="O1267">
        <v>0.2</v>
      </c>
      <c r="P1267" t="s">
        <v>10</v>
      </c>
      <c r="R1267" s="1">
        <v>41904</v>
      </c>
      <c r="AY1267" t="s">
        <v>11</v>
      </c>
      <c r="AZ1267" t="s">
        <v>1229</v>
      </c>
    </row>
    <row r="1268" spans="1:52" x14ac:dyDescent="0.2">
      <c r="A1268" t="s">
        <v>1344</v>
      </c>
      <c r="B1268" t="s">
        <v>1226</v>
      </c>
      <c r="C1268" t="s">
        <v>1227</v>
      </c>
      <c r="D1268" t="s">
        <v>3</v>
      </c>
      <c r="E1268" t="s">
        <v>4</v>
      </c>
      <c r="F1268" t="s">
        <v>1228</v>
      </c>
      <c r="G1268" t="s">
        <v>120</v>
      </c>
      <c r="H1268" t="s">
        <v>7</v>
      </c>
      <c r="I1268" t="s">
        <v>8</v>
      </c>
      <c r="J1268">
        <v>38.886445999999999</v>
      </c>
      <c r="K1268">
        <v>-78.146422000000001</v>
      </c>
      <c r="L1268" t="s">
        <v>9</v>
      </c>
      <c r="M1268">
        <v>45.2</v>
      </c>
      <c r="N1268">
        <v>361.8</v>
      </c>
      <c r="O1268">
        <v>0.2</v>
      </c>
      <c r="P1268" t="s">
        <v>10</v>
      </c>
      <c r="R1268" s="1">
        <v>41904</v>
      </c>
      <c r="AY1268" t="s">
        <v>11</v>
      </c>
      <c r="AZ1268" t="s">
        <v>1229</v>
      </c>
    </row>
    <row r="1269" spans="1:52" x14ac:dyDescent="0.2">
      <c r="A1269" t="s">
        <v>1345</v>
      </c>
      <c r="B1269" t="s">
        <v>1226</v>
      </c>
      <c r="C1269" t="s">
        <v>1227</v>
      </c>
      <c r="D1269" t="s">
        <v>3</v>
      </c>
      <c r="E1269" t="s">
        <v>4</v>
      </c>
      <c r="F1269" t="s">
        <v>1228</v>
      </c>
      <c r="G1269" t="s">
        <v>130</v>
      </c>
      <c r="H1269" t="s">
        <v>7</v>
      </c>
      <c r="I1269" t="s">
        <v>8</v>
      </c>
      <c r="J1269">
        <v>38.886445999999999</v>
      </c>
      <c r="K1269">
        <v>-78.146422000000001</v>
      </c>
      <c r="L1269" t="s">
        <v>9</v>
      </c>
      <c r="M1269">
        <v>45.2</v>
      </c>
      <c r="N1269">
        <v>361.8</v>
      </c>
      <c r="O1269">
        <v>0.2</v>
      </c>
      <c r="P1269" t="s">
        <v>61</v>
      </c>
      <c r="R1269" s="1">
        <v>41904</v>
      </c>
      <c r="AY1269" t="s">
        <v>11</v>
      </c>
      <c r="AZ1269" t="s">
        <v>1229</v>
      </c>
    </row>
    <row r="1270" spans="1:52" x14ac:dyDescent="0.2">
      <c r="A1270" t="s">
        <v>1346</v>
      </c>
      <c r="B1270" t="s">
        <v>1226</v>
      </c>
      <c r="C1270" t="s">
        <v>1227</v>
      </c>
      <c r="D1270" t="s">
        <v>3</v>
      </c>
      <c r="E1270" t="s">
        <v>4</v>
      </c>
      <c r="F1270" t="s">
        <v>1228</v>
      </c>
      <c r="G1270" t="s">
        <v>132</v>
      </c>
      <c r="H1270" t="s">
        <v>7</v>
      </c>
      <c r="I1270" t="s">
        <v>8</v>
      </c>
      <c r="J1270">
        <v>38.886445999999999</v>
      </c>
      <c r="K1270">
        <v>-78.146422000000001</v>
      </c>
      <c r="L1270" t="s">
        <v>9</v>
      </c>
      <c r="M1270">
        <v>45.2</v>
      </c>
      <c r="N1270">
        <v>361.8</v>
      </c>
      <c r="O1270">
        <v>0.2</v>
      </c>
      <c r="P1270" t="s">
        <v>10</v>
      </c>
      <c r="R1270" s="1">
        <v>41904</v>
      </c>
      <c r="AY1270" t="s">
        <v>11</v>
      </c>
      <c r="AZ1270" t="s">
        <v>1229</v>
      </c>
    </row>
    <row r="1271" spans="1:52" x14ac:dyDescent="0.2">
      <c r="A1271" t="s">
        <v>1347</v>
      </c>
      <c r="B1271" t="s">
        <v>1226</v>
      </c>
      <c r="C1271" t="s">
        <v>1227</v>
      </c>
      <c r="D1271" t="s">
        <v>3</v>
      </c>
      <c r="E1271" t="s">
        <v>4</v>
      </c>
      <c r="F1271" t="s">
        <v>1228</v>
      </c>
      <c r="G1271" t="s">
        <v>134</v>
      </c>
      <c r="H1271" t="s">
        <v>7</v>
      </c>
      <c r="I1271" t="s">
        <v>8</v>
      </c>
      <c r="J1271">
        <v>38.886445999999999</v>
      </c>
      <c r="K1271">
        <v>-78.146422000000001</v>
      </c>
      <c r="L1271" t="s">
        <v>9</v>
      </c>
      <c r="M1271">
        <v>45.2</v>
      </c>
      <c r="N1271">
        <v>361.8</v>
      </c>
      <c r="O1271">
        <v>0.2</v>
      </c>
      <c r="P1271" t="s">
        <v>10</v>
      </c>
      <c r="R1271" s="1">
        <v>41904</v>
      </c>
      <c r="AY1271" t="s">
        <v>11</v>
      </c>
      <c r="AZ1271" t="s">
        <v>1229</v>
      </c>
    </row>
    <row r="1272" spans="1:52" x14ac:dyDescent="0.2">
      <c r="A1272" t="s">
        <v>1348</v>
      </c>
      <c r="B1272" t="s">
        <v>1226</v>
      </c>
      <c r="C1272" t="s">
        <v>1227</v>
      </c>
      <c r="D1272" t="s">
        <v>3</v>
      </c>
      <c r="E1272" t="s">
        <v>4</v>
      </c>
      <c r="F1272" t="s">
        <v>1228</v>
      </c>
      <c r="G1272" t="s">
        <v>136</v>
      </c>
      <c r="H1272" t="s">
        <v>7</v>
      </c>
      <c r="I1272" t="s">
        <v>8</v>
      </c>
      <c r="J1272">
        <v>38.886445999999999</v>
      </c>
      <c r="K1272">
        <v>-78.146422000000001</v>
      </c>
      <c r="L1272" t="s">
        <v>9</v>
      </c>
      <c r="M1272">
        <v>45.2</v>
      </c>
      <c r="N1272">
        <v>361.8</v>
      </c>
      <c r="O1272">
        <v>0.2</v>
      </c>
      <c r="P1272" t="s">
        <v>10</v>
      </c>
      <c r="R1272" s="1">
        <v>41904</v>
      </c>
      <c r="AY1272" t="s">
        <v>11</v>
      </c>
      <c r="AZ1272" t="s">
        <v>1229</v>
      </c>
    </row>
    <row r="1273" spans="1:52" x14ac:dyDescent="0.2">
      <c r="A1273" t="s">
        <v>1349</v>
      </c>
      <c r="B1273" t="s">
        <v>1226</v>
      </c>
      <c r="C1273" t="s">
        <v>1227</v>
      </c>
      <c r="D1273" t="s">
        <v>3</v>
      </c>
      <c r="E1273" t="s">
        <v>4</v>
      </c>
      <c r="F1273" t="s">
        <v>1228</v>
      </c>
      <c r="G1273" t="s">
        <v>138</v>
      </c>
      <c r="H1273" t="s">
        <v>7</v>
      </c>
      <c r="I1273" t="s">
        <v>8</v>
      </c>
      <c r="J1273">
        <v>38.886445999999999</v>
      </c>
      <c r="K1273">
        <v>-78.146422000000001</v>
      </c>
      <c r="L1273" t="s">
        <v>9</v>
      </c>
      <c r="M1273">
        <v>45.2</v>
      </c>
      <c r="N1273">
        <v>361.8</v>
      </c>
      <c r="O1273">
        <v>0.2</v>
      </c>
      <c r="P1273" t="s">
        <v>10</v>
      </c>
      <c r="R1273" s="1">
        <v>41904</v>
      </c>
      <c r="AY1273" t="s">
        <v>11</v>
      </c>
      <c r="AZ1273" t="s">
        <v>1229</v>
      </c>
    </row>
    <row r="1274" spans="1:52" x14ac:dyDescent="0.2">
      <c r="A1274" t="s">
        <v>1350</v>
      </c>
      <c r="B1274" t="s">
        <v>1226</v>
      </c>
      <c r="C1274" t="s">
        <v>1227</v>
      </c>
      <c r="D1274" t="s">
        <v>3</v>
      </c>
      <c r="E1274" t="s">
        <v>4</v>
      </c>
      <c r="F1274" t="s">
        <v>1228</v>
      </c>
      <c r="G1274" t="s">
        <v>140</v>
      </c>
      <c r="H1274" t="s">
        <v>7</v>
      </c>
      <c r="I1274" t="s">
        <v>8</v>
      </c>
      <c r="J1274">
        <v>38.886445999999999</v>
      </c>
      <c r="K1274">
        <v>-78.146422000000001</v>
      </c>
      <c r="L1274" t="s">
        <v>9</v>
      </c>
      <c r="M1274">
        <v>45.2</v>
      </c>
      <c r="N1274">
        <v>361.8</v>
      </c>
      <c r="O1274">
        <v>0.2</v>
      </c>
      <c r="P1274" t="s">
        <v>10</v>
      </c>
      <c r="R1274" s="1">
        <v>41904</v>
      </c>
      <c r="AY1274" t="s">
        <v>11</v>
      </c>
      <c r="AZ1274" t="s">
        <v>1229</v>
      </c>
    </row>
    <row r="1275" spans="1:52" x14ac:dyDescent="0.2">
      <c r="A1275" t="s">
        <v>1351</v>
      </c>
      <c r="B1275" t="s">
        <v>1226</v>
      </c>
      <c r="C1275" t="s">
        <v>1227</v>
      </c>
      <c r="D1275" t="s">
        <v>3</v>
      </c>
      <c r="E1275" t="s">
        <v>4</v>
      </c>
      <c r="F1275" t="s">
        <v>1228</v>
      </c>
      <c r="G1275" t="s">
        <v>142</v>
      </c>
      <c r="H1275" t="s">
        <v>7</v>
      </c>
      <c r="I1275" t="s">
        <v>8</v>
      </c>
      <c r="J1275">
        <v>38.886445999999999</v>
      </c>
      <c r="K1275">
        <v>-78.146422000000001</v>
      </c>
      <c r="L1275" t="s">
        <v>9</v>
      </c>
      <c r="M1275">
        <v>45.2</v>
      </c>
      <c r="N1275">
        <v>361.8</v>
      </c>
      <c r="O1275">
        <v>0.2</v>
      </c>
      <c r="P1275" t="s">
        <v>10</v>
      </c>
      <c r="R1275" s="1">
        <v>41904</v>
      </c>
      <c r="AY1275" t="s">
        <v>11</v>
      </c>
      <c r="AZ1275" t="s">
        <v>1229</v>
      </c>
    </row>
    <row r="1276" spans="1:52" x14ac:dyDescent="0.2">
      <c r="A1276" t="s">
        <v>1352</v>
      </c>
      <c r="B1276" t="s">
        <v>1226</v>
      </c>
      <c r="C1276" t="s">
        <v>1227</v>
      </c>
      <c r="D1276" t="s">
        <v>3</v>
      </c>
      <c r="E1276" t="s">
        <v>4</v>
      </c>
      <c r="F1276" t="s">
        <v>1228</v>
      </c>
      <c r="G1276" t="s">
        <v>144</v>
      </c>
      <c r="H1276" t="s">
        <v>7</v>
      </c>
      <c r="I1276" t="s">
        <v>8</v>
      </c>
      <c r="J1276">
        <v>38.886445999999999</v>
      </c>
      <c r="K1276">
        <v>-78.146422000000001</v>
      </c>
      <c r="L1276" t="s">
        <v>9</v>
      </c>
      <c r="M1276">
        <v>45.2</v>
      </c>
      <c r="N1276">
        <v>361.8</v>
      </c>
      <c r="O1276">
        <v>0.2</v>
      </c>
      <c r="P1276" t="s">
        <v>10</v>
      </c>
      <c r="R1276" s="1">
        <v>41904</v>
      </c>
      <c r="AY1276" t="s">
        <v>11</v>
      </c>
      <c r="AZ1276" t="s">
        <v>1229</v>
      </c>
    </row>
    <row r="1277" spans="1:52" x14ac:dyDescent="0.2">
      <c r="A1277" t="s">
        <v>1353</v>
      </c>
      <c r="B1277" t="s">
        <v>1226</v>
      </c>
      <c r="C1277" t="s">
        <v>1227</v>
      </c>
      <c r="D1277" t="s">
        <v>3</v>
      </c>
      <c r="E1277" t="s">
        <v>4</v>
      </c>
      <c r="F1277" t="s">
        <v>1228</v>
      </c>
      <c r="G1277" t="s">
        <v>146</v>
      </c>
      <c r="H1277" t="s">
        <v>7</v>
      </c>
      <c r="I1277" t="s">
        <v>8</v>
      </c>
      <c r="J1277">
        <v>38.886445999999999</v>
      </c>
      <c r="K1277">
        <v>-78.146422000000001</v>
      </c>
      <c r="L1277" t="s">
        <v>9</v>
      </c>
      <c r="M1277">
        <v>45.2</v>
      </c>
      <c r="N1277">
        <v>361.8</v>
      </c>
      <c r="O1277">
        <v>0.2</v>
      </c>
      <c r="P1277" t="s">
        <v>10</v>
      </c>
      <c r="R1277" s="1">
        <v>41904</v>
      </c>
      <c r="AY1277" t="s">
        <v>11</v>
      </c>
      <c r="AZ1277" t="s">
        <v>1229</v>
      </c>
    </row>
    <row r="1278" spans="1:52" x14ac:dyDescent="0.2">
      <c r="A1278" t="s">
        <v>1354</v>
      </c>
      <c r="B1278" t="s">
        <v>1226</v>
      </c>
      <c r="C1278" t="s">
        <v>1227</v>
      </c>
      <c r="D1278" t="s">
        <v>3</v>
      </c>
      <c r="E1278" t="s">
        <v>4</v>
      </c>
      <c r="F1278" t="s">
        <v>1228</v>
      </c>
      <c r="G1278" t="s">
        <v>148</v>
      </c>
      <c r="H1278" t="s">
        <v>7</v>
      </c>
      <c r="I1278" t="s">
        <v>8</v>
      </c>
      <c r="J1278">
        <v>38.886445999999999</v>
      </c>
      <c r="K1278">
        <v>-78.146422000000001</v>
      </c>
      <c r="L1278" t="s">
        <v>9</v>
      </c>
      <c r="M1278">
        <v>45.2</v>
      </c>
      <c r="N1278">
        <v>361.8</v>
      </c>
      <c r="O1278">
        <v>0.2</v>
      </c>
      <c r="P1278" t="s">
        <v>10</v>
      </c>
      <c r="R1278" s="1">
        <v>41904</v>
      </c>
      <c r="AY1278" t="s">
        <v>11</v>
      </c>
      <c r="AZ1278" t="s">
        <v>1229</v>
      </c>
    </row>
    <row r="1279" spans="1:52" x14ac:dyDescent="0.2">
      <c r="A1279" t="s">
        <v>1355</v>
      </c>
      <c r="B1279" t="s">
        <v>1226</v>
      </c>
      <c r="C1279" t="s">
        <v>1227</v>
      </c>
      <c r="D1279" t="s">
        <v>3</v>
      </c>
      <c r="E1279" t="s">
        <v>4</v>
      </c>
      <c r="F1279" t="s">
        <v>1228</v>
      </c>
      <c r="G1279" t="s">
        <v>150</v>
      </c>
      <c r="H1279" t="s">
        <v>7</v>
      </c>
      <c r="I1279" t="s">
        <v>8</v>
      </c>
      <c r="J1279">
        <v>38.886445999999999</v>
      </c>
      <c r="K1279">
        <v>-78.146422000000001</v>
      </c>
      <c r="L1279" t="s">
        <v>9</v>
      </c>
      <c r="M1279">
        <v>45.2</v>
      </c>
      <c r="N1279">
        <v>361.8</v>
      </c>
      <c r="O1279">
        <v>0.2</v>
      </c>
      <c r="P1279" t="s">
        <v>10</v>
      </c>
      <c r="R1279" s="1">
        <v>41904</v>
      </c>
      <c r="AY1279" t="s">
        <v>11</v>
      </c>
      <c r="AZ1279" t="s">
        <v>1229</v>
      </c>
    </row>
    <row r="1280" spans="1:52" x14ac:dyDescent="0.2">
      <c r="A1280" t="s">
        <v>1356</v>
      </c>
      <c r="B1280" t="s">
        <v>1226</v>
      </c>
      <c r="C1280" t="s">
        <v>1227</v>
      </c>
      <c r="D1280" t="s">
        <v>3</v>
      </c>
      <c r="E1280" t="s">
        <v>4</v>
      </c>
      <c r="F1280" t="s">
        <v>1228</v>
      </c>
      <c r="G1280" t="s">
        <v>152</v>
      </c>
      <c r="H1280" t="s">
        <v>7</v>
      </c>
      <c r="I1280" t="s">
        <v>8</v>
      </c>
      <c r="J1280">
        <v>38.886445999999999</v>
      </c>
      <c r="K1280">
        <v>-78.146422000000001</v>
      </c>
      <c r="L1280" t="s">
        <v>9</v>
      </c>
      <c r="M1280">
        <v>45.2</v>
      </c>
      <c r="N1280">
        <v>361.8</v>
      </c>
      <c r="O1280">
        <v>0.2</v>
      </c>
      <c r="P1280" t="s">
        <v>10</v>
      </c>
      <c r="R1280" s="1">
        <v>41904</v>
      </c>
      <c r="AY1280" t="s">
        <v>11</v>
      </c>
      <c r="AZ1280" t="s">
        <v>1229</v>
      </c>
    </row>
    <row r="1281" spans="1:52" x14ac:dyDescent="0.2">
      <c r="A1281" t="s">
        <v>1357</v>
      </c>
      <c r="B1281" t="s">
        <v>1226</v>
      </c>
      <c r="C1281" t="s">
        <v>1227</v>
      </c>
      <c r="D1281" t="s">
        <v>3</v>
      </c>
      <c r="E1281" t="s">
        <v>4</v>
      </c>
      <c r="F1281" t="s">
        <v>1228</v>
      </c>
      <c r="G1281" t="s">
        <v>154</v>
      </c>
      <c r="H1281" t="s">
        <v>7</v>
      </c>
      <c r="I1281" t="s">
        <v>8</v>
      </c>
      <c r="J1281">
        <v>38.886445999999999</v>
      </c>
      <c r="K1281">
        <v>-78.146422000000001</v>
      </c>
      <c r="L1281" t="s">
        <v>9</v>
      </c>
      <c r="M1281">
        <v>45.2</v>
      </c>
      <c r="N1281">
        <v>361.8</v>
      </c>
      <c r="O1281">
        <v>0.2</v>
      </c>
      <c r="P1281" t="s">
        <v>10</v>
      </c>
      <c r="R1281" s="1">
        <v>41904</v>
      </c>
      <c r="AY1281" t="s">
        <v>11</v>
      </c>
      <c r="AZ1281" t="s">
        <v>1229</v>
      </c>
    </row>
    <row r="1282" spans="1:52" x14ac:dyDescent="0.2">
      <c r="A1282" t="s">
        <v>1358</v>
      </c>
      <c r="B1282" t="s">
        <v>1226</v>
      </c>
      <c r="C1282" t="s">
        <v>1227</v>
      </c>
      <c r="D1282" t="s">
        <v>3</v>
      </c>
      <c r="E1282" t="s">
        <v>4</v>
      </c>
      <c r="F1282" t="s">
        <v>1228</v>
      </c>
      <c r="G1282" t="s">
        <v>156</v>
      </c>
      <c r="H1282" t="s">
        <v>7</v>
      </c>
      <c r="I1282" t="s">
        <v>8</v>
      </c>
      <c r="J1282">
        <v>38.886445999999999</v>
      </c>
      <c r="K1282">
        <v>-78.146422000000001</v>
      </c>
      <c r="L1282" t="s">
        <v>9</v>
      </c>
      <c r="M1282">
        <v>45.2</v>
      </c>
      <c r="N1282">
        <v>361.8</v>
      </c>
      <c r="O1282">
        <v>0.2</v>
      </c>
      <c r="P1282" t="s">
        <v>10</v>
      </c>
      <c r="R1282" s="1">
        <v>41904</v>
      </c>
      <c r="AY1282" t="s">
        <v>11</v>
      </c>
      <c r="AZ1282" t="s">
        <v>1229</v>
      </c>
    </row>
    <row r="1283" spans="1:52" x14ac:dyDescent="0.2">
      <c r="A1283" t="s">
        <v>1359</v>
      </c>
      <c r="B1283" t="s">
        <v>1226</v>
      </c>
      <c r="C1283" t="s">
        <v>1227</v>
      </c>
      <c r="D1283" t="s">
        <v>3</v>
      </c>
      <c r="E1283" t="s">
        <v>4</v>
      </c>
      <c r="F1283" t="s">
        <v>1228</v>
      </c>
      <c r="G1283" t="s">
        <v>158</v>
      </c>
      <c r="H1283" t="s">
        <v>7</v>
      </c>
      <c r="I1283" t="s">
        <v>8</v>
      </c>
      <c r="J1283">
        <v>38.886445999999999</v>
      </c>
      <c r="K1283">
        <v>-78.146422000000001</v>
      </c>
      <c r="L1283" t="s">
        <v>9</v>
      </c>
      <c r="M1283">
        <v>45.2</v>
      </c>
      <c r="N1283">
        <v>361.8</v>
      </c>
      <c r="O1283">
        <v>0.2</v>
      </c>
      <c r="P1283" t="s">
        <v>10</v>
      </c>
      <c r="R1283" s="1">
        <v>41904</v>
      </c>
      <c r="AY1283" t="s">
        <v>11</v>
      </c>
      <c r="AZ1283" t="s">
        <v>1229</v>
      </c>
    </row>
    <row r="1284" spans="1:52" x14ac:dyDescent="0.2">
      <c r="A1284" t="s">
        <v>1360</v>
      </c>
      <c r="B1284" t="s">
        <v>1226</v>
      </c>
      <c r="C1284" t="s">
        <v>1227</v>
      </c>
      <c r="D1284" t="s">
        <v>3</v>
      </c>
      <c r="E1284" t="s">
        <v>4</v>
      </c>
      <c r="F1284" t="s">
        <v>1228</v>
      </c>
      <c r="G1284" t="s">
        <v>160</v>
      </c>
      <c r="H1284" t="s">
        <v>7</v>
      </c>
      <c r="I1284" t="s">
        <v>8</v>
      </c>
      <c r="J1284">
        <v>38.886445999999999</v>
      </c>
      <c r="K1284">
        <v>-78.146422000000001</v>
      </c>
      <c r="L1284" t="s">
        <v>9</v>
      </c>
      <c r="M1284">
        <v>45.2</v>
      </c>
      <c r="N1284">
        <v>361.8</v>
      </c>
      <c r="O1284">
        <v>0.2</v>
      </c>
      <c r="P1284" t="s">
        <v>10</v>
      </c>
      <c r="R1284" s="1">
        <v>41904</v>
      </c>
      <c r="AY1284" t="s">
        <v>11</v>
      </c>
      <c r="AZ1284" t="s">
        <v>1229</v>
      </c>
    </row>
    <row r="1285" spans="1:52" x14ac:dyDescent="0.2">
      <c r="A1285" t="s">
        <v>1361</v>
      </c>
      <c r="B1285" t="s">
        <v>1226</v>
      </c>
      <c r="C1285" t="s">
        <v>1227</v>
      </c>
      <c r="D1285" t="s">
        <v>3</v>
      </c>
      <c r="E1285" t="s">
        <v>4</v>
      </c>
      <c r="F1285" t="s">
        <v>1228</v>
      </c>
      <c r="G1285" t="s">
        <v>162</v>
      </c>
      <c r="H1285" t="s">
        <v>7</v>
      </c>
      <c r="I1285" t="s">
        <v>8</v>
      </c>
      <c r="J1285">
        <v>38.886445999999999</v>
      </c>
      <c r="K1285">
        <v>-78.146422000000001</v>
      </c>
      <c r="L1285" t="s">
        <v>9</v>
      </c>
      <c r="M1285">
        <v>45.2</v>
      </c>
      <c r="N1285">
        <v>361.8</v>
      </c>
      <c r="O1285">
        <v>0.2</v>
      </c>
      <c r="P1285" t="s">
        <v>41</v>
      </c>
      <c r="R1285" s="1">
        <v>41904</v>
      </c>
      <c r="S1285" t="s">
        <v>1362</v>
      </c>
      <c r="T1285" t="s">
        <v>43</v>
      </c>
      <c r="U1285" t="s">
        <v>44</v>
      </c>
      <c r="V1285" t="s">
        <v>45</v>
      </c>
      <c r="X1285" t="s">
        <v>46</v>
      </c>
      <c r="Y1285" t="s">
        <v>47</v>
      </c>
      <c r="Z1285" t="s">
        <v>48</v>
      </c>
      <c r="AA1285" t="s">
        <v>47</v>
      </c>
      <c r="AD1285" t="s">
        <v>50</v>
      </c>
      <c r="AE1285" t="s">
        <v>239</v>
      </c>
      <c r="AG1285" t="s">
        <v>52</v>
      </c>
      <c r="AI1285">
        <v>21</v>
      </c>
      <c r="AM1285">
        <v>27</v>
      </c>
      <c r="AQ1285" t="s">
        <v>1363</v>
      </c>
      <c r="AR1285" t="s">
        <v>303</v>
      </c>
      <c r="AS1285" t="s">
        <v>1364</v>
      </c>
      <c r="AT1285" t="s">
        <v>54</v>
      </c>
      <c r="AU1285" t="s">
        <v>1365</v>
      </c>
      <c r="AV1285" t="s">
        <v>1366</v>
      </c>
      <c r="AW1285" t="s">
        <v>56</v>
      </c>
      <c r="AY1285" t="s">
        <v>128</v>
      </c>
      <c r="AZ1285" t="s">
        <v>1153</v>
      </c>
    </row>
    <row r="1286" spans="1:52" x14ac:dyDescent="0.2">
      <c r="A1286" t="s">
        <v>1367</v>
      </c>
      <c r="B1286" t="s">
        <v>1226</v>
      </c>
      <c r="C1286" t="s">
        <v>1227</v>
      </c>
      <c r="D1286" t="s">
        <v>3</v>
      </c>
      <c r="E1286" t="s">
        <v>4</v>
      </c>
      <c r="F1286" t="s">
        <v>1228</v>
      </c>
      <c r="G1286" t="s">
        <v>164</v>
      </c>
      <c r="H1286" t="s">
        <v>7</v>
      </c>
      <c r="I1286" t="s">
        <v>8</v>
      </c>
      <c r="J1286">
        <v>38.886445999999999</v>
      </c>
      <c r="K1286">
        <v>-78.146422000000001</v>
      </c>
      <c r="L1286" t="s">
        <v>9</v>
      </c>
      <c r="M1286">
        <v>45.2</v>
      </c>
      <c r="N1286">
        <v>361.8</v>
      </c>
      <c r="O1286">
        <v>0.2</v>
      </c>
      <c r="P1286" t="s">
        <v>10</v>
      </c>
      <c r="R1286" s="1">
        <v>41904</v>
      </c>
      <c r="AY1286" t="s">
        <v>11</v>
      </c>
      <c r="AZ1286" t="s">
        <v>1229</v>
      </c>
    </row>
    <row r="1287" spans="1:52" x14ac:dyDescent="0.2">
      <c r="A1287" t="s">
        <v>1368</v>
      </c>
      <c r="B1287" t="s">
        <v>1226</v>
      </c>
      <c r="C1287" t="s">
        <v>1227</v>
      </c>
      <c r="D1287" t="s">
        <v>3</v>
      </c>
      <c r="E1287" t="s">
        <v>4</v>
      </c>
      <c r="F1287" t="s">
        <v>1228</v>
      </c>
      <c r="G1287" t="s">
        <v>166</v>
      </c>
      <c r="H1287" t="s">
        <v>7</v>
      </c>
      <c r="I1287" t="s">
        <v>8</v>
      </c>
      <c r="J1287">
        <v>38.886445999999999</v>
      </c>
      <c r="K1287">
        <v>-78.146422000000001</v>
      </c>
      <c r="L1287" t="s">
        <v>9</v>
      </c>
      <c r="M1287">
        <v>45.2</v>
      </c>
      <c r="N1287">
        <v>361.8</v>
      </c>
      <c r="O1287">
        <v>0.2</v>
      </c>
      <c r="P1287" t="s">
        <v>10</v>
      </c>
      <c r="R1287" s="1">
        <v>41904</v>
      </c>
      <c r="AY1287" t="s">
        <v>11</v>
      </c>
      <c r="AZ1287" t="s">
        <v>1229</v>
      </c>
    </row>
    <row r="1288" spans="1:52" x14ac:dyDescent="0.2">
      <c r="A1288" t="s">
        <v>1369</v>
      </c>
      <c r="B1288" t="s">
        <v>1226</v>
      </c>
      <c r="C1288" t="s">
        <v>1227</v>
      </c>
      <c r="D1288" t="s">
        <v>3</v>
      </c>
      <c r="E1288" t="s">
        <v>4</v>
      </c>
      <c r="F1288" t="s">
        <v>1228</v>
      </c>
      <c r="G1288" t="s">
        <v>168</v>
      </c>
      <c r="H1288" t="s">
        <v>7</v>
      </c>
      <c r="I1288" t="s">
        <v>8</v>
      </c>
      <c r="J1288">
        <v>38.886445999999999</v>
      </c>
      <c r="K1288">
        <v>-78.146422000000001</v>
      </c>
      <c r="L1288" t="s">
        <v>9</v>
      </c>
      <c r="M1288">
        <v>45.2</v>
      </c>
      <c r="N1288">
        <v>361.8</v>
      </c>
      <c r="O1288">
        <v>0.2</v>
      </c>
      <c r="P1288" t="s">
        <v>10</v>
      </c>
      <c r="R1288" s="1">
        <v>41904</v>
      </c>
      <c r="AY1288" t="s">
        <v>11</v>
      </c>
      <c r="AZ1288" t="s">
        <v>1229</v>
      </c>
    </row>
    <row r="1289" spans="1:52" x14ac:dyDescent="0.2">
      <c r="A1289" t="s">
        <v>1370</v>
      </c>
      <c r="B1289" t="s">
        <v>1226</v>
      </c>
      <c r="C1289" t="s">
        <v>1227</v>
      </c>
      <c r="D1289" t="s">
        <v>3</v>
      </c>
      <c r="E1289" t="s">
        <v>4</v>
      </c>
      <c r="F1289" t="s">
        <v>1228</v>
      </c>
      <c r="G1289" t="s">
        <v>209</v>
      </c>
      <c r="H1289" t="s">
        <v>7</v>
      </c>
      <c r="I1289" t="s">
        <v>8</v>
      </c>
      <c r="J1289">
        <v>38.886445999999999</v>
      </c>
      <c r="K1289">
        <v>-78.146422000000001</v>
      </c>
      <c r="L1289" t="s">
        <v>9</v>
      </c>
      <c r="M1289">
        <v>45.2</v>
      </c>
      <c r="N1289">
        <v>361.8</v>
      </c>
      <c r="O1289">
        <v>0.2</v>
      </c>
      <c r="P1289" t="s">
        <v>41</v>
      </c>
      <c r="R1289" s="1">
        <v>41904</v>
      </c>
      <c r="T1289" t="s">
        <v>250</v>
      </c>
      <c r="U1289" t="s">
        <v>251</v>
      </c>
      <c r="V1289" t="s">
        <v>45</v>
      </c>
      <c r="X1289" t="s">
        <v>46</v>
      </c>
      <c r="Y1289" t="s">
        <v>47</v>
      </c>
      <c r="Z1289" t="s">
        <v>122</v>
      </c>
      <c r="AA1289" t="s">
        <v>47</v>
      </c>
      <c r="AD1289" t="s">
        <v>50</v>
      </c>
      <c r="AF1289" t="s">
        <v>123</v>
      </c>
      <c r="AG1289" t="s">
        <v>52</v>
      </c>
      <c r="AY1289" t="s">
        <v>11</v>
      </c>
      <c r="AZ1289" t="s">
        <v>1229</v>
      </c>
    </row>
    <row r="1290" spans="1:52" x14ac:dyDescent="0.2">
      <c r="A1290" t="s">
        <v>1371</v>
      </c>
      <c r="B1290" t="s">
        <v>1226</v>
      </c>
      <c r="C1290" t="s">
        <v>1227</v>
      </c>
      <c r="D1290" t="s">
        <v>3</v>
      </c>
      <c r="E1290" t="s">
        <v>4</v>
      </c>
      <c r="F1290" t="s">
        <v>1228</v>
      </c>
      <c r="G1290" t="s">
        <v>211</v>
      </c>
      <c r="H1290" t="s">
        <v>7</v>
      </c>
      <c r="I1290" t="s">
        <v>8</v>
      </c>
      <c r="J1290">
        <v>38.886445999999999</v>
      </c>
      <c r="K1290">
        <v>-78.146422000000001</v>
      </c>
      <c r="L1290" t="s">
        <v>9</v>
      </c>
      <c r="M1290">
        <v>45.2</v>
      </c>
      <c r="N1290">
        <v>361.8</v>
      </c>
      <c r="O1290">
        <v>0.2</v>
      </c>
      <c r="P1290" t="s">
        <v>10</v>
      </c>
      <c r="R1290" s="1">
        <v>41904</v>
      </c>
      <c r="AY1290" t="s">
        <v>11</v>
      </c>
      <c r="AZ1290" t="s">
        <v>1229</v>
      </c>
    </row>
    <row r="1291" spans="1:52" x14ac:dyDescent="0.2">
      <c r="A1291" t="s">
        <v>1372</v>
      </c>
      <c r="B1291" t="s">
        <v>1226</v>
      </c>
      <c r="C1291" t="s">
        <v>1227</v>
      </c>
      <c r="D1291" t="s">
        <v>3</v>
      </c>
      <c r="E1291" t="s">
        <v>4</v>
      </c>
      <c r="F1291" t="s">
        <v>1228</v>
      </c>
      <c r="G1291" t="s">
        <v>213</v>
      </c>
      <c r="H1291" t="s">
        <v>7</v>
      </c>
      <c r="I1291" t="s">
        <v>8</v>
      </c>
      <c r="J1291">
        <v>38.886445999999999</v>
      </c>
      <c r="K1291">
        <v>-78.146422000000001</v>
      </c>
      <c r="L1291" t="s">
        <v>9</v>
      </c>
      <c r="M1291">
        <v>45.2</v>
      </c>
      <c r="N1291">
        <v>361.8</v>
      </c>
      <c r="O1291">
        <v>0.2</v>
      </c>
      <c r="P1291" t="s">
        <v>10</v>
      </c>
      <c r="R1291" s="1">
        <v>41904</v>
      </c>
      <c r="AY1291" t="s">
        <v>11</v>
      </c>
      <c r="AZ1291" t="s">
        <v>1229</v>
      </c>
    </row>
    <row r="1292" spans="1:52" x14ac:dyDescent="0.2">
      <c r="A1292" t="s">
        <v>1373</v>
      </c>
      <c r="B1292" t="s">
        <v>1226</v>
      </c>
      <c r="C1292" t="s">
        <v>1227</v>
      </c>
      <c r="D1292" t="s">
        <v>3</v>
      </c>
      <c r="E1292" t="s">
        <v>4</v>
      </c>
      <c r="F1292" t="s">
        <v>1228</v>
      </c>
      <c r="G1292" t="s">
        <v>215</v>
      </c>
      <c r="H1292" t="s">
        <v>7</v>
      </c>
      <c r="I1292" t="s">
        <v>8</v>
      </c>
      <c r="J1292">
        <v>38.886445999999999</v>
      </c>
      <c r="K1292">
        <v>-78.146422000000001</v>
      </c>
      <c r="L1292" t="s">
        <v>9</v>
      </c>
      <c r="M1292">
        <v>45.2</v>
      </c>
      <c r="N1292">
        <v>361.8</v>
      </c>
      <c r="O1292">
        <v>0.2</v>
      </c>
      <c r="P1292" t="s">
        <v>10</v>
      </c>
      <c r="R1292" s="1">
        <v>41904</v>
      </c>
      <c r="AY1292" t="s">
        <v>11</v>
      </c>
      <c r="AZ1292" t="s">
        <v>1229</v>
      </c>
    </row>
    <row r="1293" spans="1:52" x14ac:dyDescent="0.2">
      <c r="A1293" t="s">
        <v>1374</v>
      </c>
      <c r="B1293" t="s">
        <v>1226</v>
      </c>
      <c r="C1293" t="s">
        <v>1227</v>
      </c>
      <c r="D1293" t="s">
        <v>3</v>
      </c>
      <c r="E1293" t="s">
        <v>4</v>
      </c>
      <c r="F1293" t="s">
        <v>1228</v>
      </c>
      <c r="G1293" t="s">
        <v>217</v>
      </c>
      <c r="H1293" t="s">
        <v>7</v>
      </c>
      <c r="I1293" t="s">
        <v>8</v>
      </c>
      <c r="J1293">
        <v>38.886445999999999</v>
      </c>
      <c r="K1293">
        <v>-78.146422000000001</v>
      </c>
      <c r="L1293" t="s">
        <v>9</v>
      </c>
      <c r="M1293">
        <v>45.2</v>
      </c>
      <c r="N1293">
        <v>361.8</v>
      </c>
      <c r="O1293">
        <v>0.2</v>
      </c>
      <c r="P1293" t="s">
        <v>10</v>
      </c>
      <c r="R1293" s="1">
        <v>41904</v>
      </c>
      <c r="AY1293" t="s">
        <v>11</v>
      </c>
      <c r="AZ1293" t="s">
        <v>1229</v>
      </c>
    </row>
    <row r="1294" spans="1:52" x14ac:dyDescent="0.2">
      <c r="A1294" s="2" t="s">
        <v>1375</v>
      </c>
      <c r="B1294" t="s">
        <v>1226</v>
      </c>
      <c r="C1294" t="s">
        <v>1227</v>
      </c>
      <c r="D1294" t="s">
        <v>3</v>
      </c>
      <c r="E1294" t="s">
        <v>4</v>
      </c>
      <c r="F1294" t="s">
        <v>1228</v>
      </c>
      <c r="G1294" t="s">
        <v>219</v>
      </c>
      <c r="H1294" t="s">
        <v>7</v>
      </c>
      <c r="I1294" t="s">
        <v>8</v>
      </c>
      <c r="J1294">
        <v>38.886445999999999</v>
      </c>
      <c r="K1294">
        <v>-78.146422000000001</v>
      </c>
      <c r="L1294" t="s">
        <v>9</v>
      </c>
      <c r="M1294">
        <v>45.2</v>
      </c>
      <c r="N1294">
        <v>361.8</v>
      </c>
      <c r="O1294">
        <v>0.2</v>
      </c>
      <c r="P1294" t="s">
        <v>10</v>
      </c>
      <c r="R1294" s="1">
        <v>41904</v>
      </c>
      <c r="AY1294" t="s">
        <v>11</v>
      </c>
      <c r="AZ1294" t="s">
        <v>1229</v>
      </c>
    </row>
    <row r="1295" spans="1:52" x14ac:dyDescent="0.2">
      <c r="A1295" t="s">
        <v>1376</v>
      </c>
      <c r="B1295" t="s">
        <v>1226</v>
      </c>
      <c r="C1295" t="s">
        <v>1227</v>
      </c>
      <c r="D1295" t="s">
        <v>3</v>
      </c>
      <c r="E1295" t="s">
        <v>4</v>
      </c>
      <c r="F1295" t="s">
        <v>1228</v>
      </c>
      <c r="G1295" t="s">
        <v>221</v>
      </c>
      <c r="H1295" t="s">
        <v>7</v>
      </c>
      <c r="I1295" t="s">
        <v>8</v>
      </c>
      <c r="J1295">
        <v>38.886445999999999</v>
      </c>
      <c r="K1295">
        <v>-78.146422000000001</v>
      </c>
      <c r="L1295" t="s">
        <v>9</v>
      </c>
      <c r="M1295">
        <v>45.2</v>
      </c>
      <c r="N1295">
        <v>361.8</v>
      </c>
      <c r="O1295">
        <v>0.2</v>
      </c>
      <c r="P1295" t="s">
        <v>10</v>
      </c>
      <c r="R1295" s="1">
        <v>41904</v>
      </c>
      <c r="AY1295" t="s">
        <v>11</v>
      </c>
      <c r="AZ1295" t="s">
        <v>1229</v>
      </c>
    </row>
    <row r="1296" spans="1:52" x14ac:dyDescent="0.2">
      <c r="A1296" t="s">
        <v>1377</v>
      </c>
      <c r="B1296" t="s">
        <v>1226</v>
      </c>
      <c r="C1296" t="s">
        <v>1227</v>
      </c>
      <c r="D1296" t="s">
        <v>3</v>
      </c>
      <c r="E1296" t="s">
        <v>4</v>
      </c>
      <c r="F1296" t="s">
        <v>1228</v>
      </c>
      <c r="G1296" t="s">
        <v>223</v>
      </c>
      <c r="H1296" t="s">
        <v>7</v>
      </c>
      <c r="I1296" t="s">
        <v>8</v>
      </c>
      <c r="J1296">
        <v>38.886445999999999</v>
      </c>
      <c r="K1296">
        <v>-78.146422000000001</v>
      </c>
      <c r="L1296" t="s">
        <v>9</v>
      </c>
      <c r="M1296">
        <v>45.2</v>
      </c>
      <c r="N1296">
        <v>361.8</v>
      </c>
      <c r="O1296">
        <v>0.2</v>
      </c>
      <c r="P1296" t="s">
        <v>10</v>
      </c>
      <c r="R1296" s="1">
        <v>41904</v>
      </c>
      <c r="AY1296" t="s">
        <v>11</v>
      </c>
      <c r="AZ1296" t="s">
        <v>1229</v>
      </c>
    </row>
    <row r="1297" spans="1:53" x14ac:dyDescent="0.2">
      <c r="A1297" t="s">
        <v>1378</v>
      </c>
      <c r="B1297" t="s">
        <v>1226</v>
      </c>
      <c r="C1297" t="s">
        <v>1227</v>
      </c>
      <c r="D1297" t="s">
        <v>3</v>
      </c>
      <c r="E1297" t="s">
        <v>4</v>
      </c>
      <c r="F1297" t="s">
        <v>1228</v>
      </c>
      <c r="G1297" t="s">
        <v>225</v>
      </c>
      <c r="H1297" t="s">
        <v>7</v>
      </c>
      <c r="I1297" t="s">
        <v>8</v>
      </c>
      <c r="J1297">
        <v>38.886445999999999</v>
      </c>
      <c r="K1297">
        <v>-78.146422000000001</v>
      </c>
      <c r="L1297" t="s">
        <v>9</v>
      </c>
      <c r="M1297">
        <v>45.2</v>
      </c>
      <c r="N1297">
        <v>361.8</v>
      </c>
      <c r="O1297">
        <v>0.2</v>
      </c>
      <c r="P1297" t="s">
        <v>10</v>
      </c>
      <c r="R1297" s="1">
        <v>41904</v>
      </c>
      <c r="AY1297" t="s">
        <v>11</v>
      </c>
      <c r="AZ1297" t="s">
        <v>1229</v>
      </c>
    </row>
    <row r="1298" spans="1:53" x14ac:dyDescent="0.2">
      <c r="A1298" t="s">
        <v>1379</v>
      </c>
      <c r="B1298" t="s">
        <v>1226</v>
      </c>
      <c r="C1298" t="s">
        <v>1227</v>
      </c>
      <c r="D1298" t="s">
        <v>3</v>
      </c>
      <c r="E1298" t="s">
        <v>4</v>
      </c>
      <c r="F1298" t="s">
        <v>1228</v>
      </c>
      <c r="G1298" t="s">
        <v>227</v>
      </c>
      <c r="H1298" t="s">
        <v>7</v>
      </c>
      <c r="I1298" t="s">
        <v>8</v>
      </c>
      <c r="J1298">
        <v>38.886445999999999</v>
      </c>
      <c r="K1298">
        <v>-78.146422000000001</v>
      </c>
      <c r="L1298" t="s">
        <v>9</v>
      </c>
      <c r="M1298">
        <v>45.2</v>
      </c>
      <c r="N1298">
        <v>361.8</v>
      </c>
      <c r="O1298">
        <v>0.2</v>
      </c>
      <c r="P1298" t="s">
        <v>1380</v>
      </c>
      <c r="R1298" s="1">
        <v>41904</v>
      </c>
      <c r="AY1298" t="s">
        <v>11</v>
      </c>
      <c r="AZ1298" t="s">
        <v>1229</v>
      </c>
    </row>
    <row r="1299" spans="1:53" x14ac:dyDescent="0.2">
      <c r="A1299" t="s">
        <v>1381</v>
      </c>
      <c r="B1299" t="s">
        <v>1226</v>
      </c>
      <c r="C1299" t="s">
        <v>1227</v>
      </c>
      <c r="D1299" t="s">
        <v>3</v>
      </c>
      <c r="E1299" t="s">
        <v>4</v>
      </c>
      <c r="F1299" t="s">
        <v>1228</v>
      </c>
      <c r="G1299" t="s">
        <v>229</v>
      </c>
      <c r="H1299" t="s">
        <v>7</v>
      </c>
      <c r="I1299" t="s">
        <v>8</v>
      </c>
      <c r="J1299">
        <v>38.886445999999999</v>
      </c>
      <c r="K1299">
        <v>-78.146422000000001</v>
      </c>
      <c r="L1299" t="s">
        <v>9</v>
      </c>
      <c r="M1299">
        <v>45.2</v>
      </c>
      <c r="N1299">
        <v>361.8</v>
      </c>
      <c r="O1299">
        <v>0.2</v>
      </c>
      <c r="P1299" t="s">
        <v>10</v>
      </c>
      <c r="R1299" s="1">
        <v>41904</v>
      </c>
      <c r="AY1299" t="s">
        <v>11</v>
      </c>
      <c r="AZ1299" t="s">
        <v>1229</v>
      </c>
    </row>
    <row r="1300" spans="1:53" x14ac:dyDescent="0.2">
      <c r="A1300" t="s">
        <v>1382</v>
      </c>
      <c r="B1300" t="s">
        <v>1226</v>
      </c>
      <c r="C1300" t="s">
        <v>1227</v>
      </c>
      <c r="D1300" t="s">
        <v>3</v>
      </c>
      <c r="E1300" t="s">
        <v>4</v>
      </c>
      <c r="F1300" t="s">
        <v>1228</v>
      </c>
      <c r="G1300" t="s">
        <v>231</v>
      </c>
      <c r="H1300" t="s">
        <v>7</v>
      </c>
      <c r="I1300" t="s">
        <v>8</v>
      </c>
      <c r="J1300">
        <v>38.886445999999999</v>
      </c>
      <c r="K1300">
        <v>-78.146422000000001</v>
      </c>
      <c r="L1300" t="s">
        <v>9</v>
      </c>
      <c r="M1300">
        <v>45.2</v>
      </c>
      <c r="N1300">
        <v>361.8</v>
      </c>
      <c r="O1300">
        <v>0.2</v>
      </c>
      <c r="P1300" t="s">
        <v>10</v>
      </c>
      <c r="R1300" s="1">
        <v>41904</v>
      </c>
      <c r="AY1300" t="s">
        <v>11</v>
      </c>
      <c r="AZ1300" t="s">
        <v>1229</v>
      </c>
    </row>
    <row r="1301" spans="1:53" x14ac:dyDescent="0.2">
      <c r="A1301" t="s">
        <v>1383</v>
      </c>
      <c r="B1301" t="s">
        <v>1226</v>
      </c>
      <c r="C1301" t="s">
        <v>1227</v>
      </c>
      <c r="D1301" t="s">
        <v>3</v>
      </c>
      <c r="E1301" t="s">
        <v>4</v>
      </c>
      <c r="F1301" t="s">
        <v>1228</v>
      </c>
      <c r="G1301" t="s">
        <v>233</v>
      </c>
      <c r="H1301" t="s">
        <v>7</v>
      </c>
      <c r="I1301" t="s">
        <v>8</v>
      </c>
      <c r="J1301">
        <v>38.886445999999999</v>
      </c>
      <c r="K1301">
        <v>-78.146422000000001</v>
      </c>
      <c r="L1301" t="s">
        <v>9</v>
      </c>
      <c r="M1301">
        <v>45.2</v>
      </c>
      <c r="N1301">
        <v>361.8</v>
      </c>
      <c r="O1301">
        <v>0.2</v>
      </c>
      <c r="P1301" t="s">
        <v>10</v>
      </c>
      <c r="R1301" s="1">
        <v>41904</v>
      </c>
      <c r="AY1301" t="s">
        <v>11</v>
      </c>
      <c r="AZ1301" t="s">
        <v>1229</v>
      </c>
    </row>
    <row r="1302" spans="1:53" x14ac:dyDescent="0.2">
      <c r="A1302" t="s">
        <v>1470</v>
      </c>
      <c r="B1302" t="s">
        <v>1471</v>
      </c>
      <c r="C1302" t="s">
        <v>1227</v>
      </c>
      <c r="D1302" t="s">
        <v>3</v>
      </c>
      <c r="E1302" t="s">
        <v>4</v>
      </c>
      <c r="F1302" t="s">
        <v>1228</v>
      </c>
      <c r="G1302" t="s">
        <v>235</v>
      </c>
      <c r="H1302" t="s">
        <v>7</v>
      </c>
      <c r="I1302" t="s">
        <v>8</v>
      </c>
      <c r="J1302">
        <v>38.886445999999999</v>
      </c>
      <c r="K1302">
        <v>-78.146422000000001</v>
      </c>
      <c r="L1302" t="s">
        <v>9</v>
      </c>
      <c r="M1302">
        <v>45.2</v>
      </c>
      <c r="N1302">
        <v>361.8</v>
      </c>
      <c r="O1302">
        <v>0.2</v>
      </c>
      <c r="P1302" t="s">
        <v>10</v>
      </c>
      <c r="R1302" s="1">
        <v>41905</v>
      </c>
      <c r="AY1302" t="s">
        <v>11</v>
      </c>
      <c r="AZ1302" t="s">
        <v>12</v>
      </c>
    </row>
    <row r="1303" spans="1:53" x14ac:dyDescent="0.2">
      <c r="A1303" t="s">
        <v>1472</v>
      </c>
      <c r="B1303" t="s">
        <v>1471</v>
      </c>
      <c r="C1303" t="s">
        <v>1227</v>
      </c>
      <c r="D1303" t="s">
        <v>3</v>
      </c>
      <c r="E1303" t="s">
        <v>4</v>
      </c>
      <c r="F1303" t="s">
        <v>1228</v>
      </c>
      <c r="G1303" t="s">
        <v>237</v>
      </c>
      <c r="H1303" t="s">
        <v>7</v>
      </c>
      <c r="I1303" t="s">
        <v>8</v>
      </c>
      <c r="J1303">
        <v>38.886445999999999</v>
      </c>
      <c r="K1303">
        <v>-78.146422000000001</v>
      </c>
      <c r="L1303" t="s">
        <v>9</v>
      </c>
      <c r="M1303">
        <v>45.2</v>
      </c>
      <c r="N1303">
        <v>361.8</v>
      </c>
      <c r="O1303">
        <v>0.2</v>
      </c>
      <c r="P1303" t="s">
        <v>10</v>
      </c>
      <c r="R1303" s="1">
        <v>41905</v>
      </c>
      <c r="AY1303" t="s">
        <v>11</v>
      </c>
      <c r="AZ1303" t="s">
        <v>12</v>
      </c>
    </row>
    <row r="1304" spans="1:53" x14ac:dyDescent="0.2">
      <c r="A1304" t="s">
        <v>1473</v>
      </c>
      <c r="B1304" t="s">
        <v>1471</v>
      </c>
      <c r="C1304" t="s">
        <v>1227</v>
      </c>
      <c r="D1304" t="s">
        <v>3</v>
      </c>
      <c r="E1304" t="s">
        <v>4</v>
      </c>
      <c r="F1304" t="s">
        <v>1228</v>
      </c>
      <c r="G1304" t="s">
        <v>6</v>
      </c>
      <c r="H1304" t="s">
        <v>7</v>
      </c>
      <c r="I1304" t="s">
        <v>8</v>
      </c>
      <c r="J1304">
        <v>38.886445999999999</v>
      </c>
      <c r="K1304">
        <v>-78.146422000000001</v>
      </c>
      <c r="L1304" t="s">
        <v>9</v>
      </c>
      <c r="M1304">
        <v>45.2</v>
      </c>
      <c r="N1304">
        <v>361.8</v>
      </c>
      <c r="O1304">
        <v>0.2</v>
      </c>
      <c r="P1304" t="s">
        <v>10</v>
      </c>
      <c r="R1304" s="1">
        <v>41905</v>
      </c>
      <c r="AY1304" t="s">
        <v>11</v>
      </c>
      <c r="AZ1304" t="s">
        <v>12</v>
      </c>
    </row>
    <row r="1305" spans="1:53" x14ac:dyDescent="0.2">
      <c r="A1305" t="s">
        <v>1474</v>
      </c>
      <c r="B1305" t="s">
        <v>1471</v>
      </c>
      <c r="C1305" t="s">
        <v>1227</v>
      </c>
      <c r="D1305" t="s">
        <v>3</v>
      </c>
      <c r="E1305" t="s">
        <v>4</v>
      </c>
      <c r="F1305" t="s">
        <v>1228</v>
      </c>
      <c r="G1305" t="s">
        <v>14</v>
      </c>
      <c r="H1305" t="s">
        <v>7</v>
      </c>
      <c r="I1305" t="s">
        <v>8</v>
      </c>
      <c r="J1305">
        <v>38.886445999999999</v>
      </c>
      <c r="K1305">
        <v>-78.146422000000001</v>
      </c>
      <c r="L1305" t="s">
        <v>9</v>
      </c>
      <c r="M1305">
        <v>45.2</v>
      </c>
      <c r="N1305">
        <v>361.8</v>
      </c>
      <c r="O1305">
        <v>0.2</v>
      </c>
      <c r="P1305" t="s">
        <v>61</v>
      </c>
      <c r="R1305" s="1">
        <v>41905</v>
      </c>
      <c r="AY1305" t="s">
        <v>11</v>
      </c>
      <c r="AZ1305" t="s">
        <v>12</v>
      </c>
    </row>
    <row r="1306" spans="1:53" x14ac:dyDescent="0.2">
      <c r="A1306" t="s">
        <v>1475</v>
      </c>
      <c r="B1306" t="s">
        <v>1471</v>
      </c>
      <c r="C1306" t="s">
        <v>1227</v>
      </c>
      <c r="D1306" t="s">
        <v>3</v>
      </c>
      <c r="E1306" t="s">
        <v>4</v>
      </c>
      <c r="F1306" t="s">
        <v>1228</v>
      </c>
      <c r="G1306" t="s">
        <v>16</v>
      </c>
      <c r="H1306" t="s">
        <v>7</v>
      </c>
      <c r="I1306" t="s">
        <v>8</v>
      </c>
      <c r="J1306">
        <v>38.886445999999999</v>
      </c>
      <c r="K1306">
        <v>-78.146422000000001</v>
      </c>
      <c r="L1306" t="s">
        <v>9</v>
      </c>
      <c r="M1306">
        <v>45.2</v>
      </c>
      <c r="N1306">
        <v>361.8</v>
      </c>
      <c r="O1306">
        <v>0.2</v>
      </c>
      <c r="P1306" t="s">
        <v>10</v>
      </c>
      <c r="R1306" s="1">
        <v>41905</v>
      </c>
      <c r="AY1306" t="s">
        <v>11</v>
      </c>
      <c r="AZ1306" t="s">
        <v>12</v>
      </c>
    </row>
    <row r="1307" spans="1:53" x14ac:dyDescent="0.2">
      <c r="A1307" t="s">
        <v>1476</v>
      </c>
      <c r="B1307" t="s">
        <v>1471</v>
      </c>
      <c r="C1307" t="s">
        <v>1227</v>
      </c>
      <c r="D1307" t="s">
        <v>3</v>
      </c>
      <c r="E1307" t="s">
        <v>4</v>
      </c>
      <c r="F1307" t="s">
        <v>1228</v>
      </c>
      <c r="G1307" t="s">
        <v>18</v>
      </c>
      <c r="H1307" t="s">
        <v>7</v>
      </c>
      <c r="I1307" t="s">
        <v>8</v>
      </c>
      <c r="J1307">
        <v>38.886445999999999</v>
      </c>
      <c r="K1307">
        <v>-78.146422000000001</v>
      </c>
      <c r="L1307" t="s">
        <v>9</v>
      </c>
      <c r="M1307">
        <v>45.2</v>
      </c>
      <c r="N1307">
        <v>361.8</v>
      </c>
      <c r="O1307">
        <v>0.2</v>
      </c>
      <c r="P1307" t="s">
        <v>10</v>
      </c>
      <c r="R1307" s="1">
        <v>41905</v>
      </c>
      <c r="AY1307" t="s">
        <v>11</v>
      </c>
      <c r="AZ1307" t="s">
        <v>12</v>
      </c>
    </row>
    <row r="1308" spans="1:53" x14ac:dyDescent="0.2">
      <c r="A1308" t="s">
        <v>1477</v>
      </c>
      <c r="B1308" t="s">
        <v>1471</v>
      </c>
      <c r="C1308" t="s">
        <v>1227</v>
      </c>
      <c r="D1308" t="s">
        <v>3</v>
      </c>
      <c r="E1308" t="s">
        <v>4</v>
      </c>
      <c r="F1308" t="s">
        <v>1228</v>
      </c>
      <c r="G1308" t="s">
        <v>20</v>
      </c>
      <c r="H1308" t="s">
        <v>7</v>
      </c>
      <c r="I1308" t="s">
        <v>8</v>
      </c>
      <c r="J1308">
        <v>38.886445999999999</v>
      </c>
      <c r="K1308">
        <v>-78.146422000000001</v>
      </c>
      <c r="L1308" t="s">
        <v>9</v>
      </c>
      <c r="M1308">
        <v>45.2</v>
      </c>
      <c r="N1308">
        <v>361.8</v>
      </c>
      <c r="O1308">
        <v>0.2</v>
      </c>
      <c r="P1308" t="s">
        <v>41</v>
      </c>
      <c r="R1308" s="1">
        <v>41905</v>
      </c>
      <c r="S1308" t="s">
        <v>1478</v>
      </c>
      <c r="T1308" t="s">
        <v>250</v>
      </c>
      <c r="U1308" t="s">
        <v>251</v>
      </c>
      <c r="V1308" t="s">
        <v>45</v>
      </c>
      <c r="X1308" t="s">
        <v>46</v>
      </c>
      <c r="Y1308" t="s">
        <v>47</v>
      </c>
      <c r="Z1308" t="s">
        <v>252</v>
      </c>
      <c r="AA1308" t="s">
        <v>47</v>
      </c>
      <c r="AB1308" t="s">
        <v>266</v>
      </c>
      <c r="AD1308" t="s">
        <v>50</v>
      </c>
      <c r="AG1308" t="s">
        <v>52</v>
      </c>
      <c r="AX1308" t="s">
        <v>1479</v>
      </c>
      <c r="AY1308" t="s">
        <v>11</v>
      </c>
      <c r="AZ1308" t="s">
        <v>12</v>
      </c>
      <c r="BA1308" t="s">
        <v>365</v>
      </c>
    </row>
    <row r="1309" spans="1:53" x14ac:dyDescent="0.2">
      <c r="A1309" t="s">
        <v>1480</v>
      </c>
      <c r="B1309" t="s">
        <v>1471</v>
      </c>
      <c r="C1309" t="s">
        <v>1227</v>
      </c>
      <c r="D1309" t="s">
        <v>3</v>
      </c>
      <c r="E1309" t="s">
        <v>4</v>
      </c>
      <c r="F1309" t="s">
        <v>1228</v>
      </c>
      <c r="G1309" t="s">
        <v>22</v>
      </c>
      <c r="H1309" t="s">
        <v>7</v>
      </c>
      <c r="I1309" t="s">
        <v>8</v>
      </c>
      <c r="J1309">
        <v>38.886445999999999</v>
      </c>
      <c r="K1309">
        <v>-78.146422000000001</v>
      </c>
      <c r="L1309" t="s">
        <v>9</v>
      </c>
      <c r="M1309">
        <v>45.2</v>
      </c>
      <c r="N1309">
        <v>361.8</v>
      </c>
      <c r="O1309">
        <v>0.2</v>
      </c>
      <c r="P1309" t="s">
        <v>10</v>
      </c>
      <c r="R1309" s="1">
        <v>41905</v>
      </c>
      <c r="AY1309" t="s">
        <v>11</v>
      </c>
      <c r="AZ1309" t="s">
        <v>12</v>
      </c>
    </row>
    <row r="1310" spans="1:53" x14ac:dyDescent="0.2">
      <c r="A1310" t="s">
        <v>1481</v>
      </c>
      <c r="B1310" t="s">
        <v>1471</v>
      </c>
      <c r="C1310" t="s">
        <v>1227</v>
      </c>
      <c r="D1310" t="s">
        <v>3</v>
      </c>
      <c r="E1310" t="s">
        <v>4</v>
      </c>
      <c r="F1310" t="s">
        <v>1228</v>
      </c>
      <c r="G1310" t="s">
        <v>24</v>
      </c>
      <c r="H1310" t="s">
        <v>7</v>
      </c>
      <c r="I1310" t="s">
        <v>8</v>
      </c>
      <c r="J1310">
        <v>38.886445999999999</v>
      </c>
      <c r="K1310">
        <v>-78.146422000000001</v>
      </c>
      <c r="L1310" t="s">
        <v>9</v>
      </c>
      <c r="M1310">
        <v>45.2</v>
      </c>
      <c r="N1310">
        <v>361.8</v>
      </c>
      <c r="O1310">
        <v>0.2</v>
      </c>
      <c r="P1310" t="s">
        <v>41</v>
      </c>
      <c r="R1310" s="1">
        <v>41905</v>
      </c>
      <c r="S1310" t="s">
        <v>1362</v>
      </c>
      <c r="T1310" t="s">
        <v>43</v>
      </c>
      <c r="U1310" t="s">
        <v>44</v>
      </c>
      <c r="V1310" t="s">
        <v>45</v>
      </c>
      <c r="X1310" t="s">
        <v>46</v>
      </c>
      <c r="Y1310" t="s">
        <v>47</v>
      </c>
      <c r="Z1310" t="s">
        <v>48</v>
      </c>
      <c r="AA1310" t="s">
        <v>49</v>
      </c>
      <c r="AD1310" t="s">
        <v>50</v>
      </c>
      <c r="AE1310" t="s">
        <v>51</v>
      </c>
      <c r="AG1310" t="s">
        <v>52</v>
      </c>
      <c r="AI1310">
        <v>20</v>
      </c>
      <c r="AM1310">
        <v>27</v>
      </c>
      <c r="AS1310" t="s">
        <v>1482</v>
      </c>
      <c r="AT1310" t="s">
        <v>54</v>
      </c>
      <c r="AY1310" t="s">
        <v>11</v>
      </c>
      <c r="AZ1310" t="s">
        <v>12</v>
      </c>
    </row>
    <row r="1311" spans="1:53" x14ac:dyDescent="0.2">
      <c r="A1311" t="s">
        <v>1483</v>
      </c>
      <c r="B1311" t="s">
        <v>1471</v>
      </c>
      <c r="C1311" t="s">
        <v>1227</v>
      </c>
      <c r="D1311" t="s">
        <v>3</v>
      </c>
      <c r="E1311" t="s">
        <v>4</v>
      </c>
      <c r="F1311" t="s">
        <v>1228</v>
      </c>
      <c r="G1311" t="s">
        <v>26</v>
      </c>
      <c r="H1311" t="s">
        <v>7</v>
      </c>
      <c r="I1311" t="s">
        <v>8</v>
      </c>
      <c r="J1311">
        <v>38.886445999999999</v>
      </c>
      <c r="K1311">
        <v>-78.146422000000001</v>
      </c>
      <c r="L1311" t="s">
        <v>9</v>
      </c>
      <c r="M1311">
        <v>45.2</v>
      </c>
      <c r="N1311">
        <v>361.8</v>
      </c>
      <c r="O1311">
        <v>0.2</v>
      </c>
      <c r="P1311" t="s">
        <v>10</v>
      </c>
      <c r="R1311" s="1">
        <v>41905</v>
      </c>
      <c r="AY1311" t="s">
        <v>11</v>
      </c>
      <c r="AZ1311" t="s">
        <v>12</v>
      </c>
    </row>
    <row r="1312" spans="1:53" x14ac:dyDescent="0.2">
      <c r="A1312" t="s">
        <v>1484</v>
      </c>
      <c r="B1312" t="s">
        <v>1471</v>
      </c>
      <c r="C1312" t="s">
        <v>1227</v>
      </c>
      <c r="D1312" t="s">
        <v>3</v>
      </c>
      <c r="E1312" t="s">
        <v>4</v>
      </c>
      <c r="F1312" t="s">
        <v>1228</v>
      </c>
      <c r="G1312" t="s">
        <v>28</v>
      </c>
      <c r="H1312" t="s">
        <v>7</v>
      </c>
      <c r="I1312" t="s">
        <v>8</v>
      </c>
      <c r="J1312">
        <v>38.886445999999999</v>
      </c>
      <c r="K1312">
        <v>-78.146422000000001</v>
      </c>
      <c r="L1312" t="s">
        <v>9</v>
      </c>
      <c r="M1312">
        <v>45.2</v>
      </c>
      <c r="N1312">
        <v>361.8</v>
      </c>
      <c r="O1312">
        <v>0.2</v>
      </c>
      <c r="P1312" t="s">
        <v>10</v>
      </c>
      <c r="R1312" s="1">
        <v>41905</v>
      </c>
      <c r="AY1312" t="s">
        <v>11</v>
      </c>
      <c r="AZ1312" t="s">
        <v>12</v>
      </c>
    </row>
    <row r="1313" spans="1:52" x14ac:dyDescent="0.2">
      <c r="A1313" t="s">
        <v>1485</v>
      </c>
      <c r="B1313" t="s">
        <v>1471</v>
      </c>
      <c r="C1313" t="s">
        <v>1227</v>
      </c>
      <c r="D1313" t="s">
        <v>3</v>
      </c>
      <c r="E1313" t="s">
        <v>4</v>
      </c>
      <c r="F1313" t="s">
        <v>1228</v>
      </c>
      <c r="G1313" t="s">
        <v>30</v>
      </c>
      <c r="H1313" t="s">
        <v>7</v>
      </c>
      <c r="I1313" t="s">
        <v>8</v>
      </c>
      <c r="J1313">
        <v>38.886445999999999</v>
      </c>
      <c r="K1313">
        <v>-78.146422000000001</v>
      </c>
      <c r="L1313" t="s">
        <v>9</v>
      </c>
      <c r="M1313">
        <v>45.2</v>
      </c>
      <c r="N1313">
        <v>361.8</v>
      </c>
      <c r="O1313">
        <v>0.2</v>
      </c>
      <c r="P1313" t="s">
        <v>10</v>
      </c>
      <c r="R1313" s="1">
        <v>41905</v>
      </c>
      <c r="AY1313" t="s">
        <v>11</v>
      </c>
      <c r="AZ1313" t="s">
        <v>12</v>
      </c>
    </row>
    <row r="1314" spans="1:52" x14ac:dyDescent="0.2">
      <c r="A1314" t="s">
        <v>1486</v>
      </c>
      <c r="B1314" t="s">
        <v>1471</v>
      </c>
      <c r="C1314" t="s">
        <v>1227</v>
      </c>
      <c r="D1314" t="s">
        <v>3</v>
      </c>
      <c r="E1314" t="s">
        <v>4</v>
      </c>
      <c r="F1314" t="s">
        <v>1228</v>
      </c>
      <c r="G1314" t="s">
        <v>32</v>
      </c>
      <c r="H1314" t="s">
        <v>7</v>
      </c>
      <c r="I1314" t="s">
        <v>8</v>
      </c>
      <c r="J1314">
        <v>38.886445999999999</v>
      </c>
      <c r="K1314">
        <v>-78.146422000000001</v>
      </c>
      <c r="L1314" t="s">
        <v>9</v>
      </c>
      <c r="M1314">
        <v>45.2</v>
      </c>
      <c r="N1314">
        <v>361.8</v>
      </c>
      <c r="O1314">
        <v>0.2</v>
      </c>
      <c r="P1314" t="s">
        <v>10</v>
      </c>
      <c r="R1314" s="1">
        <v>41905</v>
      </c>
      <c r="AY1314" t="s">
        <v>11</v>
      </c>
      <c r="AZ1314" t="s">
        <v>12</v>
      </c>
    </row>
    <row r="1315" spans="1:52" x14ac:dyDescent="0.2">
      <c r="A1315" t="s">
        <v>1487</v>
      </c>
      <c r="B1315" t="s">
        <v>1471</v>
      </c>
      <c r="C1315" t="s">
        <v>1227</v>
      </c>
      <c r="D1315" t="s">
        <v>3</v>
      </c>
      <c r="E1315" t="s">
        <v>4</v>
      </c>
      <c r="F1315" t="s">
        <v>1228</v>
      </c>
      <c r="G1315" t="s">
        <v>34</v>
      </c>
      <c r="H1315" t="s">
        <v>7</v>
      </c>
      <c r="I1315" t="s">
        <v>8</v>
      </c>
      <c r="J1315">
        <v>38.886445999999999</v>
      </c>
      <c r="K1315">
        <v>-78.146422000000001</v>
      </c>
      <c r="L1315" t="s">
        <v>9</v>
      </c>
      <c r="M1315">
        <v>45.2</v>
      </c>
      <c r="N1315">
        <v>361.8</v>
      </c>
      <c r="O1315">
        <v>0.2</v>
      </c>
      <c r="P1315" t="s">
        <v>10</v>
      </c>
      <c r="R1315" s="1">
        <v>41905</v>
      </c>
      <c r="AY1315" t="s">
        <v>11</v>
      </c>
      <c r="AZ1315" t="s">
        <v>12</v>
      </c>
    </row>
    <row r="1316" spans="1:52" x14ac:dyDescent="0.2">
      <c r="A1316" t="s">
        <v>1488</v>
      </c>
      <c r="B1316" t="s">
        <v>1471</v>
      </c>
      <c r="C1316" t="s">
        <v>1227</v>
      </c>
      <c r="D1316" t="s">
        <v>3</v>
      </c>
      <c r="E1316" t="s">
        <v>4</v>
      </c>
      <c r="F1316" t="s">
        <v>1228</v>
      </c>
      <c r="G1316" t="s">
        <v>36</v>
      </c>
      <c r="H1316" t="s">
        <v>7</v>
      </c>
      <c r="I1316" t="s">
        <v>8</v>
      </c>
      <c r="J1316">
        <v>38.886445999999999</v>
      </c>
      <c r="K1316">
        <v>-78.146422000000001</v>
      </c>
      <c r="L1316" t="s">
        <v>9</v>
      </c>
      <c r="M1316">
        <v>45.2</v>
      </c>
      <c r="N1316">
        <v>361.8</v>
      </c>
      <c r="O1316">
        <v>0.2</v>
      </c>
      <c r="P1316" t="s">
        <v>10</v>
      </c>
      <c r="R1316" s="1">
        <v>41905</v>
      </c>
      <c r="AY1316" t="s">
        <v>11</v>
      </c>
      <c r="AZ1316" t="s">
        <v>12</v>
      </c>
    </row>
    <row r="1317" spans="1:52" x14ac:dyDescent="0.2">
      <c r="A1317" t="s">
        <v>1489</v>
      </c>
      <c r="B1317" t="s">
        <v>1471</v>
      </c>
      <c r="C1317" t="s">
        <v>1227</v>
      </c>
      <c r="D1317" t="s">
        <v>3</v>
      </c>
      <c r="E1317" t="s">
        <v>4</v>
      </c>
      <c r="F1317" t="s">
        <v>1228</v>
      </c>
      <c r="G1317" t="s">
        <v>38</v>
      </c>
      <c r="H1317" t="s">
        <v>7</v>
      </c>
      <c r="I1317" t="s">
        <v>8</v>
      </c>
      <c r="J1317">
        <v>38.886445999999999</v>
      </c>
      <c r="K1317">
        <v>-78.146422000000001</v>
      </c>
      <c r="L1317" t="s">
        <v>9</v>
      </c>
      <c r="M1317">
        <v>45.2</v>
      </c>
      <c r="N1317">
        <v>361.8</v>
      </c>
      <c r="O1317">
        <v>0.2</v>
      </c>
      <c r="P1317" t="s">
        <v>10</v>
      </c>
      <c r="R1317" s="1">
        <v>41905</v>
      </c>
      <c r="AY1317" t="s">
        <v>11</v>
      </c>
      <c r="AZ1317" t="s">
        <v>12</v>
      </c>
    </row>
    <row r="1318" spans="1:52" x14ac:dyDescent="0.2">
      <c r="A1318" t="s">
        <v>1490</v>
      </c>
      <c r="B1318" t="s">
        <v>1471</v>
      </c>
      <c r="C1318" t="s">
        <v>1227</v>
      </c>
      <c r="D1318" t="s">
        <v>3</v>
      </c>
      <c r="E1318" t="s">
        <v>4</v>
      </c>
      <c r="F1318" t="s">
        <v>1228</v>
      </c>
      <c r="G1318" t="s">
        <v>40</v>
      </c>
      <c r="H1318" t="s">
        <v>7</v>
      </c>
      <c r="I1318" t="s">
        <v>8</v>
      </c>
      <c r="J1318">
        <v>38.886445999999999</v>
      </c>
      <c r="K1318">
        <v>-78.146422000000001</v>
      </c>
      <c r="L1318" t="s">
        <v>9</v>
      </c>
      <c r="M1318">
        <v>45.2</v>
      </c>
      <c r="N1318">
        <v>361.8</v>
      </c>
      <c r="O1318">
        <v>0.2</v>
      </c>
      <c r="P1318" t="s">
        <v>10</v>
      </c>
      <c r="R1318" s="1">
        <v>41905</v>
      </c>
      <c r="AY1318" t="s">
        <v>11</v>
      </c>
      <c r="AZ1318" t="s">
        <v>12</v>
      </c>
    </row>
    <row r="1319" spans="1:52" x14ac:dyDescent="0.2">
      <c r="A1319" t="s">
        <v>1491</v>
      </c>
      <c r="B1319" t="s">
        <v>1471</v>
      </c>
      <c r="C1319" t="s">
        <v>1227</v>
      </c>
      <c r="D1319" t="s">
        <v>3</v>
      </c>
      <c r="E1319" t="s">
        <v>4</v>
      </c>
      <c r="F1319" t="s">
        <v>1228</v>
      </c>
      <c r="G1319" t="s">
        <v>58</v>
      </c>
      <c r="H1319" t="s">
        <v>7</v>
      </c>
      <c r="I1319" t="s">
        <v>8</v>
      </c>
      <c r="J1319">
        <v>38.886445999999999</v>
      </c>
      <c r="K1319">
        <v>-78.146422000000001</v>
      </c>
      <c r="L1319" t="s">
        <v>9</v>
      </c>
      <c r="M1319">
        <v>45.2</v>
      </c>
      <c r="N1319">
        <v>361.8</v>
      </c>
      <c r="O1319">
        <v>0.2</v>
      </c>
      <c r="P1319" t="s">
        <v>10</v>
      </c>
      <c r="R1319" s="1">
        <v>41905</v>
      </c>
      <c r="AY1319" t="s">
        <v>11</v>
      </c>
      <c r="AZ1319" t="s">
        <v>12</v>
      </c>
    </row>
    <row r="1320" spans="1:52" x14ac:dyDescent="0.2">
      <c r="A1320" t="s">
        <v>1492</v>
      </c>
      <c r="B1320" t="s">
        <v>1471</v>
      </c>
      <c r="C1320" t="s">
        <v>1227</v>
      </c>
      <c r="D1320" t="s">
        <v>3</v>
      </c>
      <c r="E1320" t="s">
        <v>4</v>
      </c>
      <c r="F1320" t="s">
        <v>1228</v>
      </c>
      <c r="G1320" t="s">
        <v>60</v>
      </c>
      <c r="H1320" t="s">
        <v>7</v>
      </c>
      <c r="I1320" t="s">
        <v>8</v>
      </c>
      <c r="J1320">
        <v>38.886445999999999</v>
      </c>
      <c r="K1320">
        <v>-78.146422000000001</v>
      </c>
      <c r="L1320" t="s">
        <v>9</v>
      </c>
      <c r="M1320">
        <v>45.2</v>
      </c>
      <c r="N1320">
        <v>361.8</v>
      </c>
      <c r="O1320">
        <v>0.2</v>
      </c>
      <c r="P1320" t="s">
        <v>10</v>
      </c>
      <c r="R1320" s="1">
        <v>41905</v>
      </c>
      <c r="AY1320" t="s">
        <v>11</v>
      </c>
      <c r="AZ1320" t="s">
        <v>12</v>
      </c>
    </row>
    <row r="1321" spans="1:52" x14ac:dyDescent="0.2">
      <c r="A1321" t="s">
        <v>1493</v>
      </c>
      <c r="B1321" t="s">
        <v>1471</v>
      </c>
      <c r="C1321" t="s">
        <v>1227</v>
      </c>
      <c r="D1321" t="s">
        <v>3</v>
      </c>
      <c r="E1321" t="s">
        <v>4</v>
      </c>
      <c r="F1321" t="s">
        <v>1228</v>
      </c>
      <c r="G1321" t="s">
        <v>63</v>
      </c>
      <c r="H1321" t="s">
        <v>7</v>
      </c>
      <c r="I1321" t="s">
        <v>8</v>
      </c>
      <c r="J1321">
        <v>38.886445999999999</v>
      </c>
      <c r="K1321">
        <v>-78.146422000000001</v>
      </c>
      <c r="L1321" t="s">
        <v>9</v>
      </c>
      <c r="M1321">
        <v>45.2</v>
      </c>
      <c r="N1321">
        <v>361.8</v>
      </c>
      <c r="O1321">
        <v>0.2</v>
      </c>
      <c r="P1321" t="s">
        <v>10</v>
      </c>
      <c r="R1321" s="1">
        <v>41905</v>
      </c>
      <c r="AY1321" t="s">
        <v>11</v>
      </c>
      <c r="AZ1321" t="s">
        <v>12</v>
      </c>
    </row>
    <row r="1322" spans="1:52" x14ac:dyDescent="0.2">
      <c r="A1322" t="s">
        <v>1494</v>
      </c>
      <c r="B1322" t="s">
        <v>1471</v>
      </c>
      <c r="C1322" t="s">
        <v>1227</v>
      </c>
      <c r="D1322" t="s">
        <v>3</v>
      </c>
      <c r="E1322" t="s">
        <v>4</v>
      </c>
      <c r="F1322" t="s">
        <v>1228</v>
      </c>
      <c r="G1322" t="s">
        <v>65</v>
      </c>
      <c r="H1322" t="s">
        <v>7</v>
      </c>
      <c r="I1322" t="s">
        <v>8</v>
      </c>
      <c r="J1322">
        <v>38.886445999999999</v>
      </c>
      <c r="K1322">
        <v>-78.146422000000001</v>
      </c>
      <c r="L1322" t="s">
        <v>9</v>
      </c>
      <c r="M1322">
        <v>45.2</v>
      </c>
      <c r="N1322">
        <v>361.8</v>
      </c>
      <c r="O1322">
        <v>0.2</v>
      </c>
      <c r="P1322" t="s">
        <v>10</v>
      </c>
      <c r="R1322" s="1">
        <v>41905</v>
      </c>
      <c r="AY1322" t="s">
        <v>11</v>
      </c>
      <c r="AZ1322" t="s">
        <v>12</v>
      </c>
    </row>
    <row r="1323" spans="1:52" x14ac:dyDescent="0.2">
      <c r="A1323" s="2" t="s">
        <v>1495</v>
      </c>
      <c r="B1323" t="s">
        <v>1471</v>
      </c>
      <c r="C1323" t="s">
        <v>1227</v>
      </c>
      <c r="D1323" t="s">
        <v>3</v>
      </c>
      <c r="E1323" t="s">
        <v>4</v>
      </c>
      <c r="F1323" t="s">
        <v>1228</v>
      </c>
      <c r="G1323" t="s">
        <v>67</v>
      </c>
      <c r="H1323" t="s">
        <v>7</v>
      </c>
      <c r="I1323" t="s">
        <v>8</v>
      </c>
      <c r="J1323">
        <v>38.886445999999999</v>
      </c>
      <c r="K1323">
        <v>-78.146422000000001</v>
      </c>
      <c r="L1323" t="s">
        <v>9</v>
      </c>
      <c r="M1323">
        <v>45.2</v>
      </c>
      <c r="N1323">
        <v>361.8</v>
      </c>
      <c r="O1323">
        <v>0.2</v>
      </c>
      <c r="P1323" t="s">
        <v>10</v>
      </c>
      <c r="R1323" s="1">
        <v>41905</v>
      </c>
      <c r="AY1323" t="s">
        <v>11</v>
      </c>
      <c r="AZ1323" t="s">
        <v>12</v>
      </c>
    </row>
    <row r="1324" spans="1:52" x14ac:dyDescent="0.2">
      <c r="A1324" t="s">
        <v>1496</v>
      </c>
      <c r="B1324" t="s">
        <v>1471</v>
      </c>
      <c r="C1324" t="s">
        <v>1227</v>
      </c>
      <c r="D1324" t="s">
        <v>3</v>
      </c>
      <c r="E1324" t="s">
        <v>4</v>
      </c>
      <c r="F1324" t="s">
        <v>1228</v>
      </c>
      <c r="G1324" t="s">
        <v>69</v>
      </c>
      <c r="H1324" t="s">
        <v>7</v>
      </c>
      <c r="I1324" t="s">
        <v>8</v>
      </c>
      <c r="J1324">
        <v>38.886445999999999</v>
      </c>
      <c r="K1324">
        <v>-78.146422000000001</v>
      </c>
      <c r="L1324" t="s">
        <v>9</v>
      </c>
      <c r="M1324">
        <v>45.2</v>
      </c>
      <c r="N1324">
        <v>361.8</v>
      </c>
      <c r="O1324">
        <v>0.2</v>
      </c>
      <c r="P1324" t="s">
        <v>10</v>
      </c>
      <c r="R1324" s="1">
        <v>41905</v>
      </c>
      <c r="AY1324" t="s">
        <v>11</v>
      </c>
      <c r="AZ1324" t="s">
        <v>12</v>
      </c>
    </row>
    <row r="1325" spans="1:52" x14ac:dyDescent="0.2">
      <c r="A1325" t="s">
        <v>1497</v>
      </c>
      <c r="B1325" t="s">
        <v>1471</v>
      </c>
      <c r="C1325" t="s">
        <v>1227</v>
      </c>
      <c r="D1325" t="s">
        <v>3</v>
      </c>
      <c r="E1325" t="s">
        <v>4</v>
      </c>
      <c r="F1325" t="s">
        <v>1228</v>
      </c>
      <c r="G1325" t="s">
        <v>281</v>
      </c>
      <c r="H1325" t="s">
        <v>7</v>
      </c>
      <c r="I1325" t="s">
        <v>8</v>
      </c>
      <c r="J1325">
        <v>38.886445999999999</v>
      </c>
      <c r="K1325">
        <v>-78.146422000000001</v>
      </c>
      <c r="L1325" t="s">
        <v>9</v>
      </c>
      <c r="M1325">
        <v>45.2</v>
      </c>
      <c r="N1325">
        <v>361.8</v>
      </c>
      <c r="O1325">
        <v>0.2</v>
      </c>
      <c r="P1325" t="s">
        <v>10</v>
      </c>
      <c r="R1325" s="1">
        <v>41905</v>
      </c>
      <c r="AY1325" t="s">
        <v>11</v>
      </c>
      <c r="AZ1325" t="s">
        <v>12</v>
      </c>
    </row>
    <row r="1326" spans="1:52" x14ac:dyDescent="0.2">
      <c r="A1326" t="s">
        <v>1498</v>
      </c>
      <c r="B1326" t="s">
        <v>1471</v>
      </c>
      <c r="C1326" t="s">
        <v>1227</v>
      </c>
      <c r="D1326" t="s">
        <v>3</v>
      </c>
      <c r="E1326" t="s">
        <v>4</v>
      </c>
      <c r="F1326" t="s">
        <v>1228</v>
      </c>
      <c r="G1326" t="s">
        <v>283</v>
      </c>
      <c r="H1326" t="s">
        <v>7</v>
      </c>
      <c r="I1326" t="s">
        <v>8</v>
      </c>
      <c r="J1326">
        <v>38.886445999999999</v>
      </c>
      <c r="K1326">
        <v>-78.146422000000001</v>
      </c>
      <c r="L1326" t="s">
        <v>9</v>
      </c>
      <c r="M1326">
        <v>45.2</v>
      </c>
      <c r="N1326">
        <v>361.8</v>
      </c>
      <c r="O1326">
        <v>0.2</v>
      </c>
      <c r="P1326" t="s">
        <v>10</v>
      </c>
      <c r="R1326" s="1">
        <v>41905</v>
      </c>
      <c r="AY1326" t="s">
        <v>11</v>
      </c>
      <c r="AZ1326" t="s">
        <v>12</v>
      </c>
    </row>
    <row r="1327" spans="1:52" x14ac:dyDescent="0.2">
      <c r="A1327" t="s">
        <v>1499</v>
      </c>
      <c r="B1327" t="s">
        <v>1471</v>
      </c>
      <c r="C1327" t="s">
        <v>1227</v>
      </c>
      <c r="D1327" t="s">
        <v>3</v>
      </c>
      <c r="E1327" t="s">
        <v>4</v>
      </c>
      <c r="F1327" t="s">
        <v>1228</v>
      </c>
      <c r="G1327" t="s">
        <v>285</v>
      </c>
      <c r="H1327" t="s">
        <v>7</v>
      </c>
      <c r="I1327" t="s">
        <v>8</v>
      </c>
      <c r="J1327">
        <v>38.886445999999999</v>
      </c>
      <c r="K1327">
        <v>-78.146422000000001</v>
      </c>
      <c r="L1327" t="s">
        <v>9</v>
      </c>
      <c r="M1327">
        <v>45.2</v>
      </c>
      <c r="N1327">
        <v>361.8</v>
      </c>
      <c r="O1327">
        <v>0.2</v>
      </c>
      <c r="P1327" t="s">
        <v>10</v>
      </c>
      <c r="R1327" s="1">
        <v>41905</v>
      </c>
      <c r="AY1327" t="s">
        <v>11</v>
      </c>
      <c r="AZ1327" t="s">
        <v>12</v>
      </c>
    </row>
    <row r="1328" spans="1:52" x14ac:dyDescent="0.2">
      <c r="A1328" t="s">
        <v>1500</v>
      </c>
      <c r="B1328" t="s">
        <v>1471</v>
      </c>
      <c r="C1328" t="s">
        <v>1227</v>
      </c>
      <c r="D1328" t="s">
        <v>3</v>
      </c>
      <c r="E1328" t="s">
        <v>4</v>
      </c>
      <c r="F1328" t="s">
        <v>1228</v>
      </c>
      <c r="G1328" t="s">
        <v>287</v>
      </c>
      <c r="H1328" t="s">
        <v>7</v>
      </c>
      <c r="I1328" t="s">
        <v>8</v>
      </c>
      <c r="J1328">
        <v>38.886445999999999</v>
      </c>
      <c r="K1328">
        <v>-78.146422000000001</v>
      </c>
      <c r="L1328" t="s">
        <v>9</v>
      </c>
      <c r="M1328">
        <v>45.2</v>
      </c>
      <c r="N1328">
        <v>361.8</v>
      </c>
      <c r="O1328">
        <v>0.2</v>
      </c>
      <c r="P1328" t="s">
        <v>10</v>
      </c>
      <c r="R1328" s="1">
        <v>41905</v>
      </c>
      <c r="AY1328" t="s">
        <v>11</v>
      </c>
      <c r="AZ1328" t="s">
        <v>12</v>
      </c>
    </row>
    <row r="1329" spans="1:53" x14ac:dyDescent="0.2">
      <c r="A1329" t="s">
        <v>1501</v>
      </c>
      <c r="B1329" t="s">
        <v>1471</v>
      </c>
      <c r="C1329" t="s">
        <v>1227</v>
      </c>
      <c r="D1329" t="s">
        <v>3</v>
      </c>
      <c r="E1329" t="s">
        <v>4</v>
      </c>
      <c r="F1329" t="s">
        <v>1228</v>
      </c>
      <c r="G1329" t="s">
        <v>289</v>
      </c>
      <c r="H1329" t="s">
        <v>7</v>
      </c>
      <c r="I1329" t="s">
        <v>8</v>
      </c>
      <c r="J1329">
        <v>38.886445999999999</v>
      </c>
      <c r="K1329">
        <v>-78.146422000000001</v>
      </c>
      <c r="L1329" t="s">
        <v>9</v>
      </c>
      <c r="M1329">
        <v>45.2</v>
      </c>
      <c r="N1329">
        <v>361.8</v>
      </c>
      <c r="O1329">
        <v>0.2</v>
      </c>
      <c r="P1329" t="s">
        <v>10</v>
      </c>
      <c r="R1329" s="1">
        <v>41905</v>
      </c>
      <c r="AY1329" t="s">
        <v>11</v>
      </c>
      <c r="AZ1329" t="s">
        <v>12</v>
      </c>
    </row>
    <row r="1330" spans="1:53" x14ac:dyDescent="0.2">
      <c r="A1330" t="s">
        <v>1502</v>
      </c>
      <c r="B1330" t="s">
        <v>1471</v>
      </c>
      <c r="C1330" t="s">
        <v>1227</v>
      </c>
      <c r="D1330" t="s">
        <v>3</v>
      </c>
      <c r="E1330" t="s">
        <v>4</v>
      </c>
      <c r="F1330" t="s">
        <v>1228</v>
      </c>
      <c r="G1330" t="s">
        <v>291</v>
      </c>
      <c r="H1330" t="s">
        <v>7</v>
      </c>
      <c r="I1330" t="s">
        <v>8</v>
      </c>
      <c r="J1330">
        <v>38.886445999999999</v>
      </c>
      <c r="K1330">
        <v>-78.146422000000001</v>
      </c>
      <c r="L1330" t="s">
        <v>9</v>
      </c>
      <c r="M1330">
        <v>45.2</v>
      </c>
      <c r="N1330">
        <v>361.8</v>
      </c>
      <c r="O1330">
        <v>0.2</v>
      </c>
      <c r="P1330" t="s">
        <v>10</v>
      </c>
      <c r="R1330" s="1">
        <v>41905</v>
      </c>
      <c r="AY1330" t="s">
        <v>11</v>
      </c>
      <c r="AZ1330" t="s">
        <v>12</v>
      </c>
    </row>
    <row r="1331" spans="1:53" x14ac:dyDescent="0.2">
      <c r="A1331" t="s">
        <v>1503</v>
      </c>
      <c r="B1331" t="s">
        <v>1471</v>
      </c>
      <c r="C1331" t="s">
        <v>1227</v>
      </c>
      <c r="D1331" t="s">
        <v>3</v>
      </c>
      <c r="E1331" t="s">
        <v>4</v>
      </c>
      <c r="F1331" t="s">
        <v>1228</v>
      </c>
      <c r="G1331" t="s">
        <v>293</v>
      </c>
      <c r="H1331" t="s">
        <v>7</v>
      </c>
      <c r="I1331" t="s">
        <v>8</v>
      </c>
      <c r="J1331">
        <v>38.886445999999999</v>
      </c>
      <c r="K1331">
        <v>-78.146422000000001</v>
      </c>
      <c r="L1331" t="s">
        <v>9</v>
      </c>
      <c r="M1331">
        <v>45.2</v>
      </c>
      <c r="N1331">
        <v>361.8</v>
      </c>
      <c r="O1331">
        <v>0.2</v>
      </c>
      <c r="P1331" t="s">
        <v>10</v>
      </c>
      <c r="R1331" s="1">
        <v>41905</v>
      </c>
      <c r="AY1331" t="s">
        <v>11</v>
      </c>
      <c r="AZ1331" t="s">
        <v>12</v>
      </c>
    </row>
    <row r="1332" spans="1:53" x14ac:dyDescent="0.2">
      <c r="A1332" t="s">
        <v>1504</v>
      </c>
      <c r="B1332" t="s">
        <v>1471</v>
      </c>
      <c r="C1332" t="s">
        <v>1227</v>
      </c>
      <c r="D1332" t="s">
        <v>3</v>
      </c>
      <c r="E1332" t="s">
        <v>4</v>
      </c>
      <c r="F1332" t="s">
        <v>1228</v>
      </c>
      <c r="G1332" t="s">
        <v>243</v>
      </c>
      <c r="H1332" t="s">
        <v>7</v>
      </c>
      <c r="I1332" t="s">
        <v>8</v>
      </c>
      <c r="J1332">
        <v>38.886445999999999</v>
      </c>
      <c r="K1332">
        <v>-78.146422000000001</v>
      </c>
      <c r="L1332" t="s">
        <v>9</v>
      </c>
      <c r="M1332">
        <v>45.2</v>
      </c>
      <c r="N1332">
        <v>361.8</v>
      </c>
      <c r="O1332">
        <v>0.2</v>
      </c>
      <c r="P1332" t="s">
        <v>10</v>
      </c>
      <c r="R1332" s="1">
        <v>41905</v>
      </c>
      <c r="AY1332" t="s">
        <v>11</v>
      </c>
      <c r="AZ1332" t="s">
        <v>12</v>
      </c>
    </row>
    <row r="1333" spans="1:53" x14ac:dyDescent="0.2">
      <c r="A1333" t="s">
        <v>1505</v>
      </c>
      <c r="B1333" t="s">
        <v>1471</v>
      </c>
      <c r="C1333" t="s">
        <v>1227</v>
      </c>
      <c r="D1333" t="s">
        <v>3</v>
      </c>
      <c r="E1333" t="s">
        <v>4</v>
      </c>
      <c r="F1333" t="s">
        <v>1228</v>
      </c>
      <c r="G1333" t="s">
        <v>245</v>
      </c>
      <c r="H1333" t="s">
        <v>7</v>
      </c>
      <c r="I1333" t="s">
        <v>8</v>
      </c>
      <c r="J1333">
        <v>38.886445999999999</v>
      </c>
      <c r="K1333">
        <v>-78.146422000000001</v>
      </c>
      <c r="L1333" t="s">
        <v>9</v>
      </c>
      <c r="M1333">
        <v>45.2</v>
      </c>
      <c r="N1333">
        <v>361.8</v>
      </c>
      <c r="O1333">
        <v>0.2</v>
      </c>
      <c r="P1333" t="s">
        <v>10</v>
      </c>
      <c r="R1333" s="1">
        <v>41905</v>
      </c>
      <c r="AY1333" t="s">
        <v>11</v>
      </c>
      <c r="AZ1333" t="s">
        <v>12</v>
      </c>
    </row>
    <row r="1334" spans="1:53" x14ac:dyDescent="0.2">
      <c r="A1334" t="s">
        <v>1506</v>
      </c>
      <c r="B1334" t="s">
        <v>1471</v>
      </c>
      <c r="C1334" t="s">
        <v>1227</v>
      </c>
      <c r="D1334" t="s">
        <v>3</v>
      </c>
      <c r="E1334" t="s">
        <v>4</v>
      </c>
      <c r="F1334" t="s">
        <v>1228</v>
      </c>
      <c r="G1334" t="s">
        <v>247</v>
      </c>
      <c r="H1334" t="s">
        <v>7</v>
      </c>
      <c r="I1334" t="s">
        <v>8</v>
      </c>
      <c r="J1334">
        <v>38.886445999999999</v>
      </c>
      <c r="K1334">
        <v>-78.146422000000001</v>
      </c>
      <c r="L1334" t="s">
        <v>9</v>
      </c>
      <c r="M1334">
        <v>45.2</v>
      </c>
      <c r="N1334">
        <v>361.8</v>
      </c>
      <c r="O1334">
        <v>0.2</v>
      </c>
      <c r="P1334" t="s">
        <v>10</v>
      </c>
      <c r="R1334" s="1">
        <v>41905</v>
      </c>
      <c r="AY1334" t="s">
        <v>11</v>
      </c>
      <c r="AZ1334" t="s">
        <v>12</v>
      </c>
    </row>
    <row r="1335" spans="1:53" x14ac:dyDescent="0.2">
      <c r="A1335" t="s">
        <v>1507</v>
      </c>
      <c r="B1335" t="s">
        <v>1471</v>
      </c>
      <c r="C1335" t="s">
        <v>1227</v>
      </c>
      <c r="D1335" t="s">
        <v>3</v>
      </c>
      <c r="E1335" t="s">
        <v>4</v>
      </c>
      <c r="F1335" t="s">
        <v>1228</v>
      </c>
      <c r="G1335" t="s">
        <v>249</v>
      </c>
      <c r="H1335" t="s">
        <v>7</v>
      </c>
      <c r="I1335" t="s">
        <v>8</v>
      </c>
      <c r="J1335">
        <v>38.886445999999999</v>
      </c>
      <c r="K1335">
        <v>-78.146422000000001</v>
      </c>
      <c r="L1335" t="s">
        <v>9</v>
      </c>
      <c r="M1335">
        <v>45.2</v>
      </c>
      <c r="N1335">
        <v>361.8</v>
      </c>
      <c r="O1335">
        <v>0.2</v>
      </c>
      <c r="P1335" t="s">
        <v>10</v>
      </c>
      <c r="R1335" s="1">
        <v>41905</v>
      </c>
      <c r="AY1335" t="s">
        <v>11</v>
      </c>
      <c r="AZ1335" t="s">
        <v>12</v>
      </c>
    </row>
    <row r="1336" spans="1:53" x14ac:dyDescent="0.2">
      <c r="A1336" t="s">
        <v>1508</v>
      </c>
      <c r="B1336" t="s">
        <v>1471</v>
      </c>
      <c r="C1336" t="s">
        <v>1227</v>
      </c>
      <c r="D1336" t="s">
        <v>3</v>
      </c>
      <c r="E1336" t="s">
        <v>4</v>
      </c>
      <c r="F1336" t="s">
        <v>1228</v>
      </c>
      <c r="G1336" t="s">
        <v>254</v>
      </c>
      <c r="H1336" t="s">
        <v>7</v>
      </c>
      <c r="I1336" t="s">
        <v>8</v>
      </c>
      <c r="J1336">
        <v>38.886445999999999</v>
      </c>
      <c r="K1336">
        <v>-78.146422000000001</v>
      </c>
      <c r="L1336" t="s">
        <v>9</v>
      </c>
      <c r="M1336">
        <v>45.2</v>
      </c>
      <c r="N1336">
        <v>361.8</v>
      </c>
      <c r="O1336">
        <v>0.2</v>
      </c>
      <c r="P1336" t="s">
        <v>10</v>
      </c>
      <c r="R1336" s="1">
        <v>41905</v>
      </c>
      <c r="AY1336" t="s">
        <v>11</v>
      </c>
      <c r="AZ1336" t="s">
        <v>12</v>
      </c>
    </row>
    <row r="1337" spans="1:53" x14ac:dyDescent="0.2">
      <c r="A1337" t="s">
        <v>1509</v>
      </c>
      <c r="B1337" t="s">
        <v>1471</v>
      </c>
      <c r="C1337" t="s">
        <v>1227</v>
      </c>
      <c r="D1337" t="s">
        <v>3</v>
      </c>
      <c r="E1337" t="s">
        <v>4</v>
      </c>
      <c r="F1337" t="s">
        <v>1228</v>
      </c>
      <c r="G1337" t="s">
        <v>256</v>
      </c>
      <c r="H1337" t="s">
        <v>7</v>
      </c>
      <c r="I1337" t="s">
        <v>8</v>
      </c>
      <c r="J1337">
        <v>38.886445999999999</v>
      </c>
      <c r="K1337">
        <v>-78.146422000000001</v>
      </c>
      <c r="L1337" t="s">
        <v>9</v>
      </c>
      <c r="M1337">
        <v>45.2</v>
      </c>
      <c r="N1337">
        <v>361.8</v>
      </c>
      <c r="O1337">
        <v>0.2</v>
      </c>
      <c r="P1337" t="s">
        <v>10</v>
      </c>
      <c r="R1337" s="1">
        <v>41905</v>
      </c>
      <c r="AY1337" t="s">
        <v>11</v>
      </c>
      <c r="AZ1337" t="s">
        <v>12</v>
      </c>
    </row>
    <row r="1338" spans="1:53" x14ac:dyDescent="0.2">
      <c r="A1338" t="s">
        <v>1542</v>
      </c>
      <c r="B1338" t="s">
        <v>1471</v>
      </c>
      <c r="C1338" t="s">
        <v>1227</v>
      </c>
      <c r="D1338" t="s">
        <v>3</v>
      </c>
      <c r="E1338" t="s">
        <v>4</v>
      </c>
      <c r="F1338" t="s">
        <v>1228</v>
      </c>
      <c r="G1338" t="s">
        <v>71</v>
      </c>
      <c r="H1338" t="s">
        <v>7</v>
      </c>
      <c r="I1338" t="s">
        <v>8</v>
      </c>
      <c r="J1338">
        <v>38.886445999999999</v>
      </c>
      <c r="K1338">
        <v>-78.146422000000001</v>
      </c>
      <c r="L1338" t="s">
        <v>9</v>
      </c>
      <c r="M1338">
        <v>45.2</v>
      </c>
      <c r="N1338">
        <v>361.8</v>
      </c>
      <c r="O1338">
        <v>0.2</v>
      </c>
      <c r="P1338" t="s">
        <v>10</v>
      </c>
      <c r="R1338" s="1">
        <v>41905</v>
      </c>
      <c r="AY1338" t="s">
        <v>11</v>
      </c>
      <c r="AZ1338" t="s">
        <v>12</v>
      </c>
    </row>
    <row r="1339" spans="1:53" x14ac:dyDescent="0.2">
      <c r="A1339" t="s">
        <v>1543</v>
      </c>
      <c r="B1339" t="s">
        <v>1471</v>
      </c>
      <c r="C1339" t="s">
        <v>1227</v>
      </c>
      <c r="D1339" t="s">
        <v>3</v>
      </c>
      <c r="E1339" t="s">
        <v>4</v>
      </c>
      <c r="F1339" t="s">
        <v>1228</v>
      </c>
      <c r="G1339" t="s">
        <v>73</v>
      </c>
      <c r="H1339" t="s">
        <v>7</v>
      </c>
      <c r="I1339" t="s">
        <v>8</v>
      </c>
      <c r="J1339">
        <v>38.886445999999999</v>
      </c>
      <c r="K1339">
        <v>-78.146422000000001</v>
      </c>
      <c r="L1339" t="s">
        <v>9</v>
      </c>
      <c r="M1339">
        <v>45.2</v>
      </c>
      <c r="N1339">
        <v>361.8</v>
      </c>
      <c r="O1339">
        <v>0.2</v>
      </c>
      <c r="P1339" t="s">
        <v>10</v>
      </c>
      <c r="R1339" s="1">
        <v>41905</v>
      </c>
      <c r="AY1339" t="s">
        <v>11</v>
      </c>
      <c r="AZ1339" t="s">
        <v>12</v>
      </c>
    </row>
    <row r="1340" spans="1:53" x14ac:dyDescent="0.2">
      <c r="A1340" t="s">
        <v>1544</v>
      </c>
      <c r="B1340" t="s">
        <v>1471</v>
      </c>
      <c r="C1340" t="s">
        <v>1227</v>
      </c>
      <c r="D1340" t="s">
        <v>3</v>
      </c>
      <c r="E1340" t="s">
        <v>4</v>
      </c>
      <c r="F1340" t="s">
        <v>1228</v>
      </c>
      <c r="G1340" t="s">
        <v>75</v>
      </c>
      <c r="H1340" t="s">
        <v>7</v>
      </c>
      <c r="I1340" t="s">
        <v>8</v>
      </c>
      <c r="J1340">
        <v>38.886445999999999</v>
      </c>
      <c r="K1340">
        <v>-78.146422000000001</v>
      </c>
      <c r="L1340" t="s">
        <v>9</v>
      </c>
      <c r="M1340">
        <v>45.2</v>
      </c>
      <c r="N1340">
        <v>361.8</v>
      </c>
      <c r="O1340">
        <v>0.2</v>
      </c>
      <c r="P1340" t="s">
        <v>41</v>
      </c>
      <c r="R1340" s="1">
        <v>41905</v>
      </c>
      <c r="S1340" t="s">
        <v>1305</v>
      </c>
      <c r="T1340" t="s">
        <v>43</v>
      </c>
      <c r="U1340" t="s">
        <v>44</v>
      </c>
      <c r="V1340" t="s">
        <v>45</v>
      </c>
      <c r="X1340" t="s">
        <v>46</v>
      </c>
      <c r="Y1340" t="s">
        <v>47</v>
      </c>
      <c r="Z1340" t="s">
        <v>48</v>
      </c>
      <c r="AA1340" t="s">
        <v>49</v>
      </c>
      <c r="AD1340" t="s">
        <v>566</v>
      </c>
      <c r="AE1340" t="s">
        <v>51</v>
      </c>
      <c r="AG1340" t="s">
        <v>52</v>
      </c>
      <c r="AI1340">
        <v>20</v>
      </c>
      <c r="AM1340">
        <v>18</v>
      </c>
      <c r="AS1340" t="s">
        <v>1545</v>
      </c>
      <c r="AT1340" t="s">
        <v>54</v>
      </c>
      <c r="AY1340" t="s">
        <v>11</v>
      </c>
      <c r="AZ1340" t="s">
        <v>12</v>
      </c>
    </row>
    <row r="1341" spans="1:53" x14ac:dyDescent="0.2">
      <c r="A1341" t="s">
        <v>1546</v>
      </c>
      <c r="B1341" t="s">
        <v>1471</v>
      </c>
      <c r="C1341" t="s">
        <v>1227</v>
      </c>
      <c r="D1341" t="s">
        <v>3</v>
      </c>
      <c r="E1341" t="s">
        <v>4</v>
      </c>
      <c r="F1341" t="s">
        <v>1228</v>
      </c>
      <c r="G1341" t="s">
        <v>77</v>
      </c>
      <c r="H1341" t="s">
        <v>7</v>
      </c>
      <c r="I1341" t="s">
        <v>8</v>
      </c>
      <c r="J1341">
        <v>38.886445999999999</v>
      </c>
      <c r="K1341">
        <v>-78.146422000000001</v>
      </c>
      <c r="L1341" t="s">
        <v>9</v>
      </c>
      <c r="M1341">
        <v>45.2</v>
      </c>
      <c r="N1341">
        <v>361.8</v>
      </c>
      <c r="O1341">
        <v>0.2</v>
      </c>
      <c r="P1341" t="s">
        <v>10</v>
      </c>
      <c r="R1341" s="1">
        <v>41905</v>
      </c>
      <c r="AY1341" t="s">
        <v>11</v>
      </c>
      <c r="AZ1341" t="s">
        <v>12</v>
      </c>
    </row>
    <row r="1342" spans="1:53" x14ac:dyDescent="0.2">
      <c r="A1342" t="s">
        <v>1547</v>
      </c>
      <c r="B1342" t="s">
        <v>1471</v>
      </c>
      <c r="C1342" t="s">
        <v>1227</v>
      </c>
      <c r="D1342" t="s">
        <v>3</v>
      </c>
      <c r="E1342" t="s">
        <v>4</v>
      </c>
      <c r="F1342" t="s">
        <v>1228</v>
      </c>
      <c r="G1342" t="s">
        <v>79</v>
      </c>
      <c r="H1342" t="s">
        <v>7</v>
      </c>
      <c r="I1342" t="s">
        <v>8</v>
      </c>
      <c r="J1342">
        <v>38.886445999999999</v>
      </c>
      <c r="K1342">
        <v>-78.146422000000001</v>
      </c>
      <c r="L1342" t="s">
        <v>9</v>
      </c>
      <c r="M1342">
        <v>45.2</v>
      </c>
      <c r="N1342">
        <v>361.8</v>
      </c>
      <c r="O1342">
        <v>0.2</v>
      </c>
      <c r="P1342" t="s">
        <v>10</v>
      </c>
      <c r="R1342" s="1">
        <v>41905</v>
      </c>
      <c r="AY1342" t="s">
        <v>11</v>
      </c>
      <c r="AZ1342" t="s">
        <v>12</v>
      </c>
    </row>
    <row r="1343" spans="1:53" x14ac:dyDescent="0.2">
      <c r="A1343" t="s">
        <v>1548</v>
      </c>
      <c r="B1343" t="s">
        <v>1471</v>
      </c>
      <c r="C1343" t="s">
        <v>1227</v>
      </c>
      <c r="D1343" t="s">
        <v>3</v>
      </c>
      <c r="E1343" t="s">
        <v>4</v>
      </c>
      <c r="F1343" t="s">
        <v>1228</v>
      </c>
      <c r="G1343" t="s">
        <v>81</v>
      </c>
      <c r="H1343" t="s">
        <v>7</v>
      </c>
      <c r="I1343" t="s">
        <v>8</v>
      </c>
      <c r="J1343">
        <v>38.886445999999999</v>
      </c>
      <c r="K1343">
        <v>-78.146422000000001</v>
      </c>
      <c r="L1343" t="s">
        <v>9</v>
      </c>
      <c r="M1343">
        <v>45.2</v>
      </c>
      <c r="N1343">
        <v>361.8</v>
      </c>
      <c r="O1343">
        <v>0.2</v>
      </c>
      <c r="P1343" t="s">
        <v>41</v>
      </c>
      <c r="R1343" s="1">
        <v>41905</v>
      </c>
      <c r="S1343" t="s">
        <v>1549</v>
      </c>
      <c r="T1343" t="s">
        <v>250</v>
      </c>
      <c r="U1343" t="s">
        <v>251</v>
      </c>
      <c r="V1343" t="s">
        <v>45</v>
      </c>
      <c r="X1343" t="s">
        <v>46</v>
      </c>
      <c r="Y1343" t="s">
        <v>47</v>
      </c>
      <c r="Z1343" t="s">
        <v>122</v>
      </c>
      <c r="AA1343" t="s">
        <v>47</v>
      </c>
      <c r="AB1343" t="s">
        <v>266</v>
      </c>
      <c r="AD1343" t="s">
        <v>50</v>
      </c>
      <c r="AF1343" t="s">
        <v>123</v>
      </c>
      <c r="AG1343" t="s">
        <v>52</v>
      </c>
      <c r="AX1343" t="s">
        <v>1550</v>
      </c>
      <c r="AY1343" t="s">
        <v>11</v>
      </c>
      <c r="AZ1343" t="s">
        <v>12</v>
      </c>
      <c r="BA1343" t="s">
        <v>365</v>
      </c>
    </row>
    <row r="1344" spans="1:53" x14ac:dyDescent="0.2">
      <c r="A1344" t="s">
        <v>1551</v>
      </c>
      <c r="B1344" t="s">
        <v>1471</v>
      </c>
      <c r="C1344" t="s">
        <v>1227</v>
      </c>
      <c r="D1344" t="s">
        <v>3</v>
      </c>
      <c r="E1344" t="s">
        <v>4</v>
      </c>
      <c r="F1344" t="s">
        <v>1228</v>
      </c>
      <c r="G1344" t="s">
        <v>83</v>
      </c>
      <c r="H1344" t="s">
        <v>7</v>
      </c>
      <c r="I1344" t="s">
        <v>8</v>
      </c>
      <c r="J1344">
        <v>38.886445999999999</v>
      </c>
      <c r="K1344">
        <v>-78.146422000000001</v>
      </c>
      <c r="L1344" t="s">
        <v>9</v>
      </c>
      <c r="M1344">
        <v>45.2</v>
      </c>
      <c r="N1344">
        <v>361.8</v>
      </c>
      <c r="O1344">
        <v>0.2</v>
      </c>
      <c r="P1344" t="s">
        <v>10</v>
      </c>
      <c r="R1344" s="1">
        <v>41905</v>
      </c>
      <c r="AY1344" t="s">
        <v>11</v>
      </c>
      <c r="AZ1344" t="s">
        <v>12</v>
      </c>
    </row>
    <row r="1345" spans="1:53" x14ac:dyDescent="0.2">
      <c r="A1345" t="s">
        <v>1552</v>
      </c>
      <c r="B1345" t="s">
        <v>1471</v>
      </c>
      <c r="C1345" t="s">
        <v>1227</v>
      </c>
      <c r="D1345" t="s">
        <v>3</v>
      </c>
      <c r="E1345" t="s">
        <v>4</v>
      </c>
      <c r="F1345" t="s">
        <v>1228</v>
      </c>
      <c r="G1345" t="s">
        <v>85</v>
      </c>
      <c r="H1345" t="s">
        <v>7</v>
      </c>
      <c r="I1345" t="s">
        <v>8</v>
      </c>
      <c r="J1345">
        <v>38.886445999999999</v>
      </c>
      <c r="K1345">
        <v>-78.146422000000001</v>
      </c>
      <c r="L1345" t="s">
        <v>9</v>
      </c>
      <c r="M1345">
        <v>45.2</v>
      </c>
      <c r="N1345">
        <v>361.8</v>
      </c>
      <c r="O1345">
        <v>0.2</v>
      </c>
      <c r="P1345" t="s">
        <v>41</v>
      </c>
      <c r="R1345" s="1">
        <v>41905</v>
      </c>
      <c r="S1345" t="s">
        <v>1553</v>
      </c>
      <c r="T1345" t="s">
        <v>250</v>
      </c>
      <c r="U1345" t="s">
        <v>251</v>
      </c>
      <c r="V1345" t="s">
        <v>45</v>
      </c>
      <c r="X1345" t="s">
        <v>46</v>
      </c>
      <c r="Y1345" t="s">
        <v>47</v>
      </c>
      <c r="Z1345" t="s">
        <v>252</v>
      </c>
      <c r="AA1345" t="s">
        <v>49</v>
      </c>
      <c r="AB1345" t="s">
        <v>266</v>
      </c>
      <c r="AD1345" t="s">
        <v>50</v>
      </c>
      <c r="AG1345" t="s">
        <v>52</v>
      </c>
      <c r="AX1345" t="s">
        <v>1554</v>
      </c>
      <c r="AY1345" t="s">
        <v>11</v>
      </c>
      <c r="AZ1345" t="s">
        <v>12</v>
      </c>
      <c r="BA1345" t="s">
        <v>365</v>
      </c>
    </row>
    <row r="1346" spans="1:53" x14ac:dyDescent="0.2">
      <c r="A1346" s="2" t="s">
        <v>1555</v>
      </c>
      <c r="B1346" t="s">
        <v>1471</v>
      </c>
      <c r="C1346" t="s">
        <v>1227</v>
      </c>
      <c r="D1346" t="s">
        <v>3</v>
      </c>
      <c r="E1346" t="s">
        <v>4</v>
      </c>
      <c r="F1346" t="s">
        <v>1228</v>
      </c>
      <c r="G1346" t="s">
        <v>87</v>
      </c>
      <c r="H1346" t="s">
        <v>7</v>
      </c>
      <c r="I1346" t="s">
        <v>8</v>
      </c>
      <c r="J1346">
        <v>38.886445999999999</v>
      </c>
      <c r="K1346">
        <v>-78.146422000000001</v>
      </c>
      <c r="L1346" t="s">
        <v>9</v>
      </c>
      <c r="M1346">
        <v>45.2</v>
      </c>
      <c r="N1346">
        <v>361.8</v>
      </c>
      <c r="O1346">
        <v>0.2</v>
      </c>
      <c r="P1346" t="s">
        <v>10</v>
      </c>
      <c r="R1346" s="1">
        <v>41905</v>
      </c>
      <c r="AY1346" t="s">
        <v>11</v>
      </c>
      <c r="AZ1346" t="s">
        <v>12</v>
      </c>
    </row>
    <row r="1347" spans="1:53" x14ac:dyDescent="0.2">
      <c r="A1347" t="s">
        <v>1556</v>
      </c>
      <c r="B1347" t="s">
        <v>1471</v>
      </c>
      <c r="C1347" t="s">
        <v>1227</v>
      </c>
      <c r="D1347" t="s">
        <v>3</v>
      </c>
      <c r="E1347" t="s">
        <v>4</v>
      </c>
      <c r="F1347" t="s">
        <v>1228</v>
      </c>
      <c r="G1347" t="s">
        <v>89</v>
      </c>
      <c r="H1347" t="s">
        <v>7</v>
      </c>
      <c r="I1347" t="s">
        <v>8</v>
      </c>
      <c r="J1347">
        <v>38.886445999999999</v>
      </c>
      <c r="K1347">
        <v>-78.146422000000001</v>
      </c>
      <c r="L1347" t="s">
        <v>9</v>
      </c>
      <c r="M1347">
        <v>45.2</v>
      </c>
      <c r="N1347">
        <v>361.8</v>
      </c>
      <c r="O1347">
        <v>0.2</v>
      </c>
      <c r="P1347" t="s">
        <v>10</v>
      </c>
      <c r="R1347" s="1">
        <v>41905</v>
      </c>
      <c r="AY1347" t="s">
        <v>11</v>
      </c>
      <c r="AZ1347" t="s">
        <v>12</v>
      </c>
    </row>
    <row r="1348" spans="1:53" x14ac:dyDescent="0.2">
      <c r="A1348" t="s">
        <v>1557</v>
      </c>
      <c r="B1348" t="s">
        <v>1471</v>
      </c>
      <c r="C1348" t="s">
        <v>1227</v>
      </c>
      <c r="D1348" t="s">
        <v>3</v>
      </c>
      <c r="E1348" t="s">
        <v>4</v>
      </c>
      <c r="F1348" t="s">
        <v>1228</v>
      </c>
      <c r="G1348" t="s">
        <v>91</v>
      </c>
      <c r="H1348" t="s">
        <v>7</v>
      </c>
      <c r="I1348" t="s">
        <v>8</v>
      </c>
      <c r="J1348">
        <v>38.886445999999999</v>
      </c>
      <c r="K1348">
        <v>-78.146422000000001</v>
      </c>
      <c r="L1348" t="s">
        <v>9</v>
      </c>
      <c r="M1348">
        <v>45.2</v>
      </c>
      <c r="N1348">
        <v>361.8</v>
      </c>
      <c r="O1348">
        <v>0.2</v>
      </c>
      <c r="P1348" t="s">
        <v>61</v>
      </c>
      <c r="R1348" s="1">
        <v>41905</v>
      </c>
      <c r="AY1348" t="s">
        <v>11</v>
      </c>
      <c r="AZ1348" t="s">
        <v>12</v>
      </c>
    </row>
    <row r="1349" spans="1:53" x14ac:dyDescent="0.2">
      <c r="A1349" t="s">
        <v>1558</v>
      </c>
      <c r="B1349" t="s">
        <v>1471</v>
      </c>
      <c r="C1349" t="s">
        <v>1227</v>
      </c>
      <c r="D1349" t="s">
        <v>3</v>
      </c>
      <c r="E1349" t="s">
        <v>4</v>
      </c>
      <c r="F1349" t="s">
        <v>1228</v>
      </c>
      <c r="G1349" t="s">
        <v>93</v>
      </c>
      <c r="H1349" t="s">
        <v>7</v>
      </c>
      <c r="I1349" t="s">
        <v>8</v>
      </c>
      <c r="J1349">
        <v>38.886445999999999</v>
      </c>
      <c r="K1349">
        <v>-78.146422000000001</v>
      </c>
      <c r="L1349" t="s">
        <v>9</v>
      </c>
      <c r="M1349">
        <v>45.2</v>
      </c>
      <c r="N1349">
        <v>361.8</v>
      </c>
      <c r="O1349">
        <v>0.2</v>
      </c>
      <c r="P1349" t="s">
        <v>10</v>
      </c>
      <c r="R1349" s="1">
        <v>41905</v>
      </c>
      <c r="AY1349" t="s">
        <v>11</v>
      </c>
      <c r="AZ1349" t="s">
        <v>12</v>
      </c>
    </row>
    <row r="1350" spans="1:53" x14ac:dyDescent="0.2">
      <c r="A1350" t="s">
        <v>1559</v>
      </c>
      <c r="B1350" t="s">
        <v>1471</v>
      </c>
      <c r="C1350" t="s">
        <v>1227</v>
      </c>
      <c r="D1350" t="s">
        <v>3</v>
      </c>
      <c r="E1350" t="s">
        <v>4</v>
      </c>
      <c r="F1350" t="s">
        <v>1228</v>
      </c>
      <c r="G1350" t="s">
        <v>95</v>
      </c>
      <c r="H1350" t="s">
        <v>7</v>
      </c>
      <c r="I1350" t="s">
        <v>8</v>
      </c>
      <c r="J1350">
        <v>38.886445999999999</v>
      </c>
      <c r="K1350">
        <v>-78.146422000000001</v>
      </c>
      <c r="L1350" t="s">
        <v>9</v>
      </c>
      <c r="M1350">
        <v>45.2</v>
      </c>
      <c r="N1350">
        <v>361.8</v>
      </c>
      <c r="O1350">
        <v>0.2</v>
      </c>
      <c r="P1350" t="s">
        <v>10</v>
      </c>
      <c r="R1350" s="1">
        <v>41905</v>
      </c>
      <c r="AY1350" t="s">
        <v>11</v>
      </c>
      <c r="AZ1350" t="s">
        <v>12</v>
      </c>
    </row>
    <row r="1351" spans="1:53" x14ac:dyDescent="0.2">
      <c r="A1351" t="s">
        <v>1560</v>
      </c>
      <c r="B1351" t="s">
        <v>1471</v>
      </c>
      <c r="C1351" t="s">
        <v>1227</v>
      </c>
      <c r="D1351" t="s">
        <v>3</v>
      </c>
      <c r="E1351" t="s">
        <v>4</v>
      </c>
      <c r="F1351" t="s">
        <v>1228</v>
      </c>
      <c r="G1351" t="s">
        <v>97</v>
      </c>
      <c r="H1351" t="s">
        <v>7</v>
      </c>
      <c r="I1351" t="s">
        <v>8</v>
      </c>
      <c r="J1351">
        <v>38.886445999999999</v>
      </c>
      <c r="K1351">
        <v>-78.146422000000001</v>
      </c>
      <c r="L1351" t="s">
        <v>9</v>
      </c>
      <c r="M1351">
        <v>45.2</v>
      </c>
      <c r="N1351">
        <v>361.8</v>
      </c>
      <c r="O1351">
        <v>0.2</v>
      </c>
      <c r="P1351" t="s">
        <v>41</v>
      </c>
      <c r="R1351" s="1">
        <v>41905</v>
      </c>
      <c r="S1351" t="s">
        <v>1324</v>
      </c>
      <c r="T1351" t="s">
        <v>43</v>
      </c>
      <c r="U1351" t="s">
        <v>44</v>
      </c>
      <c r="V1351" t="s">
        <v>45</v>
      </c>
      <c r="X1351" t="s">
        <v>46</v>
      </c>
      <c r="Y1351" t="s">
        <v>47</v>
      </c>
      <c r="Z1351" t="s">
        <v>48</v>
      </c>
      <c r="AA1351" t="s">
        <v>49</v>
      </c>
      <c r="AD1351" t="s">
        <v>50</v>
      </c>
      <c r="AE1351" t="s">
        <v>51</v>
      </c>
      <c r="AG1351" t="s">
        <v>52</v>
      </c>
      <c r="AI1351">
        <v>21</v>
      </c>
      <c r="AM1351">
        <v>25</v>
      </c>
      <c r="AS1351" t="s">
        <v>1561</v>
      </c>
      <c r="AT1351" t="s">
        <v>54</v>
      </c>
      <c r="AY1351" t="s">
        <v>11</v>
      </c>
      <c r="AZ1351" t="s">
        <v>12</v>
      </c>
    </row>
    <row r="1352" spans="1:53" x14ac:dyDescent="0.2">
      <c r="A1352" t="s">
        <v>1562</v>
      </c>
      <c r="B1352" t="s">
        <v>1471</v>
      </c>
      <c r="C1352" t="s">
        <v>1227</v>
      </c>
      <c r="D1352" t="s">
        <v>3</v>
      </c>
      <c r="E1352" t="s">
        <v>4</v>
      </c>
      <c r="F1352" t="s">
        <v>1228</v>
      </c>
      <c r="G1352" t="s">
        <v>99</v>
      </c>
      <c r="H1352" t="s">
        <v>7</v>
      </c>
      <c r="I1352" t="s">
        <v>8</v>
      </c>
      <c r="J1352">
        <v>38.886445999999999</v>
      </c>
      <c r="K1352">
        <v>-78.146422000000001</v>
      </c>
      <c r="L1352" t="s">
        <v>9</v>
      </c>
      <c r="M1352">
        <v>45.2</v>
      </c>
      <c r="N1352">
        <v>361.8</v>
      </c>
      <c r="O1352">
        <v>0.2</v>
      </c>
      <c r="P1352" t="s">
        <v>10</v>
      </c>
      <c r="R1352" s="1">
        <v>41905</v>
      </c>
      <c r="AY1352" t="s">
        <v>11</v>
      </c>
      <c r="AZ1352" t="s">
        <v>12</v>
      </c>
    </row>
    <row r="1353" spans="1:53" x14ac:dyDescent="0.2">
      <c r="A1353" t="s">
        <v>1563</v>
      </c>
      <c r="B1353" t="s">
        <v>1471</v>
      </c>
      <c r="C1353" t="s">
        <v>1227</v>
      </c>
      <c r="D1353" t="s">
        <v>3</v>
      </c>
      <c r="E1353" t="s">
        <v>4</v>
      </c>
      <c r="F1353" t="s">
        <v>1228</v>
      </c>
      <c r="G1353" t="s">
        <v>101</v>
      </c>
      <c r="H1353" t="s">
        <v>7</v>
      </c>
      <c r="I1353" t="s">
        <v>8</v>
      </c>
      <c r="J1353">
        <v>38.886445999999999</v>
      </c>
      <c r="K1353">
        <v>-78.146422000000001</v>
      </c>
      <c r="L1353" t="s">
        <v>9</v>
      </c>
      <c r="M1353">
        <v>45.2</v>
      </c>
      <c r="N1353">
        <v>361.8</v>
      </c>
      <c r="O1353">
        <v>0.2</v>
      </c>
      <c r="P1353" t="s">
        <v>10</v>
      </c>
      <c r="R1353" s="1">
        <v>41905</v>
      </c>
      <c r="AY1353" t="s">
        <v>11</v>
      </c>
      <c r="AZ1353" t="s">
        <v>12</v>
      </c>
    </row>
    <row r="1354" spans="1:53" x14ac:dyDescent="0.2">
      <c r="A1354" t="s">
        <v>1564</v>
      </c>
      <c r="B1354" t="s">
        <v>1471</v>
      </c>
      <c r="C1354" t="s">
        <v>1227</v>
      </c>
      <c r="D1354" t="s">
        <v>3</v>
      </c>
      <c r="E1354" t="s">
        <v>4</v>
      </c>
      <c r="F1354" t="s">
        <v>1228</v>
      </c>
      <c r="G1354" t="s">
        <v>103</v>
      </c>
      <c r="H1354" t="s">
        <v>7</v>
      </c>
      <c r="I1354" t="s">
        <v>8</v>
      </c>
      <c r="J1354">
        <v>38.886445999999999</v>
      </c>
      <c r="K1354">
        <v>-78.146422000000001</v>
      </c>
      <c r="L1354" t="s">
        <v>9</v>
      </c>
      <c r="M1354">
        <v>45.2</v>
      </c>
      <c r="N1354">
        <v>361.8</v>
      </c>
      <c r="O1354">
        <v>0.2</v>
      </c>
      <c r="P1354" t="s">
        <v>10</v>
      </c>
      <c r="R1354" s="1">
        <v>41905</v>
      </c>
      <c r="AY1354" t="s">
        <v>11</v>
      </c>
      <c r="AZ1354" t="s">
        <v>12</v>
      </c>
    </row>
    <row r="1355" spans="1:53" x14ac:dyDescent="0.2">
      <c r="A1355" t="s">
        <v>1565</v>
      </c>
      <c r="B1355" t="s">
        <v>1471</v>
      </c>
      <c r="C1355" t="s">
        <v>1227</v>
      </c>
      <c r="D1355" t="s">
        <v>3</v>
      </c>
      <c r="E1355" t="s">
        <v>4</v>
      </c>
      <c r="F1355" t="s">
        <v>1228</v>
      </c>
      <c r="G1355" t="s">
        <v>105</v>
      </c>
      <c r="H1355" t="s">
        <v>7</v>
      </c>
      <c r="I1355" t="s">
        <v>8</v>
      </c>
      <c r="J1355">
        <v>38.886445999999999</v>
      </c>
      <c r="K1355">
        <v>-78.146422000000001</v>
      </c>
      <c r="L1355" t="s">
        <v>9</v>
      </c>
      <c r="M1355">
        <v>45.2</v>
      </c>
      <c r="N1355">
        <v>361.8</v>
      </c>
      <c r="O1355">
        <v>0.2</v>
      </c>
      <c r="P1355" t="s">
        <v>10</v>
      </c>
      <c r="R1355" s="1">
        <v>41905</v>
      </c>
      <c r="AY1355" t="s">
        <v>11</v>
      </c>
      <c r="AZ1355" t="s">
        <v>12</v>
      </c>
    </row>
    <row r="1356" spans="1:53" x14ac:dyDescent="0.2">
      <c r="A1356" t="s">
        <v>1566</v>
      </c>
      <c r="B1356" t="s">
        <v>1471</v>
      </c>
      <c r="C1356" t="s">
        <v>1227</v>
      </c>
      <c r="D1356" t="s">
        <v>3</v>
      </c>
      <c r="E1356" t="s">
        <v>4</v>
      </c>
      <c r="F1356" t="s">
        <v>1228</v>
      </c>
      <c r="G1356" t="s">
        <v>107</v>
      </c>
      <c r="H1356" t="s">
        <v>7</v>
      </c>
      <c r="I1356" t="s">
        <v>8</v>
      </c>
      <c r="J1356">
        <v>38.886445999999999</v>
      </c>
      <c r="K1356">
        <v>-78.146422000000001</v>
      </c>
      <c r="L1356" t="s">
        <v>9</v>
      </c>
      <c r="M1356">
        <v>45.2</v>
      </c>
      <c r="N1356">
        <v>361.8</v>
      </c>
      <c r="O1356">
        <v>0.2</v>
      </c>
      <c r="P1356" t="s">
        <v>10</v>
      </c>
      <c r="R1356" s="1">
        <v>41905</v>
      </c>
      <c r="AY1356" t="s">
        <v>11</v>
      </c>
      <c r="AZ1356" t="s">
        <v>12</v>
      </c>
    </row>
    <row r="1357" spans="1:53" x14ac:dyDescent="0.2">
      <c r="A1357" t="s">
        <v>1567</v>
      </c>
      <c r="B1357" t="s">
        <v>1471</v>
      </c>
      <c r="C1357" t="s">
        <v>1227</v>
      </c>
      <c r="D1357" t="s">
        <v>3</v>
      </c>
      <c r="E1357" t="s">
        <v>4</v>
      </c>
      <c r="F1357" t="s">
        <v>1228</v>
      </c>
      <c r="G1357" t="s">
        <v>109</v>
      </c>
      <c r="H1357" t="s">
        <v>7</v>
      </c>
      <c r="I1357" t="s">
        <v>8</v>
      </c>
      <c r="J1357">
        <v>38.886445999999999</v>
      </c>
      <c r="K1357">
        <v>-78.146422000000001</v>
      </c>
      <c r="L1357" t="s">
        <v>9</v>
      </c>
      <c r="M1357">
        <v>45.2</v>
      </c>
      <c r="N1357">
        <v>361.8</v>
      </c>
      <c r="O1357">
        <v>0.2</v>
      </c>
      <c r="P1357" t="s">
        <v>10</v>
      </c>
      <c r="R1357" s="1">
        <v>41905</v>
      </c>
      <c r="AY1357" t="s">
        <v>11</v>
      </c>
      <c r="AZ1357" t="s">
        <v>12</v>
      </c>
    </row>
    <row r="1358" spans="1:53" x14ac:dyDescent="0.2">
      <c r="A1358" t="s">
        <v>1568</v>
      </c>
      <c r="B1358" t="s">
        <v>1471</v>
      </c>
      <c r="C1358" t="s">
        <v>1227</v>
      </c>
      <c r="D1358" t="s">
        <v>3</v>
      </c>
      <c r="E1358" t="s">
        <v>4</v>
      </c>
      <c r="F1358" t="s">
        <v>1228</v>
      </c>
      <c r="G1358" t="s">
        <v>111</v>
      </c>
      <c r="H1358" t="s">
        <v>7</v>
      </c>
      <c r="I1358" t="s">
        <v>8</v>
      </c>
      <c r="J1358">
        <v>38.886445999999999</v>
      </c>
      <c r="K1358">
        <v>-78.146422000000001</v>
      </c>
      <c r="L1358" t="s">
        <v>9</v>
      </c>
      <c r="M1358">
        <v>45.2</v>
      </c>
      <c r="N1358">
        <v>361.8</v>
      </c>
      <c r="O1358">
        <v>0.2</v>
      </c>
      <c r="P1358" t="s">
        <v>10</v>
      </c>
      <c r="R1358" s="1">
        <v>41905</v>
      </c>
      <c r="AY1358" t="s">
        <v>11</v>
      </c>
      <c r="AZ1358" t="s">
        <v>12</v>
      </c>
    </row>
    <row r="1359" spans="1:53" x14ac:dyDescent="0.2">
      <c r="A1359" t="s">
        <v>1569</v>
      </c>
      <c r="B1359" t="s">
        <v>1471</v>
      </c>
      <c r="C1359" t="s">
        <v>1227</v>
      </c>
      <c r="D1359" t="s">
        <v>3</v>
      </c>
      <c r="E1359" t="s">
        <v>4</v>
      </c>
      <c r="F1359" t="s">
        <v>1228</v>
      </c>
      <c r="G1359" t="s">
        <v>113</v>
      </c>
      <c r="H1359" t="s">
        <v>7</v>
      </c>
      <c r="I1359" t="s">
        <v>8</v>
      </c>
      <c r="J1359">
        <v>38.886445999999999</v>
      </c>
      <c r="K1359">
        <v>-78.146422000000001</v>
      </c>
      <c r="L1359" t="s">
        <v>9</v>
      </c>
      <c r="M1359">
        <v>45.2</v>
      </c>
      <c r="N1359">
        <v>361.8</v>
      </c>
      <c r="O1359">
        <v>0.2</v>
      </c>
      <c r="P1359" t="s">
        <v>61</v>
      </c>
      <c r="R1359" s="1">
        <v>41905</v>
      </c>
      <c r="AY1359" t="s">
        <v>11</v>
      </c>
      <c r="AZ1359" t="s">
        <v>12</v>
      </c>
    </row>
    <row r="1360" spans="1:53" x14ac:dyDescent="0.2">
      <c r="A1360" t="s">
        <v>1570</v>
      </c>
      <c r="B1360" t="s">
        <v>1471</v>
      </c>
      <c r="C1360" t="s">
        <v>1227</v>
      </c>
      <c r="D1360" t="s">
        <v>3</v>
      </c>
      <c r="E1360" t="s">
        <v>4</v>
      </c>
      <c r="F1360" t="s">
        <v>1228</v>
      </c>
      <c r="G1360" t="s">
        <v>115</v>
      </c>
      <c r="H1360" t="s">
        <v>7</v>
      </c>
      <c r="I1360" t="s">
        <v>8</v>
      </c>
      <c r="J1360">
        <v>38.886445999999999</v>
      </c>
      <c r="K1360">
        <v>-78.146422000000001</v>
      </c>
      <c r="L1360" t="s">
        <v>9</v>
      </c>
      <c r="M1360">
        <v>45.2</v>
      </c>
      <c r="N1360">
        <v>361.8</v>
      </c>
      <c r="O1360">
        <v>0.2</v>
      </c>
      <c r="P1360" t="s">
        <v>10</v>
      </c>
      <c r="R1360" s="1">
        <v>41905</v>
      </c>
      <c r="AY1360" t="s">
        <v>11</v>
      </c>
      <c r="AZ1360" t="s">
        <v>12</v>
      </c>
    </row>
    <row r="1361" spans="1:52" x14ac:dyDescent="0.2">
      <c r="A1361" t="s">
        <v>1571</v>
      </c>
      <c r="B1361" t="s">
        <v>1471</v>
      </c>
      <c r="C1361" t="s">
        <v>1227</v>
      </c>
      <c r="D1361" t="s">
        <v>3</v>
      </c>
      <c r="E1361" t="s">
        <v>4</v>
      </c>
      <c r="F1361" t="s">
        <v>1228</v>
      </c>
      <c r="G1361" t="s">
        <v>170</v>
      </c>
      <c r="H1361" t="s">
        <v>7</v>
      </c>
      <c r="I1361" t="s">
        <v>8</v>
      </c>
      <c r="J1361">
        <v>38.886445999999999</v>
      </c>
      <c r="K1361">
        <v>-78.146422000000001</v>
      </c>
      <c r="L1361" t="s">
        <v>9</v>
      </c>
      <c r="M1361">
        <v>45.2</v>
      </c>
      <c r="N1361">
        <v>361.8</v>
      </c>
      <c r="O1361">
        <v>0.2</v>
      </c>
      <c r="P1361" t="s">
        <v>10</v>
      </c>
      <c r="R1361" s="1">
        <v>41905</v>
      </c>
      <c r="AY1361" t="s">
        <v>11</v>
      </c>
      <c r="AZ1361" t="s">
        <v>12</v>
      </c>
    </row>
    <row r="1362" spans="1:52" x14ac:dyDescent="0.2">
      <c r="A1362" t="s">
        <v>1572</v>
      </c>
      <c r="B1362" t="s">
        <v>1471</v>
      </c>
      <c r="C1362" t="s">
        <v>1227</v>
      </c>
      <c r="D1362" t="s">
        <v>3</v>
      </c>
      <c r="E1362" t="s">
        <v>4</v>
      </c>
      <c r="F1362" t="s">
        <v>1228</v>
      </c>
      <c r="G1362" t="s">
        <v>172</v>
      </c>
      <c r="H1362" t="s">
        <v>7</v>
      </c>
      <c r="I1362" t="s">
        <v>8</v>
      </c>
      <c r="J1362">
        <v>38.886445999999999</v>
      </c>
      <c r="K1362">
        <v>-78.146422000000001</v>
      </c>
      <c r="L1362" t="s">
        <v>9</v>
      </c>
      <c r="M1362">
        <v>45.2</v>
      </c>
      <c r="N1362">
        <v>361.8</v>
      </c>
      <c r="O1362">
        <v>0.2</v>
      </c>
      <c r="P1362" t="s">
        <v>10</v>
      </c>
      <c r="R1362" s="1">
        <v>41905</v>
      </c>
      <c r="AY1362" t="s">
        <v>11</v>
      </c>
      <c r="AZ1362" t="s">
        <v>12</v>
      </c>
    </row>
    <row r="1363" spans="1:52" x14ac:dyDescent="0.2">
      <c r="A1363" t="s">
        <v>1573</v>
      </c>
      <c r="B1363" t="s">
        <v>1471</v>
      </c>
      <c r="C1363" t="s">
        <v>1227</v>
      </c>
      <c r="D1363" t="s">
        <v>3</v>
      </c>
      <c r="E1363" t="s">
        <v>4</v>
      </c>
      <c r="F1363" t="s">
        <v>1228</v>
      </c>
      <c r="G1363" t="s">
        <v>174</v>
      </c>
      <c r="H1363" t="s">
        <v>7</v>
      </c>
      <c r="I1363" t="s">
        <v>8</v>
      </c>
      <c r="J1363">
        <v>38.886445999999999</v>
      </c>
      <c r="K1363">
        <v>-78.146422000000001</v>
      </c>
      <c r="L1363" t="s">
        <v>9</v>
      </c>
      <c r="M1363">
        <v>45.2</v>
      </c>
      <c r="N1363">
        <v>361.8</v>
      </c>
      <c r="O1363">
        <v>0.2</v>
      </c>
      <c r="P1363" t="s">
        <v>10</v>
      </c>
      <c r="R1363" s="1">
        <v>41905</v>
      </c>
      <c r="AY1363" t="s">
        <v>11</v>
      </c>
      <c r="AZ1363" t="s">
        <v>12</v>
      </c>
    </row>
    <row r="1364" spans="1:52" x14ac:dyDescent="0.2">
      <c r="A1364" t="s">
        <v>1574</v>
      </c>
      <c r="B1364" t="s">
        <v>1471</v>
      </c>
      <c r="C1364" t="s">
        <v>1227</v>
      </c>
      <c r="D1364" t="s">
        <v>3</v>
      </c>
      <c r="E1364" t="s">
        <v>4</v>
      </c>
      <c r="F1364" t="s">
        <v>1228</v>
      </c>
      <c r="G1364" t="s">
        <v>176</v>
      </c>
      <c r="H1364" t="s">
        <v>7</v>
      </c>
      <c r="I1364" t="s">
        <v>8</v>
      </c>
      <c r="J1364">
        <v>38.886445999999999</v>
      </c>
      <c r="K1364">
        <v>-78.146422000000001</v>
      </c>
      <c r="L1364" t="s">
        <v>9</v>
      </c>
      <c r="M1364">
        <v>45.2</v>
      </c>
      <c r="N1364">
        <v>361.8</v>
      </c>
      <c r="O1364">
        <v>0.2</v>
      </c>
      <c r="P1364" t="s">
        <v>10</v>
      </c>
      <c r="R1364" s="1">
        <v>41905</v>
      </c>
      <c r="AY1364" t="s">
        <v>11</v>
      </c>
      <c r="AZ1364" t="s">
        <v>12</v>
      </c>
    </row>
    <row r="1365" spans="1:52" x14ac:dyDescent="0.2">
      <c r="A1365" t="s">
        <v>1575</v>
      </c>
      <c r="B1365" t="s">
        <v>1471</v>
      </c>
      <c r="C1365" t="s">
        <v>1227</v>
      </c>
      <c r="D1365" t="s">
        <v>3</v>
      </c>
      <c r="E1365" t="s">
        <v>4</v>
      </c>
      <c r="F1365" t="s">
        <v>1228</v>
      </c>
      <c r="G1365" t="s">
        <v>178</v>
      </c>
      <c r="H1365" t="s">
        <v>7</v>
      </c>
      <c r="I1365" t="s">
        <v>8</v>
      </c>
      <c r="J1365">
        <v>38.886445999999999</v>
      </c>
      <c r="K1365">
        <v>-78.146422000000001</v>
      </c>
      <c r="L1365" t="s">
        <v>9</v>
      </c>
      <c r="M1365">
        <v>45.2</v>
      </c>
      <c r="N1365">
        <v>361.8</v>
      </c>
      <c r="O1365">
        <v>0.2</v>
      </c>
      <c r="P1365" t="s">
        <v>41</v>
      </c>
      <c r="R1365" s="1">
        <v>41905</v>
      </c>
      <c r="S1365" t="s">
        <v>1254</v>
      </c>
      <c r="T1365" t="s">
        <v>43</v>
      </c>
      <c r="U1365" t="s">
        <v>44</v>
      </c>
      <c r="V1365" t="s">
        <v>45</v>
      </c>
      <c r="X1365" t="s">
        <v>46</v>
      </c>
      <c r="Y1365" t="s">
        <v>47</v>
      </c>
      <c r="Z1365" t="s">
        <v>122</v>
      </c>
      <c r="AA1365" t="s">
        <v>49</v>
      </c>
      <c r="AD1365" t="s">
        <v>50</v>
      </c>
      <c r="AF1365" t="s">
        <v>123</v>
      </c>
      <c r="AG1365" t="s">
        <v>124</v>
      </c>
      <c r="AH1365" t="s">
        <v>1116</v>
      </c>
      <c r="AI1365">
        <v>20</v>
      </c>
      <c r="AM1365">
        <v>33</v>
      </c>
      <c r="AQ1365" t="s">
        <v>1576</v>
      </c>
      <c r="AR1365" t="s">
        <v>303</v>
      </c>
      <c r="AS1365" t="s">
        <v>1577</v>
      </c>
      <c r="AT1365" t="s">
        <v>54</v>
      </c>
      <c r="AY1365" t="s">
        <v>11</v>
      </c>
      <c r="AZ1365" t="s">
        <v>12</v>
      </c>
    </row>
    <row r="1366" spans="1:52" x14ac:dyDescent="0.2">
      <c r="A1366" t="s">
        <v>1578</v>
      </c>
      <c r="B1366" t="s">
        <v>1471</v>
      </c>
      <c r="C1366" t="s">
        <v>1227</v>
      </c>
      <c r="D1366" t="s">
        <v>3</v>
      </c>
      <c r="E1366" t="s">
        <v>4</v>
      </c>
      <c r="F1366" t="s">
        <v>1228</v>
      </c>
      <c r="G1366" t="s">
        <v>180</v>
      </c>
      <c r="H1366" t="s">
        <v>7</v>
      </c>
      <c r="I1366" t="s">
        <v>8</v>
      </c>
      <c r="J1366">
        <v>38.886445999999999</v>
      </c>
      <c r="K1366">
        <v>-78.146422000000001</v>
      </c>
      <c r="L1366" t="s">
        <v>9</v>
      </c>
      <c r="M1366">
        <v>45.2</v>
      </c>
      <c r="N1366">
        <v>361.8</v>
      </c>
      <c r="O1366">
        <v>0.2</v>
      </c>
      <c r="P1366" t="s">
        <v>10</v>
      </c>
      <c r="R1366" s="1">
        <v>41905</v>
      </c>
      <c r="AY1366" t="s">
        <v>11</v>
      </c>
      <c r="AZ1366" t="s">
        <v>12</v>
      </c>
    </row>
    <row r="1367" spans="1:52" x14ac:dyDescent="0.2">
      <c r="A1367" t="s">
        <v>1579</v>
      </c>
      <c r="B1367" t="s">
        <v>1471</v>
      </c>
      <c r="C1367" t="s">
        <v>1227</v>
      </c>
      <c r="D1367" t="s">
        <v>3</v>
      </c>
      <c r="E1367" t="s">
        <v>4</v>
      </c>
      <c r="F1367" t="s">
        <v>1228</v>
      </c>
      <c r="G1367" t="s">
        <v>182</v>
      </c>
      <c r="H1367" t="s">
        <v>7</v>
      </c>
      <c r="I1367" t="s">
        <v>8</v>
      </c>
      <c r="J1367">
        <v>38.886445999999999</v>
      </c>
      <c r="K1367">
        <v>-78.146422000000001</v>
      </c>
      <c r="L1367" t="s">
        <v>9</v>
      </c>
      <c r="M1367">
        <v>45.2</v>
      </c>
      <c r="N1367">
        <v>361.8</v>
      </c>
      <c r="O1367">
        <v>0.2</v>
      </c>
      <c r="P1367" t="s">
        <v>10</v>
      </c>
      <c r="R1367" s="1">
        <v>41905</v>
      </c>
      <c r="AY1367" t="s">
        <v>11</v>
      </c>
      <c r="AZ1367" t="s">
        <v>12</v>
      </c>
    </row>
    <row r="1368" spans="1:52" x14ac:dyDescent="0.2">
      <c r="A1368" t="s">
        <v>1580</v>
      </c>
      <c r="B1368" t="s">
        <v>1471</v>
      </c>
      <c r="C1368" t="s">
        <v>1227</v>
      </c>
      <c r="D1368" t="s">
        <v>3</v>
      </c>
      <c r="E1368" t="s">
        <v>4</v>
      </c>
      <c r="F1368" t="s">
        <v>1228</v>
      </c>
      <c r="G1368" t="s">
        <v>120</v>
      </c>
      <c r="H1368" t="s">
        <v>7</v>
      </c>
      <c r="I1368" t="s">
        <v>8</v>
      </c>
      <c r="J1368">
        <v>38.886445999999999</v>
      </c>
      <c r="K1368">
        <v>-78.146422000000001</v>
      </c>
      <c r="L1368" t="s">
        <v>9</v>
      </c>
      <c r="M1368">
        <v>45.2</v>
      </c>
      <c r="N1368">
        <v>361.8</v>
      </c>
      <c r="O1368">
        <v>0.2</v>
      </c>
      <c r="P1368" t="s">
        <v>335</v>
      </c>
      <c r="R1368" s="1">
        <v>41905</v>
      </c>
      <c r="X1368" t="s">
        <v>46</v>
      </c>
      <c r="AY1368" t="s">
        <v>11</v>
      </c>
      <c r="AZ1368" t="s">
        <v>12</v>
      </c>
    </row>
    <row r="1369" spans="1:52" x14ac:dyDescent="0.2">
      <c r="A1369" t="s">
        <v>1581</v>
      </c>
      <c r="B1369" t="s">
        <v>1471</v>
      </c>
      <c r="C1369" t="s">
        <v>1227</v>
      </c>
      <c r="D1369" t="s">
        <v>3</v>
      </c>
      <c r="E1369" t="s">
        <v>4</v>
      </c>
      <c r="F1369" t="s">
        <v>1228</v>
      </c>
      <c r="G1369" t="s">
        <v>130</v>
      </c>
      <c r="H1369" t="s">
        <v>7</v>
      </c>
      <c r="I1369" t="s">
        <v>8</v>
      </c>
      <c r="J1369">
        <v>38.886445999999999</v>
      </c>
      <c r="K1369">
        <v>-78.146422000000001</v>
      </c>
      <c r="L1369" t="s">
        <v>9</v>
      </c>
      <c r="M1369">
        <v>45.2</v>
      </c>
      <c r="N1369">
        <v>361.8</v>
      </c>
      <c r="O1369">
        <v>0.2</v>
      </c>
      <c r="P1369" t="s">
        <v>10</v>
      </c>
      <c r="R1369" s="1">
        <v>41905</v>
      </c>
      <c r="AY1369" t="s">
        <v>11</v>
      </c>
      <c r="AZ1369" t="s">
        <v>12</v>
      </c>
    </row>
    <row r="1370" spans="1:52" x14ac:dyDescent="0.2">
      <c r="A1370" t="s">
        <v>1582</v>
      </c>
      <c r="B1370" t="s">
        <v>1471</v>
      </c>
      <c r="C1370" t="s">
        <v>1227</v>
      </c>
      <c r="D1370" t="s">
        <v>3</v>
      </c>
      <c r="E1370" t="s">
        <v>4</v>
      </c>
      <c r="F1370" t="s">
        <v>1228</v>
      </c>
      <c r="G1370" t="s">
        <v>132</v>
      </c>
      <c r="H1370" t="s">
        <v>7</v>
      </c>
      <c r="I1370" t="s">
        <v>8</v>
      </c>
      <c r="J1370">
        <v>38.886445999999999</v>
      </c>
      <c r="K1370">
        <v>-78.146422000000001</v>
      </c>
      <c r="L1370" t="s">
        <v>9</v>
      </c>
      <c r="M1370">
        <v>45.2</v>
      </c>
      <c r="N1370">
        <v>361.8</v>
      </c>
      <c r="O1370">
        <v>0.2</v>
      </c>
      <c r="P1370" t="s">
        <v>10</v>
      </c>
      <c r="R1370" s="1">
        <v>41905</v>
      </c>
      <c r="AY1370" t="s">
        <v>11</v>
      </c>
      <c r="AZ1370" t="s">
        <v>12</v>
      </c>
    </row>
    <row r="1371" spans="1:52" x14ac:dyDescent="0.2">
      <c r="A1371" t="s">
        <v>1583</v>
      </c>
      <c r="B1371" t="s">
        <v>1471</v>
      </c>
      <c r="C1371" t="s">
        <v>1227</v>
      </c>
      <c r="D1371" t="s">
        <v>3</v>
      </c>
      <c r="E1371" t="s">
        <v>4</v>
      </c>
      <c r="F1371" t="s">
        <v>1228</v>
      </c>
      <c r="G1371" t="s">
        <v>134</v>
      </c>
      <c r="H1371" t="s">
        <v>7</v>
      </c>
      <c r="I1371" t="s">
        <v>8</v>
      </c>
      <c r="J1371">
        <v>38.886445999999999</v>
      </c>
      <c r="K1371">
        <v>-78.146422000000001</v>
      </c>
      <c r="L1371" t="s">
        <v>9</v>
      </c>
      <c r="M1371">
        <v>45.2</v>
      </c>
      <c r="N1371">
        <v>361.8</v>
      </c>
      <c r="O1371">
        <v>0.2</v>
      </c>
      <c r="P1371" t="s">
        <v>10</v>
      </c>
      <c r="R1371" s="1">
        <v>41905</v>
      </c>
      <c r="AY1371" t="s">
        <v>11</v>
      </c>
      <c r="AZ1371" t="s">
        <v>12</v>
      </c>
    </row>
    <row r="1372" spans="1:52" x14ac:dyDescent="0.2">
      <c r="A1372" t="s">
        <v>1584</v>
      </c>
      <c r="B1372" t="s">
        <v>1471</v>
      </c>
      <c r="C1372" t="s">
        <v>1227</v>
      </c>
      <c r="D1372" t="s">
        <v>3</v>
      </c>
      <c r="E1372" t="s">
        <v>4</v>
      </c>
      <c r="F1372" t="s">
        <v>1228</v>
      </c>
      <c r="G1372" t="s">
        <v>136</v>
      </c>
      <c r="H1372" t="s">
        <v>7</v>
      </c>
      <c r="I1372" t="s">
        <v>8</v>
      </c>
      <c r="J1372">
        <v>38.886445999999999</v>
      </c>
      <c r="K1372">
        <v>-78.146422000000001</v>
      </c>
      <c r="L1372" t="s">
        <v>9</v>
      </c>
      <c r="M1372">
        <v>45.2</v>
      </c>
      <c r="N1372">
        <v>361.8</v>
      </c>
      <c r="O1372">
        <v>0.2</v>
      </c>
      <c r="P1372" t="s">
        <v>10</v>
      </c>
      <c r="R1372" s="1">
        <v>41905</v>
      </c>
      <c r="AY1372" t="s">
        <v>11</v>
      </c>
      <c r="AZ1372" t="s">
        <v>12</v>
      </c>
    </row>
    <row r="1373" spans="1:52" x14ac:dyDescent="0.2">
      <c r="A1373" t="s">
        <v>1585</v>
      </c>
      <c r="B1373" t="s">
        <v>1471</v>
      </c>
      <c r="C1373" t="s">
        <v>1227</v>
      </c>
      <c r="D1373" t="s">
        <v>3</v>
      </c>
      <c r="E1373" t="s">
        <v>4</v>
      </c>
      <c r="F1373" t="s">
        <v>1228</v>
      </c>
      <c r="G1373" t="s">
        <v>138</v>
      </c>
      <c r="H1373" t="s">
        <v>7</v>
      </c>
      <c r="I1373" t="s">
        <v>8</v>
      </c>
      <c r="J1373">
        <v>38.886445999999999</v>
      </c>
      <c r="K1373">
        <v>-78.146422000000001</v>
      </c>
      <c r="L1373" t="s">
        <v>9</v>
      </c>
      <c r="M1373">
        <v>45.2</v>
      </c>
      <c r="N1373">
        <v>361.8</v>
      </c>
      <c r="O1373">
        <v>0.2</v>
      </c>
      <c r="P1373" t="s">
        <v>10</v>
      </c>
      <c r="R1373" s="1">
        <v>41905</v>
      </c>
      <c r="AY1373" t="s">
        <v>11</v>
      </c>
      <c r="AZ1373" t="s">
        <v>12</v>
      </c>
    </row>
    <row r="1374" spans="1:52" x14ac:dyDescent="0.2">
      <c r="A1374" t="s">
        <v>1586</v>
      </c>
      <c r="B1374" t="s">
        <v>1471</v>
      </c>
      <c r="C1374" t="s">
        <v>1227</v>
      </c>
      <c r="D1374" t="s">
        <v>3</v>
      </c>
      <c r="E1374" t="s">
        <v>4</v>
      </c>
      <c r="F1374" t="s">
        <v>1228</v>
      </c>
      <c r="G1374" t="s">
        <v>140</v>
      </c>
      <c r="H1374" t="s">
        <v>7</v>
      </c>
      <c r="I1374" t="s">
        <v>8</v>
      </c>
      <c r="J1374">
        <v>38.886445999999999</v>
      </c>
      <c r="K1374">
        <v>-78.146422000000001</v>
      </c>
      <c r="L1374" t="s">
        <v>9</v>
      </c>
      <c r="M1374">
        <v>45.2</v>
      </c>
      <c r="N1374">
        <v>361.8</v>
      </c>
      <c r="O1374">
        <v>0.2</v>
      </c>
      <c r="P1374" t="s">
        <v>41</v>
      </c>
      <c r="R1374" s="1">
        <v>41905</v>
      </c>
      <c r="S1374" t="s">
        <v>1587</v>
      </c>
      <c r="T1374" t="s">
        <v>43</v>
      </c>
      <c r="U1374" t="s">
        <v>44</v>
      </c>
      <c r="V1374" t="s">
        <v>45</v>
      </c>
      <c r="X1374" t="s">
        <v>46</v>
      </c>
      <c r="Y1374" t="s">
        <v>47</v>
      </c>
      <c r="Z1374" t="s">
        <v>48</v>
      </c>
      <c r="AA1374" t="s">
        <v>49</v>
      </c>
      <c r="AD1374" t="s">
        <v>50</v>
      </c>
      <c r="AE1374" t="s">
        <v>51</v>
      </c>
      <c r="AG1374" t="s">
        <v>52</v>
      </c>
      <c r="AI1374">
        <v>20</v>
      </c>
      <c r="AM1374">
        <v>23</v>
      </c>
      <c r="AQ1374" t="s">
        <v>1588</v>
      </c>
      <c r="AR1374" t="s">
        <v>303</v>
      </c>
      <c r="AS1374" t="s">
        <v>1589</v>
      </c>
      <c r="AT1374" t="s">
        <v>54</v>
      </c>
      <c r="AV1374" t="s">
        <v>1590</v>
      </c>
      <c r="AW1374" t="s">
        <v>56</v>
      </c>
      <c r="AY1374" t="s">
        <v>11</v>
      </c>
      <c r="AZ1374" t="s">
        <v>12</v>
      </c>
    </row>
    <row r="1375" spans="1:52" x14ac:dyDescent="0.2">
      <c r="A1375" t="s">
        <v>1591</v>
      </c>
      <c r="B1375" t="s">
        <v>1471</v>
      </c>
      <c r="C1375" t="s">
        <v>1227</v>
      </c>
      <c r="D1375" t="s">
        <v>3</v>
      </c>
      <c r="E1375" t="s">
        <v>4</v>
      </c>
      <c r="F1375" t="s">
        <v>1228</v>
      </c>
      <c r="G1375" t="s">
        <v>142</v>
      </c>
      <c r="H1375" t="s">
        <v>7</v>
      </c>
      <c r="I1375" t="s">
        <v>8</v>
      </c>
      <c r="J1375">
        <v>38.886445999999999</v>
      </c>
      <c r="K1375">
        <v>-78.146422000000001</v>
      </c>
      <c r="L1375" t="s">
        <v>9</v>
      </c>
      <c r="M1375">
        <v>45.2</v>
      </c>
      <c r="N1375">
        <v>361.8</v>
      </c>
      <c r="O1375">
        <v>0.2</v>
      </c>
      <c r="P1375" t="s">
        <v>10</v>
      </c>
      <c r="R1375" s="1">
        <v>41905</v>
      </c>
      <c r="AY1375" t="s">
        <v>11</v>
      </c>
      <c r="AZ1375" t="s">
        <v>12</v>
      </c>
    </row>
    <row r="1376" spans="1:52" x14ac:dyDescent="0.2">
      <c r="A1376" t="s">
        <v>1592</v>
      </c>
      <c r="B1376" t="s">
        <v>1471</v>
      </c>
      <c r="C1376" t="s">
        <v>1227</v>
      </c>
      <c r="D1376" t="s">
        <v>3</v>
      </c>
      <c r="E1376" t="s">
        <v>4</v>
      </c>
      <c r="F1376" t="s">
        <v>1228</v>
      </c>
      <c r="G1376" t="s">
        <v>144</v>
      </c>
      <c r="H1376" t="s">
        <v>7</v>
      </c>
      <c r="I1376" t="s">
        <v>8</v>
      </c>
      <c r="J1376">
        <v>38.886445999999999</v>
      </c>
      <c r="K1376">
        <v>-78.146422000000001</v>
      </c>
      <c r="L1376" t="s">
        <v>9</v>
      </c>
      <c r="M1376">
        <v>45.2</v>
      </c>
      <c r="N1376">
        <v>361.8</v>
      </c>
      <c r="O1376">
        <v>0.2</v>
      </c>
      <c r="P1376" t="s">
        <v>10</v>
      </c>
      <c r="R1376" s="1">
        <v>41905</v>
      </c>
      <c r="AY1376" t="s">
        <v>11</v>
      </c>
      <c r="AZ1376" t="s">
        <v>12</v>
      </c>
    </row>
    <row r="1377" spans="1:52" x14ac:dyDescent="0.2">
      <c r="A1377" t="s">
        <v>1593</v>
      </c>
      <c r="B1377" t="s">
        <v>1471</v>
      </c>
      <c r="C1377" t="s">
        <v>1227</v>
      </c>
      <c r="D1377" t="s">
        <v>3</v>
      </c>
      <c r="E1377" t="s">
        <v>4</v>
      </c>
      <c r="F1377" t="s">
        <v>1228</v>
      </c>
      <c r="G1377" t="s">
        <v>146</v>
      </c>
      <c r="H1377" t="s">
        <v>7</v>
      </c>
      <c r="I1377" t="s">
        <v>8</v>
      </c>
      <c r="J1377">
        <v>38.886445999999999</v>
      </c>
      <c r="K1377">
        <v>-78.146422000000001</v>
      </c>
      <c r="L1377" t="s">
        <v>9</v>
      </c>
      <c r="M1377">
        <v>45.2</v>
      </c>
      <c r="N1377">
        <v>361.8</v>
      </c>
      <c r="O1377">
        <v>0.2</v>
      </c>
      <c r="P1377" t="s">
        <v>10</v>
      </c>
      <c r="R1377" s="1">
        <v>41905</v>
      </c>
      <c r="AY1377" t="s">
        <v>11</v>
      </c>
      <c r="AZ1377" t="s">
        <v>12</v>
      </c>
    </row>
    <row r="1378" spans="1:52" x14ac:dyDescent="0.2">
      <c r="A1378" t="s">
        <v>1594</v>
      </c>
      <c r="B1378" t="s">
        <v>1471</v>
      </c>
      <c r="C1378" t="s">
        <v>1227</v>
      </c>
      <c r="D1378" t="s">
        <v>3</v>
      </c>
      <c r="E1378" t="s">
        <v>4</v>
      </c>
      <c r="F1378" t="s">
        <v>1228</v>
      </c>
      <c r="G1378" t="s">
        <v>148</v>
      </c>
      <c r="H1378" t="s">
        <v>7</v>
      </c>
      <c r="I1378" t="s">
        <v>8</v>
      </c>
      <c r="J1378">
        <v>38.886445999999999</v>
      </c>
      <c r="K1378">
        <v>-78.146422000000001</v>
      </c>
      <c r="L1378" t="s">
        <v>9</v>
      </c>
      <c r="M1378">
        <v>45.2</v>
      </c>
      <c r="N1378">
        <v>361.8</v>
      </c>
      <c r="O1378">
        <v>0.2</v>
      </c>
      <c r="P1378" t="s">
        <v>10</v>
      </c>
      <c r="R1378" s="1">
        <v>41905</v>
      </c>
      <c r="AY1378" t="s">
        <v>11</v>
      </c>
      <c r="AZ1378" t="s">
        <v>12</v>
      </c>
    </row>
    <row r="1379" spans="1:52" x14ac:dyDescent="0.2">
      <c r="A1379" t="s">
        <v>1595</v>
      </c>
      <c r="B1379" t="s">
        <v>1471</v>
      </c>
      <c r="C1379" t="s">
        <v>1227</v>
      </c>
      <c r="D1379" t="s">
        <v>3</v>
      </c>
      <c r="E1379" t="s">
        <v>4</v>
      </c>
      <c r="F1379" t="s">
        <v>1228</v>
      </c>
      <c r="G1379" t="s">
        <v>150</v>
      </c>
      <c r="H1379" t="s">
        <v>7</v>
      </c>
      <c r="I1379" t="s">
        <v>8</v>
      </c>
      <c r="J1379">
        <v>38.886445999999999</v>
      </c>
      <c r="K1379">
        <v>-78.146422000000001</v>
      </c>
      <c r="L1379" t="s">
        <v>9</v>
      </c>
      <c r="M1379">
        <v>45.2</v>
      </c>
      <c r="N1379">
        <v>361.8</v>
      </c>
      <c r="O1379">
        <v>0.2</v>
      </c>
      <c r="P1379" t="s">
        <v>10</v>
      </c>
      <c r="R1379" s="1">
        <v>41905</v>
      </c>
      <c r="AY1379" t="s">
        <v>11</v>
      </c>
      <c r="AZ1379" t="s">
        <v>12</v>
      </c>
    </row>
    <row r="1380" spans="1:52" x14ac:dyDescent="0.2">
      <c r="A1380" t="s">
        <v>1596</v>
      </c>
      <c r="B1380" t="s">
        <v>1471</v>
      </c>
      <c r="C1380" t="s">
        <v>1227</v>
      </c>
      <c r="D1380" t="s">
        <v>3</v>
      </c>
      <c r="E1380" t="s">
        <v>4</v>
      </c>
      <c r="F1380" t="s">
        <v>1228</v>
      </c>
      <c r="G1380" t="s">
        <v>152</v>
      </c>
      <c r="H1380" t="s">
        <v>7</v>
      </c>
      <c r="I1380" t="s">
        <v>8</v>
      </c>
      <c r="J1380">
        <v>38.886445999999999</v>
      </c>
      <c r="K1380">
        <v>-78.146422000000001</v>
      </c>
      <c r="L1380" t="s">
        <v>9</v>
      </c>
      <c r="M1380">
        <v>45.2</v>
      </c>
      <c r="N1380">
        <v>361.8</v>
      </c>
      <c r="O1380">
        <v>0.2</v>
      </c>
      <c r="P1380" t="s">
        <v>10</v>
      </c>
      <c r="R1380" s="1">
        <v>41905</v>
      </c>
      <c r="AY1380" t="s">
        <v>11</v>
      </c>
      <c r="AZ1380" t="s">
        <v>12</v>
      </c>
    </row>
    <row r="1381" spans="1:52" x14ac:dyDescent="0.2">
      <c r="A1381" t="s">
        <v>1597</v>
      </c>
      <c r="B1381" t="s">
        <v>1471</v>
      </c>
      <c r="C1381" t="s">
        <v>1227</v>
      </c>
      <c r="D1381" t="s">
        <v>3</v>
      </c>
      <c r="E1381" t="s">
        <v>4</v>
      </c>
      <c r="F1381" t="s">
        <v>1228</v>
      </c>
      <c r="G1381" t="s">
        <v>154</v>
      </c>
      <c r="H1381" t="s">
        <v>7</v>
      </c>
      <c r="I1381" t="s">
        <v>8</v>
      </c>
      <c r="J1381">
        <v>38.886445999999999</v>
      </c>
      <c r="K1381">
        <v>-78.146422000000001</v>
      </c>
      <c r="L1381" t="s">
        <v>9</v>
      </c>
      <c r="M1381">
        <v>45.2</v>
      </c>
      <c r="N1381">
        <v>361.8</v>
      </c>
      <c r="O1381">
        <v>0.2</v>
      </c>
      <c r="P1381" t="s">
        <v>10</v>
      </c>
      <c r="R1381" s="1">
        <v>41905</v>
      </c>
      <c r="AY1381" t="s">
        <v>11</v>
      </c>
      <c r="AZ1381" t="s">
        <v>12</v>
      </c>
    </row>
    <row r="1382" spans="1:52" x14ac:dyDescent="0.2">
      <c r="A1382" t="s">
        <v>1598</v>
      </c>
      <c r="B1382" t="s">
        <v>1471</v>
      </c>
      <c r="C1382" t="s">
        <v>1227</v>
      </c>
      <c r="D1382" t="s">
        <v>3</v>
      </c>
      <c r="E1382" t="s">
        <v>4</v>
      </c>
      <c r="F1382" t="s">
        <v>1228</v>
      </c>
      <c r="G1382" t="s">
        <v>156</v>
      </c>
      <c r="H1382" t="s">
        <v>7</v>
      </c>
      <c r="I1382" t="s">
        <v>8</v>
      </c>
      <c r="J1382">
        <v>38.886445999999999</v>
      </c>
      <c r="K1382">
        <v>-78.146422000000001</v>
      </c>
      <c r="L1382" t="s">
        <v>9</v>
      </c>
      <c r="M1382">
        <v>45.2</v>
      </c>
      <c r="N1382">
        <v>361.8</v>
      </c>
      <c r="O1382">
        <v>0.2</v>
      </c>
      <c r="P1382" t="s">
        <v>61</v>
      </c>
      <c r="R1382" s="1">
        <v>41905</v>
      </c>
      <c r="AY1382" t="s">
        <v>11</v>
      </c>
      <c r="AZ1382" t="s">
        <v>12</v>
      </c>
    </row>
    <row r="1383" spans="1:52" x14ac:dyDescent="0.2">
      <c r="A1383" t="s">
        <v>1599</v>
      </c>
      <c r="B1383" t="s">
        <v>1471</v>
      </c>
      <c r="C1383" t="s">
        <v>1227</v>
      </c>
      <c r="D1383" t="s">
        <v>3</v>
      </c>
      <c r="E1383" t="s">
        <v>4</v>
      </c>
      <c r="F1383" t="s">
        <v>1228</v>
      </c>
      <c r="G1383" t="s">
        <v>158</v>
      </c>
      <c r="H1383" t="s">
        <v>7</v>
      </c>
      <c r="I1383" t="s">
        <v>8</v>
      </c>
      <c r="J1383">
        <v>38.886445999999999</v>
      </c>
      <c r="K1383">
        <v>-78.146422000000001</v>
      </c>
      <c r="L1383" t="s">
        <v>9</v>
      </c>
      <c r="M1383">
        <v>45.2</v>
      </c>
      <c r="N1383">
        <v>361.8</v>
      </c>
      <c r="O1383">
        <v>0.2</v>
      </c>
      <c r="P1383" t="s">
        <v>10</v>
      </c>
      <c r="R1383" s="1">
        <v>41905</v>
      </c>
      <c r="AY1383" t="s">
        <v>11</v>
      </c>
      <c r="AZ1383" t="s">
        <v>12</v>
      </c>
    </row>
    <row r="1384" spans="1:52" x14ac:dyDescent="0.2">
      <c r="A1384" t="s">
        <v>1600</v>
      </c>
      <c r="B1384" t="s">
        <v>1471</v>
      </c>
      <c r="C1384" t="s">
        <v>1227</v>
      </c>
      <c r="D1384" t="s">
        <v>3</v>
      </c>
      <c r="E1384" t="s">
        <v>4</v>
      </c>
      <c r="F1384" t="s">
        <v>1228</v>
      </c>
      <c r="G1384" t="s">
        <v>160</v>
      </c>
      <c r="H1384" t="s">
        <v>7</v>
      </c>
      <c r="I1384" t="s">
        <v>8</v>
      </c>
      <c r="J1384">
        <v>38.886445999999999</v>
      </c>
      <c r="K1384">
        <v>-78.146422000000001</v>
      </c>
      <c r="L1384" t="s">
        <v>9</v>
      </c>
      <c r="M1384">
        <v>45.2</v>
      </c>
      <c r="N1384">
        <v>361.8</v>
      </c>
      <c r="O1384">
        <v>0.2</v>
      </c>
      <c r="P1384" t="s">
        <v>10</v>
      </c>
      <c r="R1384" s="1">
        <v>41905</v>
      </c>
      <c r="AY1384" t="s">
        <v>11</v>
      </c>
      <c r="AZ1384" t="s">
        <v>12</v>
      </c>
    </row>
    <row r="1385" spans="1:52" x14ac:dyDescent="0.2">
      <c r="A1385" t="s">
        <v>1601</v>
      </c>
      <c r="B1385" t="s">
        <v>1471</v>
      </c>
      <c r="C1385" t="s">
        <v>1227</v>
      </c>
      <c r="D1385" t="s">
        <v>3</v>
      </c>
      <c r="E1385" t="s">
        <v>4</v>
      </c>
      <c r="F1385" t="s">
        <v>1228</v>
      </c>
      <c r="G1385" t="s">
        <v>162</v>
      </c>
      <c r="H1385" t="s">
        <v>7</v>
      </c>
      <c r="I1385" t="s">
        <v>8</v>
      </c>
      <c r="J1385">
        <v>38.886445999999999</v>
      </c>
      <c r="K1385">
        <v>-78.146422000000001</v>
      </c>
      <c r="L1385" t="s">
        <v>9</v>
      </c>
      <c r="M1385">
        <v>45.2</v>
      </c>
      <c r="N1385">
        <v>361.8</v>
      </c>
      <c r="O1385">
        <v>0.2</v>
      </c>
      <c r="P1385" t="s">
        <v>10</v>
      </c>
      <c r="R1385" s="1">
        <v>41905</v>
      </c>
      <c r="AY1385" t="s">
        <v>11</v>
      </c>
      <c r="AZ1385" t="s">
        <v>12</v>
      </c>
    </row>
    <row r="1386" spans="1:52" x14ac:dyDescent="0.2">
      <c r="A1386" t="s">
        <v>1602</v>
      </c>
      <c r="B1386" t="s">
        <v>1471</v>
      </c>
      <c r="C1386" t="s">
        <v>1227</v>
      </c>
      <c r="D1386" t="s">
        <v>3</v>
      </c>
      <c r="E1386" t="s">
        <v>4</v>
      </c>
      <c r="F1386" t="s">
        <v>1228</v>
      </c>
      <c r="G1386" t="s">
        <v>164</v>
      </c>
      <c r="H1386" t="s">
        <v>7</v>
      </c>
      <c r="I1386" t="s">
        <v>8</v>
      </c>
      <c r="J1386">
        <v>38.886445999999999</v>
      </c>
      <c r="K1386">
        <v>-78.146422000000001</v>
      </c>
      <c r="L1386" t="s">
        <v>9</v>
      </c>
      <c r="M1386">
        <v>45.2</v>
      </c>
      <c r="N1386">
        <v>361.8</v>
      </c>
      <c r="O1386">
        <v>0.2</v>
      </c>
      <c r="P1386" t="s">
        <v>10</v>
      </c>
      <c r="R1386" s="1">
        <v>41905</v>
      </c>
      <c r="AY1386" t="s">
        <v>11</v>
      </c>
      <c r="AZ1386" t="s">
        <v>12</v>
      </c>
    </row>
    <row r="1387" spans="1:52" x14ac:dyDescent="0.2">
      <c r="A1387" t="s">
        <v>1603</v>
      </c>
      <c r="B1387" t="s">
        <v>1471</v>
      </c>
      <c r="C1387" t="s">
        <v>1227</v>
      </c>
      <c r="D1387" t="s">
        <v>3</v>
      </c>
      <c r="E1387" t="s">
        <v>4</v>
      </c>
      <c r="F1387" t="s">
        <v>1228</v>
      </c>
      <c r="G1387" t="s">
        <v>166</v>
      </c>
      <c r="H1387" t="s">
        <v>7</v>
      </c>
      <c r="I1387" t="s">
        <v>8</v>
      </c>
      <c r="J1387">
        <v>38.886445999999999</v>
      </c>
      <c r="K1387">
        <v>-78.146422000000001</v>
      </c>
      <c r="L1387" t="s">
        <v>9</v>
      </c>
      <c r="M1387">
        <v>45.2</v>
      </c>
      <c r="N1387">
        <v>361.8</v>
      </c>
      <c r="O1387">
        <v>0.2</v>
      </c>
      <c r="P1387" t="s">
        <v>10</v>
      </c>
      <c r="R1387" s="1">
        <v>41905</v>
      </c>
      <c r="AY1387" t="s">
        <v>11</v>
      </c>
      <c r="AZ1387" t="s">
        <v>12</v>
      </c>
    </row>
    <row r="1388" spans="1:52" x14ac:dyDescent="0.2">
      <c r="A1388" t="s">
        <v>1604</v>
      </c>
      <c r="B1388" t="s">
        <v>1471</v>
      </c>
      <c r="C1388" t="s">
        <v>1227</v>
      </c>
      <c r="D1388" t="s">
        <v>3</v>
      </c>
      <c r="E1388" t="s">
        <v>4</v>
      </c>
      <c r="F1388" t="s">
        <v>1228</v>
      </c>
      <c r="G1388" t="s">
        <v>168</v>
      </c>
      <c r="H1388" t="s">
        <v>7</v>
      </c>
      <c r="I1388" t="s">
        <v>8</v>
      </c>
      <c r="J1388">
        <v>38.886445999999999</v>
      </c>
      <c r="K1388">
        <v>-78.146422000000001</v>
      </c>
      <c r="L1388" t="s">
        <v>9</v>
      </c>
      <c r="M1388">
        <v>45.2</v>
      </c>
      <c r="N1388">
        <v>361.8</v>
      </c>
      <c r="O1388">
        <v>0.2</v>
      </c>
      <c r="P1388" t="s">
        <v>10</v>
      </c>
      <c r="R1388" s="1">
        <v>41905</v>
      </c>
      <c r="AY1388" t="s">
        <v>11</v>
      </c>
      <c r="AZ1388" t="s">
        <v>12</v>
      </c>
    </row>
    <row r="1389" spans="1:52" x14ac:dyDescent="0.2">
      <c r="A1389" t="s">
        <v>1605</v>
      </c>
      <c r="B1389" t="s">
        <v>1471</v>
      </c>
      <c r="C1389" t="s">
        <v>1227</v>
      </c>
      <c r="D1389" t="s">
        <v>3</v>
      </c>
      <c r="E1389" t="s">
        <v>4</v>
      </c>
      <c r="F1389" t="s">
        <v>1228</v>
      </c>
      <c r="G1389" t="s">
        <v>209</v>
      </c>
      <c r="H1389" t="s">
        <v>7</v>
      </c>
      <c r="I1389" t="s">
        <v>8</v>
      </c>
      <c r="J1389">
        <v>38.886445999999999</v>
      </c>
      <c r="K1389">
        <v>-78.146422000000001</v>
      </c>
      <c r="L1389" t="s">
        <v>9</v>
      </c>
      <c r="M1389">
        <v>45.2</v>
      </c>
      <c r="N1389">
        <v>361.8</v>
      </c>
      <c r="O1389">
        <v>0.2</v>
      </c>
      <c r="P1389" t="s">
        <v>41</v>
      </c>
      <c r="R1389" s="1">
        <v>41905</v>
      </c>
      <c r="T1389" t="s">
        <v>250</v>
      </c>
      <c r="U1389" t="s">
        <v>251</v>
      </c>
      <c r="V1389" t="s">
        <v>45</v>
      </c>
      <c r="X1389" t="s">
        <v>46</v>
      </c>
      <c r="Y1389" t="s">
        <v>47</v>
      </c>
      <c r="Z1389" t="s">
        <v>122</v>
      </c>
      <c r="AA1389" t="s">
        <v>49</v>
      </c>
      <c r="AD1389" t="s">
        <v>50</v>
      </c>
      <c r="AF1389" t="s">
        <v>123</v>
      </c>
      <c r="AG1389" t="s">
        <v>52</v>
      </c>
      <c r="AY1389" t="s">
        <v>11</v>
      </c>
      <c r="AZ1389" t="s">
        <v>12</v>
      </c>
    </row>
    <row r="1390" spans="1:52" x14ac:dyDescent="0.2">
      <c r="A1390" t="s">
        <v>1606</v>
      </c>
      <c r="B1390" t="s">
        <v>1471</v>
      </c>
      <c r="C1390" t="s">
        <v>1227</v>
      </c>
      <c r="D1390" t="s">
        <v>3</v>
      </c>
      <c r="E1390" t="s">
        <v>4</v>
      </c>
      <c r="F1390" t="s">
        <v>1228</v>
      </c>
      <c r="G1390" t="s">
        <v>211</v>
      </c>
      <c r="H1390" t="s">
        <v>7</v>
      </c>
      <c r="I1390" t="s">
        <v>8</v>
      </c>
      <c r="J1390">
        <v>38.886445999999999</v>
      </c>
      <c r="K1390">
        <v>-78.146422000000001</v>
      </c>
      <c r="L1390" t="s">
        <v>9</v>
      </c>
      <c r="M1390">
        <v>45.2</v>
      </c>
      <c r="N1390">
        <v>361.8</v>
      </c>
      <c r="O1390">
        <v>0.2</v>
      </c>
      <c r="P1390" t="s">
        <v>10</v>
      </c>
      <c r="R1390" s="1">
        <v>41905</v>
      </c>
      <c r="AY1390" t="s">
        <v>11</v>
      </c>
      <c r="AZ1390" t="s">
        <v>12</v>
      </c>
    </row>
    <row r="1391" spans="1:52" x14ac:dyDescent="0.2">
      <c r="A1391" t="s">
        <v>1607</v>
      </c>
      <c r="B1391" t="s">
        <v>1471</v>
      </c>
      <c r="C1391" t="s">
        <v>1227</v>
      </c>
      <c r="D1391" t="s">
        <v>3</v>
      </c>
      <c r="E1391" t="s">
        <v>4</v>
      </c>
      <c r="F1391" t="s">
        <v>1228</v>
      </c>
      <c r="G1391" t="s">
        <v>213</v>
      </c>
      <c r="H1391" t="s">
        <v>7</v>
      </c>
      <c r="I1391" t="s">
        <v>8</v>
      </c>
      <c r="J1391">
        <v>38.886445999999999</v>
      </c>
      <c r="K1391">
        <v>-78.146422000000001</v>
      </c>
      <c r="L1391" t="s">
        <v>9</v>
      </c>
      <c r="M1391">
        <v>45.2</v>
      </c>
      <c r="N1391">
        <v>361.8</v>
      </c>
      <c r="O1391">
        <v>0.2</v>
      </c>
      <c r="P1391" t="s">
        <v>10</v>
      </c>
      <c r="R1391" s="1">
        <v>41905</v>
      </c>
      <c r="AY1391" t="s">
        <v>11</v>
      </c>
      <c r="AZ1391" t="s">
        <v>12</v>
      </c>
    </row>
    <row r="1392" spans="1:52" x14ac:dyDescent="0.2">
      <c r="A1392" t="s">
        <v>1608</v>
      </c>
      <c r="B1392" t="s">
        <v>1471</v>
      </c>
      <c r="C1392" t="s">
        <v>1227</v>
      </c>
      <c r="D1392" t="s">
        <v>3</v>
      </c>
      <c r="E1392" t="s">
        <v>4</v>
      </c>
      <c r="F1392" t="s">
        <v>1228</v>
      </c>
      <c r="G1392" t="s">
        <v>215</v>
      </c>
      <c r="H1392" t="s">
        <v>7</v>
      </c>
      <c r="I1392" t="s">
        <v>8</v>
      </c>
      <c r="J1392">
        <v>38.886445999999999</v>
      </c>
      <c r="K1392">
        <v>-78.146422000000001</v>
      </c>
      <c r="L1392" t="s">
        <v>9</v>
      </c>
      <c r="M1392">
        <v>45.2</v>
      </c>
      <c r="N1392">
        <v>361.8</v>
      </c>
      <c r="O1392">
        <v>0.2</v>
      </c>
      <c r="P1392" t="s">
        <v>41</v>
      </c>
      <c r="R1392" s="1">
        <v>41905</v>
      </c>
      <c r="S1392" t="s">
        <v>1609</v>
      </c>
      <c r="T1392" t="s">
        <v>43</v>
      </c>
      <c r="U1392" t="s">
        <v>44</v>
      </c>
      <c r="V1392" t="s">
        <v>45</v>
      </c>
      <c r="X1392" t="s">
        <v>46</v>
      </c>
      <c r="Y1392" t="s">
        <v>47</v>
      </c>
      <c r="Z1392" t="s">
        <v>48</v>
      </c>
      <c r="AA1392" t="s">
        <v>47</v>
      </c>
      <c r="AD1392" t="s">
        <v>50</v>
      </c>
      <c r="AE1392" t="s">
        <v>51</v>
      </c>
      <c r="AG1392" t="s">
        <v>52</v>
      </c>
      <c r="AI1392">
        <v>21</v>
      </c>
      <c r="AM1392">
        <v>25</v>
      </c>
      <c r="AR1392" t="s">
        <v>399</v>
      </c>
      <c r="AS1392" t="s">
        <v>1610</v>
      </c>
      <c r="AT1392" t="s">
        <v>54</v>
      </c>
      <c r="AU1392" t="s">
        <v>1611</v>
      </c>
      <c r="AV1392" t="s">
        <v>1612</v>
      </c>
      <c r="AW1392" t="s">
        <v>56</v>
      </c>
      <c r="AY1392" t="s">
        <v>11</v>
      </c>
      <c r="AZ1392" t="s">
        <v>12</v>
      </c>
    </row>
    <row r="1393" spans="1:52" x14ac:dyDescent="0.2">
      <c r="A1393" t="s">
        <v>1613</v>
      </c>
      <c r="B1393" t="s">
        <v>1471</v>
      </c>
      <c r="C1393" t="s">
        <v>1227</v>
      </c>
      <c r="D1393" t="s">
        <v>3</v>
      </c>
      <c r="E1393" t="s">
        <v>4</v>
      </c>
      <c r="F1393" t="s">
        <v>1228</v>
      </c>
      <c r="G1393" t="s">
        <v>217</v>
      </c>
      <c r="H1393" t="s">
        <v>7</v>
      </c>
      <c r="I1393" t="s">
        <v>8</v>
      </c>
      <c r="J1393">
        <v>38.886445999999999</v>
      </c>
      <c r="K1393">
        <v>-78.146422000000001</v>
      </c>
      <c r="L1393" t="s">
        <v>9</v>
      </c>
      <c r="M1393">
        <v>45.2</v>
      </c>
      <c r="N1393">
        <v>361.8</v>
      </c>
      <c r="O1393">
        <v>0.2</v>
      </c>
      <c r="P1393" t="s">
        <v>10</v>
      </c>
      <c r="R1393" s="1">
        <v>41905</v>
      </c>
      <c r="AY1393" t="s">
        <v>11</v>
      </c>
      <c r="AZ1393" t="s">
        <v>12</v>
      </c>
    </row>
    <row r="1394" spans="1:52" x14ac:dyDescent="0.2">
      <c r="A1394" t="s">
        <v>1614</v>
      </c>
      <c r="B1394" t="s">
        <v>1471</v>
      </c>
      <c r="C1394" t="s">
        <v>1227</v>
      </c>
      <c r="D1394" t="s">
        <v>3</v>
      </c>
      <c r="E1394" t="s">
        <v>4</v>
      </c>
      <c r="F1394" t="s">
        <v>1228</v>
      </c>
      <c r="G1394" t="s">
        <v>219</v>
      </c>
      <c r="H1394" t="s">
        <v>7</v>
      </c>
      <c r="I1394" t="s">
        <v>8</v>
      </c>
      <c r="J1394">
        <v>38.886445999999999</v>
      </c>
      <c r="K1394">
        <v>-78.146422000000001</v>
      </c>
      <c r="L1394" t="s">
        <v>9</v>
      </c>
      <c r="M1394">
        <v>45.2</v>
      </c>
      <c r="N1394">
        <v>361.8</v>
      </c>
      <c r="O1394">
        <v>0.2</v>
      </c>
      <c r="P1394" t="s">
        <v>10</v>
      </c>
      <c r="R1394" s="1">
        <v>41905</v>
      </c>
      <c r="AY1394" t="s">
        <v>11</v>
      </c>
      <c r="AZ1394" t="s">
        <v>12</v>
      </c>
    </row>
    <row r="1395" spans="1:52" x14ac:dyDescent="0.2">
      <c r="A1395" t="s">
        <v>1615</v>
      </c>
      <c r="B1395" t="s">
        <v>1471</v>
      </c>
      <c r="C1395" t="s">
        <v>1227</v>
      </c>
      <c r="D1395" t="s">
        <v>3</v>
      </c>
      <c r="E1395" t="s">
        <v>4</v>
      </c>
      <c r="F1395" t="s">
        <v>1228</v>
      </c>
      <c r="G1395" t="s">
        <v>221</v>
      </c>
      <c r="H1395" t="s">
        <v>7</v>
      </c>
      <c r="I1395" t="s">
        <v>8</v>
      </c>
      <c r="J1395">
        <v>38.886445999999999</v>
      </c>
      <c r="K1395">
        <v>-78.146422000000001</v>
      </c>
      <c r="L1395" t="s">
        <v>9</v>
      </c>
      <c r="M1395">
        <v>45.2</v>
      </c>
      <c r="N1395">
        <v>361.8</v>
      </c>
      <c r="O1395">
        <v>0.2</v>
      </c>
      <c r="P1395" t="s">
        <v>10</v>
      </c>
      <c r="R1395" s="1">
        <v>41905</v>
      </c>
      <c r="AY1395" t="s">
        <v>11</v>
      </c>
      <c r="AZ1395" t="s">
        <v>12</v>
      </c>
    </row>
    <row r="1396" spans="1:52" x14ac:dyDescent="0.2">
      <c r="A1396" t="s">
        <v>1616</v>
      </c>
      <c r="B1396" t="s">
        <v>1471</v>
      </c>
      <c r="C1396" t="s">
        <v>1227</v>
      </c>
      <c r="D1396" t="s">
        <v>3</v>
      </c>
      <c r="E1396" t="s">
        <v>4</v>
      </c>
      <c r="F1396" t="s">
        <v>1228</v>
      </c>
      <c r="G1396" t="s">
        <v>223</v>
      </c>
      <c r="H1396" t="s">
        <v>7</v>
      </c>
      <c r="I1396" t="s">
        <v>8</v>
      </c>
      <c r="J1396">
        <v>38.886445999999999</v>
      </c>
      <c r="K1396">
        <v>-78.146422000000001</v>
      </c>
      <c r="L1396" t="s">
        <v>9</v>
      </c>
      <c r="M1396">
        <v>45.2</v>
      </c>
      <c r="N1396">
        <v>361.8</v>
      </c>
      <c r="O1396">
        <v>0.2</v>
      </c>
      <c r="P1396" t="s">
        <v>10</v>
      </c>
      <c r="R1396" s="1">
        <v>41905</v>
      </c>
      <c r="AY1396" t="s">
        <v>11</v>
      </c>
      <c r="AZ1396" t="s">
        <v>12</v>
      </c>
    </row>
    <row r="1397" spans="1:52" x14ac:dyDescent="0.2">
      <c r="A1397" t="s">
        <v>1617</v>
      </c>
      <c r="B1397" t="s">
        <v>1471</v>
      </c>
      <c r="C1397" t="s">
        <v>1227</v>
      </c>
      <c r="D1397" t="s">
        <v>3</v>
      </c>
      <c r="E1397" t="s">
        <v>4</v>
      </c>
      <c r="F1397" t="s">
        <v>1228</v>
      </c>
      <c r="G1397" t="s">
        <v>225</v>
      </c>
      <c r="H1397" t="s">
        <v>7</v>
      </c>
      <c r="I1397" t="s">
        <v>8</v>
      </c>
      <c r="J1397">
        <v>38.886445999999999</v>
      </c>
      <c r="K1397">
        <v>-78.146422000000001</v>
      </c>
      <c r="L1397" t="s">
        <v>9</v>
      </c>
      <c r="M1397">
        <v>45.2</v>
      </c>
      <c r="N1397">
        <v>361.8</v>
      </c>
      <c r="O1397">
        <v>0.2</v>
      </c>
      <c r="P1397" t="s">
        <v>10</v>
      </c>
      <c r="R1397" s="1">
        <v>41905</v>
      </c>
      <c r="AY1397" t="s">
        <v>11</v>
      </c>
      <c r="AZ1397" t="s">
        <v>12</v>
      </c>
    </row>
    <row r="1398" spans="1:52" x14ac:dyDescent="0.2">
      <c r="A1398" t="s">
        <v>1618</v>
      </c>
      <c r="B1398" t="s">
        <v>1471</v>
      </c>
      <c r="C1398" t="s">
        <v>1227</v>
      </c>
      <c r="D1398" t="s">
        <v>3</v>
      </c>
      <c r="E1398" t="s">
        <v>4</v>
      </c>
      <c r="F1398" t="s">
        <v>1228</v>
      </c>
      <c r="G1398" t="s">
        <v>227</v>
      </c>
      <c r="H1398" t="s">
        <v>7</v>
      </c>
      <c r="I1398" t="s">
        <v>8</v>
      </c>
      <c r="J1398">
        <v>38.886445999999999</v>
      </c>
      <c r="K1398">
        <v>-78.146422000000001</v>
      </c>
      <c r="L1398" t="s">
        <v>9</v>
      </c>
      <c r="M1398">
        <v>45.2</v>
      </c>
      <c r="N1398">
        <v>361.8</v>
      </c>
      <c r="O1398">
        <v>0.2</v>
      </c>
      <c r="P1398" t="s">
        <v>10</v>
      </c>
      <c r="R1398" s="1">
        <v>41905</v>
      </c>
      <c r="AY1398" t="s">
        <v>11</v>
      </c>
      <c r="AZ1398" t="s">
        <v>12</v>
      </c>
    </row>
    <row r="1399" spans="1:52" x14ac:dyDescent="0.2">
      <c r="A1399" t="s">
        <v>1619</v>
      </c>
      <c r="B1399" t="s">
        <v>1471</v>
      </c>
      <c r="C1399" t="s">
        <v>1227</v>
      </c>
      <c r="D1399" t="s">
        <v>3</v>
      </c>
      <c r="E1399" t="s">
        <v>4</v>
      </c>
      <c r="F1399" t="s">
        <v>1228</v>
      </c>
      <c r="G1399" t="s">
        <v>229</v>
      </c>
      <c r="H1399" t="s">
        <v>7</v>
      </c>
      <c r="I1399" t="s">
        <v>8</v>
      </c>
      <c r="J1399">
        <v>38.886445999999999</v>
      </c>
      <c r="K1399">
        <v>-78.146422000000001</v>
      </c>
      <c r="L1399" t="s">
        <v>9</v>
      </c>
      <c r="M1399">
        <v>45.2</v>
      </c>
      <c r="N1399">
        <v>361.8</v>
      </c>
      <c r="O1399">
        <v>0.2</v>
      </c>
      <c r="P1399" t="s">
        <v>10</v>
      </c>
      <c r="R1399" s="1">
        <v>41905</v>
      </c>
      <c r="AY1399" t="s">
        <v>11</v>
      </c>
      <c r="AZ1399" t="s">
        <v>12</v>
      </c>
    </row>
    <row r="1400" spans="1:52" x14ac:dyDescent="0.2">
      <c r="A1400" t="s">
        <v>1620</v>
      </c>
      <c r="B1400" t="s">
        <v>1471</v>
      </c>
      <c r="C1400" t="s">
        <v>1227</v>
      </c>
      <c r="D1400" t="s">
        <v>3</v>
      </c>
      <c r="E1400" t="s">
        <v>4</v>
      </c>
      <c r="F1400" t="s">
        <v>1228</v>
      </c>
      <c r="G1400" t="s">
        <v>231</v>
      </c>
      <c r="H1400" t="s">
        <v>7</v>
      </c>
      <c r="I1400" t="s">
        <v>8</v>
      </c>
      <c r="J1400">
        <v>38.886445999999999</v>
      </c>
      <c r="K1400">
        <v>-78.146422000000001</v>
      </c>
      <c r="L1400" t="s">
        <v>9</v>
      </c>
      <c r="M1400">
        <v>45.2</v>
      </c>
      <c r="N1400">
        <v>361.8</v>
      </c>
      <c r="O1400">
        <v>0.2</v>
      </c>
      <c r="P1400" t="s">
        <v>10</v>
      </c>
      <c r="R1400" s="1">
        <v>41905</v>
      </c>
      <c r="AY1400" t="s">
        <v>11</v>
      </c>
      <c r="AZ1400" t="s">
        <v>12</v>
      </c>
    </row>
    <row r="1401" spans="1:52" x14ac:dyDescent="0.2">
      <c r="A1401" t="s">
        <v>1621</v>
      </c>
      <c r="B1401" t="s">
        <v>1471</v>
      </c>
      <c r="C1401" t="s">
        <v>1227</v>
      </c>
      <c r="D1401" t="s">
        <v>3</v>
      </c>
      <c r="E1401" t="s">
        <v>4</v>
      </c>
      <c r="F1401" t="s">
        <v>1228</v>
      </c>
      <c r="G1401" t="s">
        <v>233</v>
      </c>
      <c r="H1401" t="s">
        <v>7</v>
      </c>
      <c r="I1401" t="s">
        <v>8</v>
      </c>
      <c r="J1401">
        <v>38.886445999999999</v>
      </c>
      <c r="K1401">
        <v>-78.146422000000001</v>
      </c>
      <c r="L1401" t="s">
        <v>9</v>
      </c>
      <c r="M1401">
        <v>45.2</v>
      </c>
      <c r="N1401">
        <v>361.8</v>
      </c>
      <c r="O1401">
        <v>0.2</v>
      </c>
      <c r="P1401" t="s">
        <v>10</v>
      </c>
      <c r="R1401" s="1">
        <v>41905</v>
      </c>
      <c r="AY1401" t="s">
        <v>11</v>
      </c>
      <c r="AZ1401" t="s">
        <v>12</v>
      </c>
    </row>
    <row r="1402" spans="1:52" x14ac:dyDescent="0.2">
      <c r="A1402" t="s">
        <v>1622</v>
      </c>
      <c r="B1402" t="s">
        <v>1623</v>
      </c>
      <c r="C1402" t="s">
        <v>1227</v>
      </c>
      <c r="D1402" t="s">
        <v>3</v>
      </c>
      <c r="E1402" t="s">
        <v>4</v>
      </c>
      <c r="F1402" t="s">
        <v>1228</v>
      </c>
      <c r="G1402" t="s">
        <v>291</v>
      </c>
      <c r="H1402" t="s">
        <v>7</v>
      </c>
      <c r="I1402" t="s">
        <v>8</v>
      </c>
      <c r="J1402">
        <v>38.886445999999999</v>
      </c>
      <c r="K1402">
        <v>-78.146422000000001</v>
      </c>
      <c r="L1402" t="s">
        <v>9</v>
      </c>
      <c r="M1402">
        <v>45.2</v>
      </c>
      <c r="N1402">
        <v>361.8</v>
      </c>
      <c r="O1402">
        <v>0.2</v>
      </c>
      <c r="P1402" t="s">
        <v>10</v>
      </c>
      <c r="R1402" s="1">
        <v>41906</v>
      </c>
      <c r="AY1402" t="s">
        <v>11</v>
      </c>
      <c r="AZ1402" t="s">
        <v>1153</v>
      </c>
    </row>
    <row r="1403" spans="1:52" x14ac:dyDescent="0.2">
      <c r="A1403" t="s">
        <v>1624</v>
      </c>
      <c r="B1403" t="s">
        <v>1623</v>
      </c>
      <c r="C1403" t="s">
        <v>1227</v>
      </c>
      <c r="D1403" t="s">
        <v>3</v>
      </c>
      <c r="E1403" t="s">
        <v>4</v>
      </c>
      <c r="F1403" t="s">
        <v>1228</v>
      </c>
      <c r="G1403" t="s">
        <v>293</v>
      </c>
      <c r="H1403" t="s">
        <v>7</v>
      </c>
      <c r="I1403" t="s">
        <v>8</v>
      </c>
      <c r="J1403">
        <v>38.886445999999999</v>
      </c>
      <c r="K1403">
        <v>-78.146422000000001</v>
      </c>
      <c r="L1403" t="s">
        <v>9</v>
      </c>
      <c r="M1403">
        <v>45.2</v>
      </c>
      <c r="N1403">
        <v>361.8</v>
      </c>
      <c r="O1403">
        <v>0.2</v>
      </c>
      <c r="P1403" t="s">
        <v>10</v>
      </c>
      <c r="R1403" s="1">
        <v>41906</v>
      </c>
      <c r="AY1403" t="s">
        <v>11</v>
      </c>
      <c r="AZ1403" t="s">
        <v>1153</v>
      </c>
    </row>
    <row r="1404" spans="1:52" x14ac:dyDescent="0.2">
      <c r="A1404" t="s">
        <v>1625</v>
      </c>
      <c r="B1404" t="s">
        <v>1623</v>
      </c>
      <c r="C1404" t="s">
        <v>1227</v>
      </c>
      <c r="D1404" t="s">
        <v>3</v>
      </c>
      <c r="E1404" t="s">
        <v>4</v>
      </c>
      <c r="F1404" t="s">
        <v>1228</v>
      </c>
      <c r="G1404" t="s">
        <v>243</v>
      </c>
      <c r="H1404" t="s">
        <v>7</v>
      </c>
      <c r="I1404" t="s">
        <v>8</v>
      </c>
      <c r="J1404">
        <v>38.886445999999999</v>
      </c>
      <c r="K1404">
        <v>-78.146422000000001</v>
      </c>
      <c r="L1404" t="s">
        <v>9</v>
      </c>
      <c r="M1404">
        <v>45.2</v>
      </c>
      <c r="N1404">
        <v>361.8</v>
      </c>
      <c r="O1404">
        <v>0.2</v>
      </c>
      <c r="P1404" t="s">
        <v>10</v>
      </c>
      <c r="R1404" s="1">
        <v>41906</v>
      </c>
      <c r="AY1404" t="s">
        <v>11</v>
      </c>
      <c r="AZ1404" t="s">
        <v>1153</v>
      </c>
    </row>
    <row r="1405" spans="1:52" x14ac:dyDescent="0.2">
      <c r="A1405" t="s">
        <v>1626</v>
      </c>
      <c r="B1405" t="s">
        <v>1623</v>
      </c>
      <c r="C1405" t="s">
        <v>1227</v>
      </c>
      <c r="D1405" t="s">
        <v>3</v>
      </c>
      <c r="E1405" t="s">
        <v>4</v>
      </c>
      <c r="F1405" t="s">
        <v>1228</v>
      </c>
      <c r="G1405" t="s">
        <v>245</v>
      </c>
      <c r="H1405" t="s">
        <v>7</v>
      </c>
      <c r="I1405" t="s">
        <v>8</v>
      </c>
      <c r="J1405">
        <v>38.886445999999999</v>
      </c>
      <c r="K1405">
        <v>-78.146422000000001</v>
      </c>
      <c r="L1405" t="s">
        <v>9</v>
      </c>
      <c r="M1405">
        <v>45.2</v>
      </c>
      <c r="N1405">
        <v>361.8</v>
      </c>
      <c r="O1405">
        <v>0.2</v>
      </c>
      <c r="P1405" t="s">
        <v>10</v>
      </c>
      <c r="R1405" s="1">
        <v>41906</v>
      </c>
      <c r="AY1405" t="s">
        <v>11</v>
      </c>
      <c r="AZ1405" t="s">
        <v>1153</v>
      </c>
    </row>
    <row r="1406" spans="1:52" x14ac:dyDescent="0.2">
      <c r="A1406" t="s">
        <v>1627</v>
      </c>
      <c r="B1406" t="s">
        <v>1623</v>
      </c>
      <c r="C1406" t="s">
        <v>1227</v>
      </c>
      <c r="D1406" t="s">
        <v>3</v>
      </c>
      <c r="E1406" t="s">
        <v>4</v>
      </c>
      <c r="F1406" t="s">
        <v>1228</v>
      </c>
      <c r="G1406" t="s">
        <v>247</v>
      </c>
      <c r="H1406" t="s">
        <v>7</v>
      </c>
      <c r="I1406" t="s">
        <v>8</v>
      </c>
      <c r="J1406">
        <v>38.886445999999999</v>
      </c>
      <c r="K1406">
        <v>-78.146422000000001</v>
      </c>
      <c r="L1406" t="s">
        <v>9</v>
      </c>
      <c r="M1406">
        <v>45.2</v>
      </c>
      <c r="N1406">
        <v>361.8</v>
      </c>
      <c r="O1406">
        <v>0.2</v>
      </c>
      <c r="P1406" t="s">
        <v>10</v>
      </c>
      <c r="R1406" s="1">
        <v>41906</v>
      </c>
      <c r="AY1406" t="s">
        <v>11</v>
      </c>
      <c r="AZ1406" t="s">
        <v>1153</v>
      </c>
    </row>
    <row r="1407" spans="1:52" x14ac:dyDescent="0.2">
      <c r="A1407" t="s">
        <v>1628</v>
      </c>
      <c r="B1407" t="s">
        <v>1623</v>
      </c>
      <c r="C1407" t="s">
        <v>1227</v>
      </c>
      <c r="D1407" t="s">
        <v>3</v>
      </c>
      <c r="E1407" t="s">
        <v>4</v>
      </c>
      <c r="F1407" t="s">
        <v>1228</v>
      </c>
      <c r="G1407" t="s">
        <v>249</v>
      </c>
      <c r="H1407" t="s">
        <v>7</v>
      </c>
      <c r="I1407" t="s">
        <v>8</v>
      </c>
      <c r="J1407">
        <v>38.886445999999999</v>
      </c>
      <c r="K1407">
        <v>-78.146422000000001</v>
      </c>
      <c r="L1407" t="s">
        <v>9</v>
      </c>
      <c r="M1407">
        <v>45.2</v>
      </c>
      <c r="N1407">
        <v>361.8</v>
      </c>
      <c r="O1407">
        <v>0.2</v>
      </c>
      <c r="P1407" t="s">
        <v>10</v>
      </c>
      <c r="R1407" s="1">
        <v>41906</v>
      </c>
      <c r="AY1407" t="s">
        <v>11</v>
      </c>
      <c r="AZ1407" t="s">
        <v>1153</v>
      </c>
    </row>
    <row r="1408" spans="1:52" x14ac:dyDescent="0.2">
      <c r="A1408" t="s">
        <v>1629</v>
      </c>
      <c r="B1408" t="s">
        <v>1623</v>
      </c>
      <c r="C1408" t="s">
        <v>1227</v>
      </c>
      <c r="D1408" t="s">
        <v>3</v>
      </c>
      <c r="E1408" t="s">
        <v>4</v>
      </c>
      <c r="F1408" t="s">
        <v>1228</v>
      </c>
      <c r="G1408" t="s">
        <v>254</v>
      </c>
      <c r="H1408" t="s">
        <v>7</v>
      </c>
      <c r="I1408" t="s">
        <v>8</v>
      </c>
      <c r="J1408">
        <v>38.886445999999999</v>
      </c>
      <c r="K1408">
        <v>-78.146422000000001</v>
      </c>
      <c r="L1408" t="s">
        <v>9</v>
      </c>
      <c r="M1408">
        <v>45.2</v>
      </c>
      <c r="N1408">
        <v>361.8</v>
      </c>
      <c r="O1408">
        <v>0.2</v>
      </c>
      <c r="P1408" t="s">
        <v>10</v>
      </c>
      <c r="R1408" s="1">
        <v>41906</v>
      </c>
      <c r="AY1408" t="s">
        <v>11</v>
      </c>
      <c r="AZ1408" t="s">
        <v>1153</v>
      </c>
    </row>
    <row r="1409" spans="1:52" x14ac:dyDescent="0.2">
      <c r="A1409" t="s">
        <v>1630</v>
      </c>
      <c r="B1409" t="s">
        <v>1623</v>
      </c>
      <c r="C1409" t="s">
        <v>1227</v>
      </c>
      <c r="D1409" t="s">
        <v>3</v>
      </c>
      <c r="E1409" t="s">
        <v>4</v>
      </c>
      <c r="F1409" t="s">
        <v>1228</v>
      </c>
      <c r="G1409" t="s">
        <v>256</v>
      </c>
      <c r="H1409" t="s">
        <v>7</v>
      </c>
      <c r="I1409" t="s">
        <v>8</v>
      </c>
      <c r="J1409">
        <v>38.886445999999999</v>
      </c>
      <c r="K1409">
        <v>-78.146422000000001</v>
      </c>
      <c r="L1409" t="s">
        <v>9</v>
      </c>
      <c r="M1409">
        <v>45.2</v>
      </c>
      <c r="N1409">
        <v>361.8</v>
      </c>
      <c r="O1409">
        <v>0.2</v>
      </c>
      <c r="P1409" t="s">
        <v>10</v>
      </c>
      <c r="R1409" s="1">
        <v>41906</v>
      </c>
      <c r="AY1409" t="s">
        <v>11</v>
      </c>
      <c r="AZ1409" t="s">
        <v>1153</v>
      </c>
    </row>
    <row r="1410" spans="1:52" x14ac:dyDescent="0.2">
      <c r="A1410" t="s">
        <v>1631</v>
      </c>
      <c r="B1410" t="s">
        <v>1623</v>
      </c>
      <c r="C1410" t="s">
        <v>1227</v>
      </c>
      <c r="D1410" t="s">
        <v>3</v>
      </c>
      <c r="E1410" t="s">
        <v>4</v>
      </c>
      <c r="F1410" t="s">
        <v>1228</v>
      </c>
      <c r="G1410" t="s">
        <v>180</v>
      </c>
      <c r="H1410" t="s">
        <v>7</v>
      </c>
      <c r="I1410" t="s">
        <v>8</v>
      </c>
      <c r="J1410">
        <v>38.886445999999999</v>
      </c>
      <c r="K1410">
        <v>-78.146422000000001</v>
      </c>
      <c r="L1410" t="s">
        <v>9</v>
      </c>
      <c r="M1410">
        <v>45.2</v>
      </c>
      <c r="N1410">
        <v>361.8</v>
      </c>
      <c r="O1410">
        <v>0.2</v>
      </c>
      <c r="P1410" t="s">
        <v>10</v>
      </c>
      <c r="R1410" s="1">
        <v>41906</v>
      </c>
      <c r="AY1410" t="s">
        <v>11</v>
      </c>
      <c r="AZ1410" t="s">
        <v>1153</v>
      </c>
    </row>
    <row r="1411" spans="1:52" x14ac:dyDescent="0.2">
      <c r="A1411" t="s">
        <v>1632</v>
      </c>
      <c r="B1411" t="s">
        <v>1623</v>
      </c>
      <c r="C1411" t="s">
        <v>1227</v>
      </c>
      <c r="D1411" t="s">
        <v>3</v>
      </c>
      <c r="E1411" t="s">
        <v>4</v>
      </c>
      <c r="F1411" t="s">
        <v>1228</v>
      </c>
      <c r="G1411" t="s">
        <v>182</v>
      </c>
      <c r="H1411" t="s">
        <v>7</v>
      </c>
      <c r="I1411" t="s">
        <v>8</v>
      </c>
      <c r="J1411">
        <v>38.886445999999999</v>
      </c>
      <c r="K1411">
        <v>-78.146422000000001</v>
      </c>
      <c r="L1411" t="s">
        <v>9</v>
      </c>
      <c r="M1411">
        <v>45.2</v>
      </c>
      <c r="N1411">
        <v>361.8</v>
      </c>
      <c r="O1411">
        <v>0.2</v>
      </c>
      <c r="P1411" t="s">
        <v>41</v>
      </c>
      <c r="R1411" s="1">
        <v>41906</v>
      </c>
      <c r="S1411" t="s">
        <v>1362</v>
      </c>
      <c r="T1411" t="s">
        <v>43</v>
      </c>
      <c r="U1411" t="s">
        <v>44</v>
      </c>
      <c r="V1411" t="s">
        <v>45</v>
      </c>
      <c r="X1411" t="s">
        <v>46</v>
      </c>
      <c r="Y1411" t="s">
        <v>47</v>
      </c>
      <c r="Z1411" t="s">
        <v>48</v>
      </c>
      <c r="AA1411" t="s">
        <v>49</v>
      </c>
      <c r="AD1411" t="s">
        <v>50</v>
      </c>
      <c r="AE1411" t="s">
        <v>51</v>
      </c>
      <c r="AG1411" t="s">
        <v>52</v>
      </c>
      <c r="AI1411">
        <v>20</v>
      </c>
      <c r="AM1411">
        <v>26</v>
      </c>
      <c r="AS1411" t="s">
        <v>1633</v>
      </c>
      <c r="AT1411" t="s">
        <v>54</v>
      </c>
      <c r="AY1411" t="s">
        <v>11</v>
      </c>
      <c r="AZ1411" t="s">
        <v>1153</v>
      </c>
    </row>
    <row r="1412" spans="1:52" x14ac:dyDescent="0.2">
      <c r="A1412" t="s">
        <v>1634</v>
      </c>
      <c r="B1412" t="s">
        <v>1623</v>
      </c>
      <c r="C1412" t="s">
        <v>1227</v>
      </c>
      <c r="D1412" t="s">
        <v>3</v>
      </c>
      <c r="E1412" t="s">
        <v>4</v>
      </c>
      <c r="F1412" t="s">
        <v>1228</v>
      </c>
      <c r="G1412" t="s">
        <v>130</v>
      </c>
      <c r="H1412" t="s">
        <v>7</v>
      </c>
      <c r="I1412" t="s">
        <v>8</v>
      </c>
      <c r="J1412">
        <v>38.886445999999999</v>
      </c>
      <c r="K1412">
        <v>-78.146422000000001</v>
      </c>
      <c r="L1412" t="s">
        <v>9</v>
      </c>
      <c r="M1412">
        <v>45.2</v>
      </c>
      <c r="N1412">
        <v>361.8</v>
      </c>
      <c r="O1412">
        <v>0.2</v>
      </c>
      <c r="P1412" t="s">
        <v>10</v>
      </c>
      <c r="R1412" s="1">
        <v>41906</v>
      </c>
      <c r="AY1412" t="s">
        <v>11</v>
      </c>
      <c r="AZ1412" t="s">
        <v>1153</v>
      </c>
    </row>
    <row r="1413" spans="1:52" x14ac:dyDescent="0.2">
      <c r="A1413" t="s">
        <v>1635</v>
      </c>
      <c r="B1413" t="s">
        <v>1623</v>
      </c>
      <c r="C1413" t="s">
        <v>1227</v>
      </c>
      <c r="D1413" t="s">
        <v>3</v>
      </c>
      <c r="E1413" t="s">
        <v>4</v>
      </c>
      <c r="F1413" t="s">
        <v>1228</v>
      </c>
      <c r="G1413" t="s">
        <v>120</v>
      </c>
      <c r="H1413" t="s">
        <v>7</v>
      </c>
      <c r="I1413" t="s">
        <v>8</v>
      </c>
      <c r="J1413">
        <v>38.886445999999999</v>
      </c>
      <c r="K1413">
        <v>-78.146422000000001</v>
      </c>
      <c r="L1413" t="s">
        <v>9</v>
      </c>
      <c r="M1413">
        <v>45.2</v>
      </c>
      <c r="N1413">
        <v>361.8</v>
      </c>
      <c r="O1413">
        <v>0.2</v>
      </c>
      <c r="P1413" t="s">
        <v>41</v>
      </c>
      <c r="R1413" s="1">
        <v>41906</v>
      </c>
      <c r="T1413" t="s">
        <v>250</v>
      </c>
      <c r="U1413" t="s">
        <v>251</v>
      </c>
      <c r="V1413" t="s">
        <v>45</v>
      </c>
      <c r="X1413" t="s">
        <v>46</v>
      </c>
      <c r="Y1413" t="s">
        <v>47</v>
      </c>
      <c r="Z1413" t="s">
        <v>252</v>
      </c>
      <c r="AA1413" t="s">
        <v>47</v>
      </c>
      <c r="AD1413" t="s">
        <v>50</v>
      </c>
      <c r="AG1413" t="s">
        <v>52</v>
      </c>
      <c r="AY1413" t="s">
        <v>11</v>
      </c>
      <c r="AZ1413" t="s">
        <v>1153</v>
      </c>
    </row>
    <row r="1414" spans="1:52" x14ac:dyDescent="0.2">
      <c r="A1414" t="s">
        <v>1636</v>
      </c>
      <c r="B1414" t="s">
        <v>1623</v>
      </c>
      <c r="C1414" t="s">
        <v>1227</v>
      </c>
      <c r="D1414" t="s">
        <v>3</v>
      </c>
      <c r="E1414" t="s">
        <v>4</v>
      </c>
      <c r="F1414" t="s">
        <v>1228</v>
      </c>
      <c r="G1414" t="s">
        <v>132</v>
      </c>
      <c r="H1414" t="s">
        <v>7</v>
      </c>
      <c r="I1414" t="s">
        <v>8</v>
      </c>
      <c r="J1414">
        <v>38.886445999999999</v>
      </c>
      <c r="K1414">
        <v>-78.146422000000001</v>
      </c>
      <c r="L1414" t="s">
        <v>9</v>
      </c>
      <c r="M1414">
        <v>45.2</v>
      </c>
      <c r="N1414">
        <v>361.8</v>
      </c>
      <c r="O1414">
        <v>0.2</v>
      </c>
      <c r="P1414" t="s">
        <v>10</v>
      </c>
      <c r="R1414" s="1">
        <v>41906</v>
      </c>
      <c r="AY1414" t="s">
        <v>11</v>
      </c>
      <c r="AZ1414" t="s">
        <v>1153</v>
      </c>
    </row>
    <row r="1415" spans="1:52" x14ac:dyDescent="0.2">
      <c r="A1415" t="s">
        <v>1637</v>
      </c>
      <c r="B1415" t="s">
        <v>1623</v>
      </c>
      <c r="C1415" t="s">
        <v>1227</v>
      </c>
      <c r="D1415" t="s">
        <v>3</v>
      </c>
      <c r="E1415" t="s">
        <v>4</v>
      </c>
      <c r="F1415" t="s">
        <v>1228</v>
      </c>
      <c r="G1415" t="s">
        <v>134</v>
      </c>
      <c r="H1415" t="s">
        <v>7</v>
      </c>
      <c r="I1415" t="s">
        <v>8</v>
      </c>
      <c r="J1415">
        <v>38.886445999999999</v>
      </c>
      <c r="K1415">
        <v>-78.146422000000001</v>
      </c>
      <c r="L1415" t="s">
        <v>9</v>
      </c>
      <c r="M1415">
        <v>45.2</v>
      </c>
      <c r="N1415">
        <v>361.8</v>
      </c>
      <c r="O1415">
        <v>0.2</v>
      </c>
      <c r="P1415" t="s">
        <v>10</v>
      </c>
      <c r="R1415" s="1">
        <v>41906</v>
      </c>
      <c r="AY1415" t="s">
        <v>11</v>
      </c>
      <c r="AZ1415" t="s">
        <v>1153</v>
      </c>
    </row>
    <row r="1416" spans="1:52" x14ac:dyDescent="0.2">
      <c r="A1416" t="s">
        <v>1638</v>
      </c>
      <c r="B1416" t="s">
        <v>1623</v>
      </c>
      <c r="C1416" t="s">
        <v>1227</v>
      </c>
      <c r="D1416" t="s">
        <v>3</v>
      </c>
      <c r="E1416" t="s">
        <v>4</v>
      </c>
      <c r="F1416" t="s">
        <v>1228</v>
      </c>
      <c r="G1416" t="s">
        <v>136</v>
      </c>
      <c r="H1416" t="s">
        <v>7</v>
      </c>
      <c r="I1416" t="s">
        <v>8</v>
      </c>
      <c r="J1416">
        <v>38.886445999999999</v>
      </c>
      <c r="K1416">
        <v>-78.146422000000001</v>
      </c>
      <c r="L1416" t="s">
        <v>9</v>
      </c>
      <c r="M1416">
        <v>45.2</v>
      </c>
      <c r="N1416">
        <v>361.8</v>
      </c>
      <c r="O1416">
        <v>0.2</v>
      </c>
      <c r="P1416" t="s">
        <v>10</v>
      </c>
      <c r="R1416" s="1">
        <v>41906</v>
      </c>
      <c r="AY1416" t="s">
        <v>11</v>
      </c>
      <c r="AZ1416" t="s">
        <v>1153</v>
      </c>
    </row>
    <row r="1417" spans="1:52" x14ac:dyDescent="0.2">
      <c r="A1417" t="s">
        <v>1639</v>
      </c>
      <c r="B1417" t="s">
        <v>1623</v>
      </c>
      <c r="C1417" t="s">
        <v>1227</v>
      </c>
      <c r="D1417" t="s">
        <v>3</v>
      </c>
      <c r="E1417" t="s">
        <v>4</v>
      </c>
      <c r="F1417" t="s">
        <v>1228</v>
      </c>
      <c r="G1417" t="s">
        <v>138</v>
      </c>
      <c r="H1417" t="s">
        <v>7</v>
      </c>
      <c r="I1417" t="s">
        <v>8</v>
      </c>
      <c r="J1417">
        <v>38.886445999999999</v>
      </c>
      <c r="K1417">
        <v>-78.146422000000001</v>
      </c>
      <c r="L1417" t="s">
        <v>9</v>
      </c>
      <c r="M1417">
        <v>45.2</v>
      </c>
      <c r="N1417">
        <v>361.8</v>
      </c>
      <c r="O1417">
        <v>0.2</v>
      </c>
      <c r="P1417" t="s">
        <v>10</v>
      </c>
      <c r="R1417" s="1">
        <v>41906</v>
      </c>
      <c r="AY1417" t="s">
        <v>11</v>
      </c>
      <c r="AZ1417" t="s">
        <v>1153</v>
      </c>
    </row>
    <row r="1418" spans="1:52" x14ac:dyDescent="0.2">
      <c r="A1418" t="s">
        <v>1640</v>
      </c>
      <c r="B1418" t="s">
        <v>1623</v>
      </c>
      <c r="C1418" t="s">
        <v>1227</v>
      </c>
      <c r="D1418" t="s">
        <v>3</v>
      </c>
      <c r="E1418" t="s">
        <v>4</v>
      </c>
      <c r="F1418" t="s">
        <v>1228</v>
      </c>
      <c r="G1418" t="s">
        <v>140</v>
      </c>
      <c r="H1418" t="s">
        <v>7</v>
      </c>
      <c r="I1418" t="s">
        <v>8</v>
      </c>
      <c r="J1418">
        <v>38.886445999999999</v>
      </c>
      <c r="K1418">
        <v>-78.146422000000001</v>
      </c>
      <c r="L1418" t="s">
        <v>9</v>
      </c>
      <c r="M1418">
        <v>45.2</v>
      </c>
      <c r="N1418">
        <v>361.8</v>
      </c>
      <c r="O1418">
        <v>0.2</v>
      </c>
      <c r="P1418" t="s">
        <v>10</v>
      </c>
      <c r="R1418" s="1">
        <v>41906</v>
      </c>
      <c r="AY1418" t="s">
        <v>11</v>
      </c>
      <c r="AZ1418" t="s">
        <v>1153</v>
      </c>
    </row>
    <row r="1419" spans="1:52" x14ac:dyDescent="0.2">
      <c r="A1419" t="s">
        <v>1641</v>
      </c>
      <c r="B1419" t="s">
        <v>1623</v>
      </c>
      <c r="C1419" t="s">
        <v>1227</v>
      </c>
      <c r="D1419" t="s">
        <v>3</v>
      </c>
      <c r="E1419" t="s">
        <v>4</v>
      </c>
      <c r="F1419" t="s">
        <v>1228</v>
      </c>
      <c r="G1419" t="s">
        <v>142</v>
      </c>
      <c r="H1419" t="s">
        <v>7</v>
      </c>
      <c r="I1419" t="s">
        <v>8</v>
      </c>
      <c r="J1419">
        <v>38.886445999999999</v>
      </c>
      <c r="K1419">
        <v>-78.146422000000001</v>
      </c>
      <c r="L1419" t="s">
        <v>9</v>
      </c>
      <c r="M1419">
        <v>45.2</v>
      </c>
      <c r="N1419">
        <v>361.8</v>
      </c>
      <c r="O1419">
        <v>0.2</v>
      </c>
      <c r="P1419" t="s">
        <v>10</v>
      </c>
      <c r="R1419" s="1">
        <v>41906</v>
      </c>
      <c r="AY1419" t="s">
        <v>11</v>
      </c>
      <c r="AZ1419" t="s">
        <v>1153</v>
      </c>
    </row>
    <row r="1420" spans="1:52" x14ac:dyDescent="0.2">
      <c r="A1420" t="s">
        <v>1642</v>
      </c>
      <c r="B1420" t="s">
        <v>1623</v>
      </c>
      <c r="C1420" t="s">
        <v>1227</v>
      </c>
      <c r="D1420" t="s">
        <v>3</v>
      </c>
      <c r="E1420" t="s">
        <v>4</v>
      </c>
      <c r="F1420" t="s">
        <v>1228</v>
      </c>
      <c r="G1420" t="s">
        <v>144</v>
      </c>
      <c r="H1420" t="s">
        <v>7</v>
      </c>
      <c r="I1420" t="s">
        <v>8</v>
      </c>
      <c r="J1420">
        <v>38.886445999999999</v>
      </c>
      <c r="K1420">
        <v>-78.146422000000001</v>
      </c>
      <c r="L1420" t="s">
        <v>9</v>
      </c>
      <c r="M1420">
        <v>45.2</v>
      </c>
      <c r="N1420">
        <v>361.8</v>
      </c>
      <c r="O1420">
        <v>0.2</v>
      </c>
      <c r="P1420" t="s">
        <v>10</v>
      </c>
      <c r="R1420" s="1">
        <v>41906</v>
      </c>
      <c r="AY1420" t="s">
        <v>11</v>
      </c>
      <c r="AZ1420" t="s">
        <v>1153</v>
      </c>
    </row>
    <row r="1421" spans="1:52" x14ac:dyDescent="0.2">
      <c r="A1421" t="s">
        <v>1643</v>
      </c>
      <c r="B1421" t="s">
        <v>1623</v>
      </c>
      <c r="C1421" t="s">
        <v>1227</v>
      </c>
      <c r="D1421" t="s">
        <v>3</v>
      </c>
      <c r="E1421" t="s">
        <v>4</v>
      </c>
      <c r="F1421" t="s">
        <v>1228</v>
      </c>
      <c r="G1421" t="s">
        <v>146</v>
      </c>
      <c r="H1421" t="s">
        <v>7</v>
      </c>
      <c r="I1421" t="s">
        <v>8</v>
      </c>
      <c r="J1421">
        <v>38.886445999999999</v>
      </c>
      <c r="K1421">
        <v>-78.146422000000001</v>
      </c>
      <c r="L1421" t="s">
        <v>9</v>
      </c>
      <c r="M1421">
        <v>45.2</v>
      </c>
      <c r="N1421">
        <v>361.8</v>
      </c>
      <c r="O1421">
        <v>0.2</v>
      </c>
      <c r="P1421" t="s">
        <v>10</v>
      </c>
      <c r="R1421" s="1">
        <v>41906</v>
      </c>
      <c r="AY1421" t="s">
        <v>11</v>
      </c>
      <c r="AZ1421" t="s">
        <v>1153</v>
      </c>
    </row>
    <row r="1422" spans="1:52" x14ac:dyDescent="0.2">
      <c r="A1422" t="s">
        <v>1644</v>
      </c>
      <c r="B1422" t="s">
        <v>1623</v>
      </c>
      <c r="C1422" t="s">
        <v>1227</v>
      </c>
      <c r="D1422" t="s">
        <v>3</v>
      </c>
      <c r="E1422" t="s">
        <v>4</v>
      </c>
      <c r="F1422" t="s">
        <v>1228</v>
      </c>
      <c r="G1422" t="s">
        <v>148</v>
      </c>
      <c r="H1422" t="s">
        <v>7</v>
      </c>
      <c r="I1422" t="s">
        <v>8</v>
      </c>
      <c r="J1422">
        <v>38.886445999999999</v>
      </c>
      <c r="K1422">
        <v>-78.146422000000001</v>
      </c>
      <c r="L1422" t="s">
        <v>9</v>
      </c>
      <c r="M1422">
        <v>45.2</v>
      </c>
      <c r="N1422">
        <v>361.8</v>
      </c>
      <c r="O1422">
        <v>0.2</v>
      </c>
      <c r="P1422" t="s">
        <v>10</v>
      </c>
      <c r="R1422" s="1">
        <v>41906</v>
      </c>
      <c r="AY1422" t="s">
        <v>11</v>
      </c>
      <c r="AZ1422" t="s">
        <v>1153</v>
      </c>
    </row>
    <row r="1423" spans="1:52" x14ac:dyDescent="0.2">
      <c r="A1423" t="s">
        <v>1645</v>
      </c>
      <c r="B1423" t="s">
        <v>1623</v>
      </c>
      <c r="C1423" t="s">
        <v>1227</v>
      </c>
      <c r="D1423" t="s">
        <v>3</v>
      </c>
      <c r="E1423" t="s">
        <v>4</v>
      </c>
      <c r="F1423" t="s">
        <v>1228</v>
      </c>
      <c r="G1423" t="s">
        <v>150</v>
      </c>
      <c r="H1423" t="s">
        <v>7</v>
      </c>
      <c r="I1423" t="s">
        <v>8</v>
      </c>
      <c r="J1423">
        <v>38.886445999999999</v>
      </c>
      <c r="K1423">
        <v>-78.146422000000001</v>
      </c>
      <c r="L1423" t="s">
        <v>9</v>
      </c>
      <c r="M1423">
        <v>45.2</v>
      </c>
      <c r="N1423">
        <v>361.8</v>
      </c>
      <c r="O1423">
        <v>0.2</v>
      </c>
      <c r="P1423" t="s">
        <v>10</v>
      </c>
      <c r="R1423" s="1">
        <v>41906</v>
      </c>
      <c r="AY1423" t="s">
        <v>11</v>
      </c>
      <c r="AZ1423" t="s">
        <v>1153</v>
      </c>
    </row>
    <row r="1424" spans="1:52" x14ac:dyDescent="0.2">
      <c r="A1424" t="s">
        <v>1646</v>
      </c>
      <c r="B1424" t="s">
        <v>1623</v>
      </c>
      <c r="C1424" t="s">
        <v>1227</v>
      </c>
      <c r="D1424" t="s">
        <v>3</v>
      </c>
      <c r="E1424" t="s">
        <v>4</v>
      </c>
      <c r="F1424" t="s">
        <v>1228</v>
      </c>
      <c r="G1424" t="s">
        <v>152</v>
      </c>
      <c r="H1424" t="s">
        <v>7</v>
      </c>
      <c r="I1424" t="s">
        <v>8</v>
      </c>
      <c r="J1424">
        <v>38.886445999999999</v>
      </c>
      <c r="K1424">
        <v>-78.146422000000001</v>
      </c>
      <c r="L1424" t="s">
        <v>9</v>
      </c>
      <c r="M1424">
        <v>45.2</v>
      </c>
      <c r="N1424">
        <v>361.8</v>
      </c>
      <c r="O1424">
        <v>0.2</v>
      </c>
      <c r="P1424" t="s">
        <v>10</v>
      </c>
      <c r="R1424" s="1">
        <v>41906</v>
      </c>
      <c r="AY1424" t="s">
        <v>11</v>
      </c>
      <c r="AZ1424" t="s">
        <v>1153</v>
      </c>
    </row>
    <row r="1425" spans="1:52" x14ac:dyDescent="0.2">
      <c r="A1425" t="s">
        <v>1647</v>
      </c>
      <c r="B1425" t="s">
        <v>1623</v>
      </c>
      <c r="C1425" t="s">
        <v>1227</v>
      </c>
      <c r="D1425" t="s">
        <v>3</v>
      </c>
      <c r="E1425" t="s">
        <v>4</v>
      </c>
      <c r="F1425" t="s">
        <v>1228</v>
      </c>
      <c r="G1425" t="s">
        <v>154</v>
      </c>
      <c r="H1425" t="s">
        <v>7</v>
      </c>
      <c r="I1425" t="s">
        <v>8</v>
      </c>
      <c r="J1425">
        <v>38.886445999999999</v>
      </c>
      <c r="K1425">
        <v>-78.146422000000001</v>
      </c>
      <c r="L1425" t="s">
        <v>9</v>
      </c>
      <c r="M1425">
        <v>45.2</v>
      </c>
      <c r="N1425">
        <v>361.8</v>
      </c>
      <c r="O1425">
        <v>0.2</v>
      </c>
      <c r="P1425" t="s">
        <v>10</v>
      </c>
      <c r="R1425" s="1">
        <v>41906</v>
      </c>
      <c r="AY1425" t="s">
        <v>11</v>
      </c>
      <c r="AZ1425" t="s">
        <v>1153</v>
      </c>
    </row>
    <row r="1426" spans="1:52" x14ac:dyDescent="0.2">
      <c r="A1426" t="s">
        <v>1648</v>
      </c>
      <c r="B1426" t="s">
        <v>1623</v>
      </c>
      <c r="C1426" t="s">
        <v>1227</v>
      </c>
      <c r="D1426" t="s">
        <v>3</v>
      </c>
      <c r="E1426" t="s">
        <v>4</v>
      </c>
      <c r="F1426" t="s">
        <v>1228</v>
      </c>
      <c r="G1426" t="s">
        <v>156</v>
      </c>
      <c r="H1426" t="s">
        <v>7</v>
      </c>
      <c r="I1426" t="s">
        <v>8</v>
      </c>
      <c r="J1426">
        <v>38.886445999999999</v>
      </c>
      <c r="K1426">
        <v>-78.146422000000001</v>
      </c>
      <c r="L1426" t="s">
        <v>9</v>
      </c>
      <c r="M1426">
        <v>45.2</v>
      </c>
      <c r="N1426">
        <v>361.8</v>
      </c>
      <c r="O1426">
        <v>0.2</v>
      </c>
      <c r="P1426" t="s">
        <v>10</v>
      </c>
      <c r="R1426" s="1">
        <v>41906</v>
      </c>
      <c r="AY1426" t="s">
        <v>11</v>
      </c>
      <c r="AZ1426" t="s">
        <v>1153</v>
      </c>
    </row>
    <row r="1427" spans="1:52" x14ac:dyDescent="0.2">
      <c r="A1427" t="s">
        <v>1649</v>
      </c>
      <c r="B1427" t="s">
        <v>1623</v>
      </c>
      <c r="C1427" t="s">
        <v>1227</v>
      </c>
      <c r="D1427" t="s">
        <v>3</v>
      </c>
      <c r="E1427" t="s">
        <v>4</v>
      </c>
      <c r="F1427" t="s">
        <v>1228</v>
      </c>
      <c r="G1427" t="s">
        <v>158</v>
      </c>
      <c r="H1427" t="s">
        <v>7</v>
      </c>
      <c r="I1427" t="s">
        <v>8</v>
      </c>
      <c r="J1427">
        <v>38.886445999999999</v>
      </c>
      <c r="K1427">
        <v>-78.146422000000001</v>
      </c>
      <c r="L1427" t="s">
        <v>9</v>
      </c>
      <c r="M1427">
        <v>45.2</v>
      </c>
      <c r="N1427">
        <v>361.8</v>
      </c>
      <c r="O1427">
        <v>0.2</v>
      </c>
      <c r="P1427" t="s">
        <v>10</v>
      </c>
      <c r="R1427" s="1">
        <v>41906</v>
      </c>
      <c r="AY1427" t="s">
        <v>11</v>
      </c>
      <c r="AZ1427" t="s">
        <v>1153</v>
      </c>
    </row>
    <row r="1428" spans="1:52" x14ac:dyDescent="0.2">
      <c r="A1428" t="s">
        <v>1650</v>
      </c>
      <c r="B1428" t="s">
        <v>1623</v>
      </c>
      <c r="C1428" t="s">
        <v>1227</v>
      </c>
      <c r="D1428" t="s">
        <v>3</v>
      </c>
      <c r="E1428" t="s">
        <v>4</v>
      </c>
      <c r="F1428" t="s">
        <v>1228</v>
      </c>
      <c r="G1428" t="s">
        <v>160</v>
      </c>
      <c r="H1428" t="s">
        <v>7</v>
      </c>
      <c r="I1428" t="s">
        <v>8</v>
      </c>
      <c r="J1428">
        <v>38.886445999999999</v>
      </c>
      <c r="K1428">
        <v>-78.146422000000001</v>
      </c>
      <c r="L1428" t="s">
        <v>9</v>
      </c>
      <c r="M1428">
        <v>45.2</v>
      </c>
      <c r="N1428">
        <v>361.8</v>
      </c>
      <c r="O1428">
        <v>0.2</v>
      </c>
      <c r="P1428" t="s">
        <v>10</v>
      </c>
      <c r="R1428" s="1">
        <v>41906</v>
      </c>
      <c r="AY1428" t="s">
        <v>11</v>
      </c>
      <c r="AZ1428" t="s">
        <v>1153</v>
      </c>
    </row>
    <row r="1429" spans="1:52" x14ac:dyDescent="0.2">
      <c r="A1429" t="s">
        <v>1651</v>
      </c>
      <c r="B1429" t="s">
        <v>1623</v>
      </c>
      <c r="C1429" t="s">
        <v>1227</v>
      </c>
      <c r="D1429" t="s">
        <v>3</v>
      </c>
      <c r="E1429" t="s">
        <v>4</v>
      </c>
      <c r="F1429" t="s">
        <v>1228</v>
      </c>
      <c r="G1429" t="s">
        <v>162</v>
      </c>
      <c r="H1429" t="s">
        <v>7</v>
      </c>
      <c r="I1429" t="s">
        <v>8</v>
      </c>
      <c r="J1429">
        <v>38.886445999999999</v>
      </c>
      <c r="K1429">
        <v>-78.146422000000001</v>
      </c>
      <c r="L1429" t="s">
        <v>9</v>
      </c>
      <c r="M1429">
        <v>45.2</v>
      </c>
      <c r="N1429">
        <v>361.8</v>
      </c>
      <c r="O1429">
        <v>0.2</v>
      </c>
      <c r="P1429" t="s">
        <v>10</v>
      </c>
      <c r="R1429" s="1">
        <v>41906</v>
      </c>
      <c r="AY1429" t="s">
        <v>11</v>
      </c>
      <c r="AZ1429" t="s">
        <v>1153</v>
      </c>
    </row>
    <row r="1430" spans="1:52" x14ac:dyDescent="0.2">
      <c r="A1430" t="s">
        <v>1652</v>
      </c>
      <c r="B1430" t="s">
        <v>1623</v>
      </c>
      <c r="C1430" t="s">
        <v>1227</v>
      </c>
      <c r="D1430" t="s">
        <v>3</v>
      </c>
      <c r="E1430" t="s">
        <v>4</v>
      </c>
      <c r="F1430" t="s">
        <v>1228</v>
      </c>
      <c r="G1430" t="s">
        <v>164</v>
      </c>
      <c r="H1430" t="s">
        <v>7</v>
      </c>
      <c r="I1430" t="s">
        <v>8</v>
      </c>
      <c r="J1430">
        <v>38.886445999999999</v>
      </c>
      <c r="K1430">
        <v>-78.146422000000001</v>
      </c>
      <c r="L1430" t="s">
        <v>9</v>
      </c>
      <c r="M1430">
        <v>45.2</v>
      </c>
      <c r="N1430">
        <v>361.8</v>
      </c>
      <c r="O1430">
        <v>0.2</v>
      </c>
      <c r="P1430" t="s">
        <v>10</v>
      </c>
      <c r="R1430" s="1">
        <v>41906</v>
      </c>
      <c r="AY1430" t="s">
        <v>11</v>
      </c>
      <c r="AZ1430" t="s">
        <v>1153</v>
      </c>
    </row>
    <row r="1431" spans="1:52" x14ac:dyDescent="0.2">
      <c r="A1431" t="s">
        <v>1653</v>
      </c>
      <c r="B1431" t="s">
        <v>1623</v>
      </c>
      <c r="C1431" t="s">
        <v>1227</v>
      </c>
      <c r="D1431" t="s">
        <v>3</v>
      </c>
      <c r="E1431" t="s">
        <v>4</v>
      </c>
      <c r="F1431" t="s">
        <v>1228</v>
      </c>
      <c r="G1431" t="s">
        <v>166</v>
      </c>
      <c r="H1431" t="s">
        <v>7</v>
      </c>
      <c r="I1431" t="s">
        <v>8</v>
      </c>
      <c r="J1431">
        <v>38.886445999999999</v>
      </c>
      <c r="K1431">
        <v>-78.146422000000001</v>
      </c>
      <c r="L1431" t="s">
        <v>9</v>
      </c>
      <c r="M1431">
        <v>45.2</v>
      </c>
      <c r="N1431">
        <v>361.8</v>
      </c>
      <c r="O1431">
        <v>0.2</v>
      </c>
      <c r="P1431" t="s">
        <v>10</v>
      </c>
      <c r="R1431" s="1">
        <v>41906</v>
      </c>
      <c r="AY1431" t="s">
        <v>11</v>
      </c>
      <c r="AZ1431" t="s">
        <v>1153</v>
      </c>
    </row>
    <row r="1432" spans="1:52" x14ac:dyDescent="0.2">
      <c r="A1432" t="s">
        <v>1654</v>
      </c>
      <c r="B1432" t="s">
        <v>1623</v>
      </c>
      <c r="C1432" t="s">
        <v>1227</v>
      </c>
      <c r="D1432" t="s">
        <v>3</v>
      </c>
      <c r="E1432" t="s">
        <v>4</v>
      </c>
      <c r="F1432" t="s">
        <v>1228</v>
      </c>
      <c r="G1432" t="s">
        <v>168</v>
      </c>
      <c r="H1432" t="s">
        <v>7</v>
      </c>
      <c r="I1432" t="s">
        <v>8</v>
      </c>
      <c r="J1432">
        <v>38.886445999999999</v>
      </c>
      <c r="K1432">
        <v>-78.146422000000001</v>
      </c>
      <c r="L1432" t="s">
        <v>9</v>
      </c>
      <c r="M1432">
        <v>45.2</v>
      </c>
      <c r="N1432">
        <v>361.8</v>
      </c>
      <c r="O1432">
        <v>0.2</v>
      </c>
      <c r="P1432" t="s">
        <v>10</v>
      </c>
      <c r="R1432" s="1">
        <v>41906</v>
      </c>
      <c r="AY1432" t="s">
        <v>11</v>
      </c>
      <c r="AZ1432" t="s">
        <v>1153</v>
      </c>
    </row>
    <row r="1433" spans="1:52" x14ac:dyDescent="0.2">
      <c r="A1433" s="2" t="s">
        <v>1655</v>
      </c>
      <c r="B1433" t="s">
        <v>1623</v>
      </c>
      <c r="C1433" t="s">
        <v>1227</v>
      </c>
      <c r="D1433" t="s">
        <v>3</v>
      </c>
      <c r="E1433" t="s">
        <v>4</v>
      </c>
      <c r="F1433" t="s">
        <v>1228</v>
      </c>
      <c r="G1433" t="s">
        <v>209</v>
      </c>
      <c r="H1433" t="s">
        <v>7</v>
      </c>
      <c r="I1433" t="s">
        <v>8</v>
      </c>
      <c r="J1433">
        <v>38.886445999999999</v>
      </c>
      <c r="K1433">
        <v>-78.146422000000001</v>
      </c>
      <c r="L1433" t="s">
        <v>9</v>
      </c>
      <c r="M1433">
        <v>45.2</v>
      </c>
      <c r="N1433">
        <v>361.8</v>
      </c>
      <c r="O1433">
        <v>0.2</v>
      </c>
      <c r="P1433" t="s">
        <v>41</v>
      </c>
      <c r="R1433" s="1">
        <v>41906</v>
      </c>
      <c r="T1433" t="s">
        <v>250</v>
      </c>
      <c r="U1433" t="s">
        <v>251</v>
      </c>
      <c r="V1433" t="s">
        <v>45</v>
      </c>
      <c r="X1433" t="s">
        <v>46</v>
      </c>
      <c r="Y1433" t="s">
        <v>47</v>
      </c>
      <c r="Z1433" t="s">
        <v>252</v>
      </c>
      <c r="AA1433" t="s">
        <v>47</v>
      </c>
      <c r="AD1433" t="s">
        <v>50</v>
      </c>
      <c r="AG1433" t="s">
        <v>52</v>
      </c>
      <c r="AY1433" t="s">
        <v>11</v>
      </c>
      <c r="AZ1433" t="s">
        <v>1153</v>
      </c>
    </row>
    <row r="1434" spans="1:52" x14ac:dyDescent="0.2">
      <c r="A1434" t="s">
        <v>1656</v>
      </c>
      <c r="B1434" t="s">
        <v>1623</v>
      </c>
      <c r="C1434" t="s">
        <v>1227</v>
      </c>
      <c r="D1434" t="s">
        <v>3</v>
      </c>
      <c r="E1434" t="s">
        <v>4</v>
      </c>
      <c r="F1434" t="s">
        <v>1228</v>
      </c>
      <c r="G1434" t="s">
        <v>211</v>
      </c>
      <c r="H1434" t="s">
        <v>7</v>
      </c>
      <c r="I1434" t="s">
        <v>8</v>
      </c>
      <c r="J1434">
        <v>38.886445999999999</v>
      </c>
      <c r="K1434">
        <v>-78.146422000000001</v>
      </c>
      <c r="L1434" t="s">
        <v>9</v>
      </c>
      <c r="M1434">
        <v>45.2</v>
      </c>
      <c r="N1434">
        <v>361.8</v>
      </c>
      <c r="O1434">
        <v>0.2</v>
      </c>
      <c r="P1434" t="s">
        <v>10</v>
      </c>
      <c r="R1434" s="1">
        <v>41906</v>
      </c>
      <c r="AY1434" t="s">
        <v>11</v>
      </c>
      <c r="AZ1434" t="s">
        <v>1153</v>
      </c>
    </row>
    <row r="1435" spans="1:52" x14ac:dyDescent="0.2">
      <c r="A1435" t="s">
        <v>1657</v>
      </c>
      <c r="B1435" t="s">
        <v>1623</v>
      </c>
      <c r="C1435" t="s">
        <v>1227</v>
      </c>
      <c r="D1435" t="s">
        <v>3</v>
      </c>
      <c r="E1435" t="s">
        <v>4</v>
      </c>
      <c r="F1435" t="s">
        <v>1228</v>
      </c>
      <c r="G1435" t="s">
        <v>213</v>
      </c>
      <c r="H1435" t="s">
        <v>7</v>
      </c>
      <c r="I1435" t="s">
        <v>8</v>
      </c>
      <c r="J1435">
        <v>38.886445999999999</v>
      </c>
      <c r="K1435">
        <v>-78.146422000000001</v>
      </c>
      <c r="L1435" t="s">
        <v>9</v>
      </c>
      <c r="M1435">
        <v>45.2</v>
      </c>
      <c r="N1435">
        <v>361.8</v>
      </c>
      <c r="O1435">
        <v>0.2</v>
      </c>
      <c r="P1435" t="s">
        <v>41</v>
      </c>
      <c r="R1435" s="1">
        <v>41906</v>
      </c>
      <c r="T1435" t="s">
        <v>250</v>
      </c>
      <c r="U1435" t="s">
        <v>251</v>
      </c>
      <c r="V1435" t="s">
        <v>45</v>
      </c>
      <c r="X1435" t="s">
        <v>46</v>
      </c>
      <c r="Y1435" t="s">
        <v>47</v>
      </c>
      <c r="Z1435" t="s">
        <v>122</v>
      </c>
      <c r="AA1435" t="s">
        <v>49</v>
      </c>
      <c r="AD1435" t="s">
        <v>50</v>
      </c>
      <c r="AF1435" t="s">
        <v>123</v>
      </c>
      <c r="AG1435" t="s">
        <v>52</v>
      </c>
      <c r="AY1435" t="s">
        <v>11</v>
      </c>
      <c r="AZ1435" t="s">
        <v>1153</v>
      </c>
    </row>
    <row r="1436" spans="1:52" x14ac:dyDescent="0.2">
      <c r="A1436" t="s">
        <v>1658</v>
      </c>
      <c r="B1436" t="s">
        <v>1623</v>
      </c>
      <c r="C1436" t="s">
        <v>1227</v>
      </c>
      <c r="D1436" t="s">
        <v>3</v>
      </c>
      <c r="E1436" t="s">
        <v>4</v>
      </c>
      <c r="F1436" t="s">
        <v>1228</v>
      </c>
      <c r="G1436" t="s">
        <v>215</v>
      </c>
      <c r="H1436" t="s">
        <v>7</v>
      </c>
      <c r="I1436" t="s">
        <v>8</v>
      </c>
      <c r="J1436">
        <v>38.886445999999999</v>
      </c>
      <c r="K1436">
        <v>-78.146422000000001</v>
      </c>
      <c r="L1436" t="s">
        <v>9</v>
      </c>
      <c r="M1436">
        <v>45.2</v>
      </c>
      <c r="N1436">
        <v>361.8</v>
      </c>
      <c r="O1436">
        <v>0.2</v>
      </c>
      <c r="P1436" t="s">
        <v>10</v>
      </c>
      <c r="R1436" s="1">
        <v>41906</v>
      </c>
      <c r="AY1436" t="s">
        <v>11</v>
      </c>
      <c r="AZ1436" t="s">
        <v>1153</v>
      </c>
    </row>
    <row r="1437" spans="1:52" x14ac:dyDescent="0.2">
      <c r="A1437" t="s">
        <v>1659</v>
      </c>
      <c r="B1437" t="s">
        <v>1623</v>
      </c>
      <c r="C1437" t="s">
        <v>1227</v>
      </c>
      <c r="D1437" t="s">
        <v>3</v>
      </c>
      <c r="E1437" t="s">
        <v>4</v>
      </c>
      <c r="F1437" t="s">
        <v>1228</v>
      </c>
      <c r="G1437" t="s">
        <v>217</v>
      </c>
      <c r="H1437" t="s">
        <v>7</v>
      </c>
      <c r="I1437" t="s">
        <v>8</v>
      </c>
      <c r="J1437">
        <v>38.886445999999999</v>
      </c>
      <c r="K1437">
        <v>-78.146422000000001</v>
      </c>
      <c r="L1437" t="s">
        <v>9</v>
      </c>
      <c r="M1437">
        <v>45.2</v>
      </c>
      <c r="N1437">
        <v>361.8</v>
      </c>
      <c r="O1437">
        <v>0.2</v>
      </c>
      <c r="P1437" t="s">
        <v>10</v>
      </c>
      <c r="R1437" s="1">
        <v>41906</v>
      </c>
      <c r="AY1437" t="s">
        <v>11</v>
      </c>
      <c r="AZ1437" t="s">
        <v>1153</v>
      </c>
    </row>
    <row r="1438" spans="1:52" x14ac:dyDescent="0.2">
      <c r="A1438" t="s">
        <v>1660</v>
      </c>
      <c r="B1438" t="s">
        <v>1623</v>
      </c>
      <c r="C1438" t="s">
        <v>1227</v>
      </c>
      <c r="D1438" t="s">
        <v>3</v>
      </c>
      <c r="E1438" t="s">
        <v>4</v>
      </c>
      <c r="F1438" t="s">
        <v>1228</v>
      </c>
      <c r="G1438" t="s">
        <v>219</v>
      </c>
      <c r="H1438" t="s">
        <v>7</v>
      </c>
      <c r="I1438" t="s">
        <v>8</v>
      </c>
      <c r="J1438">
        <v>38.886445999999999</v>
      </c>
      <c r="K1438">
        <v>-78.146422000000001</v>
      </c>
      <c r="L1438" t="s">
        <v>9</v>
      </c>
      <c r="M1438">
        <v>45.2</v>
      </c>
      <c r="N1438">
        <v>361.8</v>
      </c>
      <c r="O1438">
        <v>0.2</v>
      </c>
      <c r="P1438" t="s">
        <v>10</v>
      </c>
      <c r="R1438" s="1">
        <v>41906</v>
      </c>
      <c r="AY1438" t="s">
        <v>11</v>
      </c>
      <c r="AZ1438" t="s">
        <v>1153</v>
      </c>
    </row>
    <row r="1439" spans="1:52" x14ac:dyDescent="0.2">
      <c r="A1439" t="s">
        <v>1661</v>
      </c>
      <c r="B1439" t="s">
        <v>1623</v>
      </c>
      <c r="C1439" t="s">
        <v>1227</v>
      </c>
      <c r="D1439" t="s">
        <v>3</v>
      </c>
      <c r="E1439" t="s">
        <v>4</v>
      </c>
      <c r="F1439" t="s">
        <v>1228</v>
      </c>
      <c r="G1439" t="s">
        <v>221</v>
      </c>
      <c r="H1439" t="s">
        <v>7</v>
      </c>
      <c r="I1439" t="s">
        <v>8</v>
      </c>
      <c r="J1439">
        <v>38.886445999999999</v>
      </c>
      <c r="K1439">
        <v>-78.146422000000001</v>
      </c>
      <c r="L1439" t="s">
        <v>9</v>
      </c>
      <c r="M1439">
        <v>45.2</v>
      </c>
      <c r="N1439">
        <v>361.8</v>
      </c>
      <c r="O1439">
        <v>0.2</v>
      </c>
      <c r="P1439" t="s">
        <v>10</v>
      </c>
      <c r="R1439" s="1">
        <v>41906</v>
      </c>
      <c r="AY1439" t="s">
        <v>11</v>
      </c>
      <c r="AZ1439" t="s">
        <v>1153</v>
      </c>
    </row>
    <row r="1440" spans="1:52" x14ac:dyDescent="0.2">
      <c r="A1440" t="s">
        <v>1662</v>
      </c>
      <c r="B1440" t="s">
        <v>1623</v>
      </c>
      <c r="C1440" t="s">
        <v>1227</v>
      </c>
      <c r="D1440" t="s">
        <v>3</v>
      </c>
      <c r="E1440" t="s">
        <v>4</v>
      </c>
      <c r="F1440" t="s">
        <v>1228</v>
      </c>
      <c r="G1440" t="s">
        <v>223</v>
      </c>
      <c r="H1440" t="s">
        <v>7</v>
      </c>
      <c r="I1440" t="s">
        <v>8</v>
      </c>
      <c r="J1440">
        <v>38.886445999999999</v>
      </c>
      <c r="K1440">
        <v>-78.146422000000001</v>
      </c>
      <c r="L1440" t="s">
        <v>9</v>
      </c>
      <c r="M1440">
        <v>45.2</v>
      </c>
      <c r="N1440">
        <v>361.8</v>
      </c>
      <c r="O1440">
        <v>0.2</v>
      </c>
      <c r="P1440" t="s">
        <v>335</v>
      </c>
      <c r="R1440" s="1">
        <v>41906</v>
      </c>
      <c r="X1440" t="s">
        <v>46</v>
      </c>
      <c r="AY1440" t="s">
        <v>11</v>
      </c>
      <c r="AZ1440" t="s">
        <v>1153</v>
      </c>
    </row>
    <row r="1441" spans="1:52" x14ac:dyDescent="0.2">
      <c r="A1441" t="s">
        <v>1663</v>
      </c>
      <c r="B1441" t="s">
        <v>1623</v>
      </c>
      <c r="C1441" t="s">
        <v>1227</v>
      </c>
      <c r="D1441" t="s">
        <v>3</v>
      </c>
      <c r="E1441" t="s">
        <v>4</v>
      </c>
      <c r="F1441" t="s">
        <v>1228</v>
      </c>
      <c r="G1441" t="s">
        <v>225</v>
      </c>
      <c r="H1441" t="s">
        <v>7</v>
      </c>
      <c r="I1441" t="s">
        <v>8</v>
      </c>
      <c r="J1441">
        <v>38.886445999999999</v>
      </c>
      <c r="K1441">
        <v>-78.146422000000001</v>
      </c>
      <c r="L1441" t="s">
        <v>9</v>
      </c>
      <c r="M1441">
        <v>45.2</v>
      </c>
      <c r="N1441">
        <v>361.8</v>
      </c>
      <c r="O1441">
        <v>0.2</v>
      </c>
      <c r="P1441" t="s">
        <v>10</v>
      </c>
      <c r="R1441" s="1">
        <v>41906</v>
      </c>
      <c r="AY1441" t="s">
        <v>11</v>
      </c>
      <c r="AZ1441" t="s">
        <v>1153</v>
      </c>
    </row>
    <row r="1442" spans="1:52" x14ac:dyDescent="0.2">
      <c r="A1442" t="s">
        <v>1664</v>
      </c>
      <c r="B1442" t="s">
        <v>1623</v>
      </c>
      <c r="C1442" t="s">
        <v>1227</v>
      </c>
      <c r="D1442" t="s">
        <v>3</v>
      </c>
      <c r="E1442" t="s">
        <v>4</v>
      </c>
      <c r="F1442" t="s">
        <v>1228</v>
      </c>
      <c r="G1442" t="s">
        <v>227</v>
      </c>
      <c r="H1442" t="s">
        <v>7</v>
      </c>
      <c r="I1442" t="s">
        <v>8</v>
      </c>
      <c r="J1442">
        <v>38.886445999999999</v>
      </c>
      <c r="K1442">
        <v>-78.146422000000001</v>
      </c>
      <c r="L1442" t="s">
        <v>9</v>
      </c>
      <c r="M1442">
        <v>45.2</v>
      </c>
      <c r="N1442">
        <v>361.8</v>
      </c>
      <c r="O1442">
        <v>0.2</v>
      </c>
      <c r="P1442" t="s">
        <v>10</v>
      </c>
      <c r="R1442" s="1">
        <v>41906</v>
      </c>
      <c r="AY1442" t="s">
        <v>11</v>
      </c>
      <c r="AZ1442" t="s">
        <v>1153</v>
      </c>
    </row>
    <row r="1443" spans="1:52" x14ac:dyDescent="0.2">
      <c r="A1443" t="s">
        <v>1665</v>
      </c>
      <c r="B1443" t="s">
        <v>1623</v>
      </c>
      <c r="C1443" t="s">
        <v>1227</v>
      </c>
      <c r="D1443" t="s">
        <v>3</v>
      </c>
      <c r="E1443" t="s">
        <v>4</v>
      </c>
      <c r="F1443" t="s">
        <v>1228</v>
      </c>
      <c r="G1443" t="s">
        <v>229</v>
      </c>
      <c r="H1443" t="s">
        <v>7</v>
      </c>
      <c r="I1443" t="s">
        <v>8</v>
      </c>
      <c r="J1443">
        <v>38.886445999999999</v>
      </c>
      <c r="K1443">
        <v>-78.146422000000001</v>
      </c>
      <c r="L1443" t="s">
        <v>9</v>
      </c>
      <c r="M1443">
        <v>45.2</v>
      </c>
      <c r="N1443">
        <v>361.8</v>
      </c>
      <c r="O1443">
        <v>0.2</v>
      </c>
      <c r="P1443" t="s">
        <v>41</v>
      </c>
      <c r="R1443" s="1">
        <v>41906</v>
      </c>
      <c r="T1443" t="s">
        <v>1666</v>
      </c>
      <c r="U1443" t="s">
        <v>1667</v>
      </c>
      <c r="V1443" t="s">
        <v>45</v>
      </c>
      <c r="X1443" t="s">
        <v>46</v>
      </c>
      <c r="Y1443" t="s">
        <v>47</v>
      </c>
      <c r="Z1443" t="s">
        <v>252</v>
      </c>
      <c r="AA1443" t="s">
        <v>47</v>
      </c>
      <c r="AD1443" t="s">
        <v>50</v>
      </c>
      <c r="AG1443" t="s">
        <v>52</v>
      </c>
      <c r="AY1443" t="s">
        <v>11</v>
      </c>
      <c r="AZ1443" t="s">
        <v>1153</v>
      </c>
    </row>
    <row r="1444" spans="1:52" x14ac:dyDescent="0.2">
      <c r="A1444" t="s">
        <v>1668</v>
      </c>
      <c r="B1444" t="s">
        <v>1623</v>
      </c>
      <c r="C1444" t="s">
        <v>1227</v>
      </c>
      <c r="D1444" t="s">
        <v>3</v>
      </c>
      <c r="E1444" t="s">
        <v>4</v>
      </c>
      <c r="F1444" t="s">
        <v>1228</v>
      </c>
      <c r="G1444" t="s">
        <v>231</v>
      </c>
      <c r="H1444" t="s">
        <v>7</v>
      </c>
      <c r="I1444" t="s">
        <v>8</v>
      </c>
      <c r="J1444">
        <v>38.886445999999999</v>
      </c>
      <c r="K1444">
        <v>-78.146422000000001</v>
      </c>
      <c r="L1444" t="s">
        <v>9</v>
      </c>
      <c r="M1444">
        <v>45.2</v>
      </c>
      <c r="N1444">
        <v>361.8</v>
      </c>
      <c r="O1444">
        <v>0.2</v>
      </c>
      <c r="P1444" t="s">
        <v>10</v>
      </c>
      <c r="R1444" s="1">
        <v>41906</v>
      </c>
      <c r="AY1444" t="s">
        <v>11</v>
      </c>
      <c r="AZ1444" t="s">
        <v>1153</v>
      </c>
    </row>
    <row r="1445" spans="1:52" x14ac:dyDescent="0.2">
      <c r="A1445" t="s">
        <v>1669</v>
      </c>
      <c r="B1445" t="s">
        <v>1623</v>
      </c>
      <c r="C1445" t="s">
        <v>1227</v>
      </c>
      <c r="D1445" t="s">
        <v>3</v>
      </c>
      <c r="E1445" t="s">
        <v>4</v>
      </c>
      <c r="F1445" t="s">
        <v>1228</v>
      </c>
      <c r="G1445" t="s">
        <v>233</v>
      </c>
      <c r="H1445" t="s">
        <v>7</v>
      </c>
      <c r="I1445" t="s">
        <v>8</v>
      </c>
      <c r="J1445">
        <v>38.886445999999999</v>
      </c>
      <c r="K1445">
        <v>-78.146422000000001</v>
      </c>
      <c r="L1445" t="s">
        <v>9</v>
      </c>
      <c r="M1445">
        <v>45.2</v>
      </c>
      <c r="N1445">
        <v>361.8</v>
      </c>
      <c r="O1445">
        <v>0.2</v>
      </c>
      <c r="P1445" t="s">
        <v>10</v>
      </c>
      <c r="R1445" s="1">
        <v>41906</v>
      </c>
      <c r="AY1445" t="s">
        <v>11</v>
      </c>
      <c r="AZ1445" t="s">
        <v>1153</v>
      </c>
    </row>
    <row r="1446" spans="1:52" x14ac:dyDescent="0.2">
      <c r="A1446" t="s">
        <v>1670</v>
      </c>
      <c r="B1446" t="s">
        <v>1623</v>
      </c>
      <c r="C1446" t="s">
        <v>1227</v>
      </c>
      <c r="D1446" t="s">
        <v>3</v>
      </c>
      <c r="E1446" t="s">
        <v>4</v>
      </c>
      <c r="F1446" t="s">
        <v>1228</v>
      </c>
      <c r="G1446" t="s">
        <v>235</v>
      </c>
      <c r="H1446" t="s">
        <v>7</v>
      </c>
      <c r="I1446" t="s">
        <v>8</v>
      </c>
      <c r="J1446">
        <v>38.886445999999999</v>
      </c>
      <c r="K1446">
        <v>-78.146422000000001</v>
      </c>
      <c r="L1446" t="s">
        <v>9</v>
      </c>
      <c r="M1446">
        <v>45.2</v>
      </c>
      <c r="N1446">
        <v>361.8</v>
      </c>
      <c r="O1446">
        <v>0.2</v>
      </c>
      <c r="P1446" t="s">
        <v>10</v>
      </c>
      <c r="R1446" s="1">
        <v>41906</v>
      </c>
      <c r="AY1446" t="s">
        <v>11</v>
      </c>
      <c r="AZ1446" t="s">
        <v>1153</v>
      </c>
    </row>
    <row r="1447" spans="1:52" x14ac:dyDescent="0.2">
      <c r="A1447" t="s">
        <v>1671</v>
      </c>
      <c r="B1447" t="s">
        <v>1623</v>
      </c>
      <c r="C1447" t="s">
        <v>1227</v>
      </c>
      <c r="D1447" t="s">
        <v>3</v>
      </c>
      <c r="E1447" t="s">
        <v>4</v>
      </c>
      <c r="F1447" t="s">
        <v>1228</v>
      </c>
      <c r="G1447" t="s">
        <v>237</v>
      </c>
      <c r="H1447" t="s">
        <v>7</v>
      </c>
      <c r="I1447" t="s">
        <v>8</v>
      </c>
      <c r="J1447">
        <v>38.886445999999999</v>
      </c>
      <c r="K1447">
        <v>-78.146422000000001</v>
      </c>
      <c r="L1447" t="s">
        <v>9</v>
      </c>
      <c r="M1447">
        <v>45.2</v>
      </c>
      <c r="N1447">
        <v>361.8</v>
      </c>
      <c r="O1447">
        <v>0.2</v>
      </c>
      <c r="P1447" t="s">
        <v>10</v>
      </c>
      <c r="R1447" s="1">
        <v>41906</v>
      </c>
      <c r="AY1447" t="s">
        <v>11</v>
      </c>
      <c r="AZ1447" t="s">
        <v>1153</v>
      </c>
    </row>
    <row r="1448" spans="1:52" x14ac:dyDescent="0.2">
      <c r="A1448" t="s">
        <v>1672</v>
      </c>
      <c r="B1448" t="s">
        <v>1623</v>
      </c>
      <c r="C1448" t="s">
        <v>1227</v>
      </c>
      <c r="D1448" t="s">
        <v>3</v>
      </c>
      <c r="E1448" t="s">
        <v>4</v>
      </c>
      <c r="F1448" t="s">
        <v>1228</v>
      </c>
      <c r="G1448" t="s">
        <v>6</v>
      </c>
      <c r="H1448" t="s">
        <v>7</v>
      </c>
      <c r="I1448" t="s">
        <v>8</v>
      </c>
      <c r="J1448">
        <v>38.886445999999999</v>
      </c>
      <c r="K1448">
        <v>-78.146422000000001</v>
      </c>
      <c r="L1448" t="s">
        <v>9</v>
      </c>
      <c r="M1448">
        <v>45.2</v>
      </c>
      <c r="N1448">
        <v>361.8</v>
      </c>
      <c r="O1448">
        <v>0.2</v>
      </c>
      <c r="P1448" t="s">
        <v>10</v>
      </c>
      <c r="R1448" s="1">
        <v>41906</v>
      </c>
      <c r="AY1448" t="s">
        <v>11</v>
      </c>
      <c r="AZ1448" t="s">
        <v>1153</v>
      </c>
    </row>
    <row r="1449" spans="1:52" x14ac:dyDescent="0.2">
      <c r="A1449" t="s">
        <v>1673</v>
      </c>
      <c r="B1449" t="s">
        <v>1623</v>
      </c>
      <c r="C1449" t="s">
        <v>1227</v>
      </c>
      <c r="D1449" t="s">
        <v>3</v>
      </c>
      <c r="E1449" t="s">
        <v>4</v>
      </c>
      <c r="F1449" t="s">
        <v>1228</v>
      </c>
      <c r="G1449" t="s">
        <v>14</v>
      </c>
      <c r="H1449" t="s">
        <v>7</v>
      </c>
      <c r="I1449" t="s">
        <v>8</v>
      </c>
      <c r="J1449">
        <v>38.886445999999999</v>
      </c>
      <c r="K1449">
        <v>-78.146422000000001</v>
      </c>
      <c r="L1449" t="s">
        <v>9</v>
      </c>
      <c r="M1449">
        <v>45.2</v>
      </c>
      <c r="N1449">
        <v>361.8</v>
      </c>
      <c r="O1449">
        <v>0.2</v>
      </c>
      <c r="P1449" t="s">
        <v>10</v>
      </c>
      <c r="R1449" s="1">
        <v>41906</v>
      </c>
      <c r="AY1449" t="s">
        <v>11</v>
      </c>
      <c r="AZ1449" t="s">
        <v>1153</v>
      </c>
    </row>
    <row r="1450" spans="1:52" x14ac:dyDescent="0.2">
      <c r="A1450" t="s">
        <v>1674</v>
      </c>
      <c r="B1450" t="s">
        <v>1623</v>
      </c>
      <c r="C1450" t="s">
        <v>1227</v>
      </c>
      <c r="D1450" t="s">
        <v>3</v>
      </c>
      <c r="E1450" t="s">
        <v>4</v>
      </c>
      <c r="F1450" t="s">
        <v>1228</v>
      </c>
      <c r="G1450" t="s">
        <v>16</v>
      </c>
      <c r="H1450" t="s">
        <v>7</v>
      </c>
      <c r="I1450" t="s">
        <v>8</v>
      </c>
      <c r="J1450">
        <v>38.886445999999999</v>
      </c>
      <c r="K1450">
        <v>-78.146422000000001</v>
      </c>
      <c r="L1450" t="s">
        <v>9</v>
      </c>
      <c r="M1450">
        <v>45.2</v>
      </c>
      <c r="N1450">
        <v>361.8</v>
      </c>
      <c r="O1450">
        <v>0.2</v>
      </c>
      <c r="P1450" t="s">
        <v>10</v>
      </c>
      <c r="R1450" s="1">
        <v>41906</v>
      </c>
      <c r="AY1450" t="s">
        <v>11</v>
      </c>
      <c r="AZ1450" t="s">
        <v>1153</v>
      </c>
    </row>
    <row r="1451" spans="1:52" x14ac:dyDescent="0.2">
      <c r="A1451" t="s">
        <v>1675</v>
      </c>
      <c r="B1451" t="s">
        <v>1623</v>
      </c>
      <c r="C1451" t="s">
        <v>1227</v>
      </c>
      <c r="D1451" t="s">
        <v>3</v>
      </c>
      <c r="E1451" t="s">
        <v>4</v>
      </c>
      <c r="F1451" t="s">
        <v>1228</v>
      </c>
      <c r="G1451" t="s">
        <v>18</v>
      </c>
      <c r="H1451" t="s">
        <v>7</v>
      </c>
      <c r="I1451" t="s">
        <v>8</v>
      </c>
      <c r="J1451">
        <v>38.886445999999999</v>
      </c>
      <c r="K1451">
        <v>-78.146422000000001</v>
      </c>
      <c r="L1451" t="s">
        <v>9</v>
      </c>
      <c r="M1451">
        <v>45.2</v>
      </c>
      <c r="N1451">
        <v>361.8</v>
      </c>
      <c r="O1451">
        <v>0.2</v>
      </c>
      <c r="P1451" t="s">
        <v>10</v>
      </c>
      <c r="R1451" s="1">
        <v>41906</v>
      </c>
      <c r="AY1451" t="s">
        <v>11</v>
      </c>
      <c r="AZ1451" t="s">
        <v>1153</v>
      </c>
    </row>
    <row r="1452" spans="1:52" x14ac:dyDescent="0.2">
      <c r="A1452" t="s">
        <v>1676</v>
      </c>
      <c r="B1452" t="s">
        <v>1623</v>
      </c>
      <c r="C1452" t="s">
        <v>1227</v>
      </c>
      <c r="D1452" t="s">
        <v>3</v>
      </c>
      <c r="E1452" t="s">
        <v>4</v>
      </c>
      <c r="F1452" t="s">
        <v>1228</v>
      </c>
      <c r="G1452" t="s">
        <v>20</v>
      </c>
      <c r="H1452" t="s">
        <v>7</v>
      </c>
      <c r="I1452" t="s">
        <v>8</v>
      </c>
      <c r="J1452">
        <v>38.886445999999999</v>
      </c>
      <c r="K1452">
        <v>-78.146422000000001</v>
      </c>
      <c r="L1452" t="s">
        <v>9</v>
      </c>
      <c r="M1452">
        <v>45.2</v>
      </c>
      <c r="N1452">
        <v>361.8</v>
      </c>
      <c r="O1452">
        <v>0.2</v>
      </c>
      <c r="P1452" t="s">
        <v>10</v>
      </c>
      <c r="R1452" s="1">
        <v>41906</v>
      </c>
      <c r="AY1452" t="s">
        <v>11</v>
      </c>
      <c r="AZ1452" t="s">
        <v>1153</v>
      </c>
    </row>
    <row r="1453" spans="1:52" x14ac:dyDescent="0.2">
      <c r="A1453" t="s">
        <v>1677</v>
      </c>
      <c r="B1453" t="s">
        <v>1623</v>
      </c>
      <c r="C1453" t="s">
        <v>1227</v>
      </c>
      <c r="D1453" t="s">
        <v>3</v>
      </c>
      <c r="E1453" t="s">
        <v>4</v>
      </c>
      <c r="F1453" t="s">
        <v>1228</v>
      </c>
      <c r="G1453" t="s">
        <v>22</v>
      </c>
      <c r="H1453" t="s">
        <v>7</v>
      </c>
      <c r="I1453" t="s">
        <v>8</v>
      </c>
      <c r="J1453">
        <v>38.886445999999999</v>
      </c>
      <c r="K1453">
        <v>-78.146422000000001</v>
      </c>
      <c r="L1453" t="s">
        <v>9</v>
      </c>
      <c r="M1453">
        <v>45.2</v>
      </c>
      <c r="N1453">
        <v>361.8</v>
      </c>
      <c r="O1453">
        <v>0.2</v>
      </c>
      <c r="P1453" t="s">
        <v>10</v>
      </c>
      <c r="R1453" s="1">
        <v>41906</v>
      </c>
      <c r="AY1453" t="s">
        <v>11</v>
      </c>
      <c r="AZ1453" t="s">
        <v>1153</v>
      </c>
    </row>
    <row r="1454" spans="1:52" x14ac:dyDescent="0.2">
      <c r="A1454" t="s">
        <v>1678</v>
      </c>
      <c r="B1454" t="s">
        <v>1623</v>
      </c>
      <c r="C1454" t="s">
        <v>1227</v>
      </c>
      <c r="D1454" t="s">
        <v>3</v>
      </c>
      <c r="E1454" t="s">
        <v>4</v>
      </c>
      <c r="F1454" t="s">
        <v>1228</v>
      </c>
      <c r="G1454" t="s">
        <v>24</v>
      </c>
      <c r="H1454" t="s">
        <v>7</v>
      </c>
      <c r="I1454" t="s">
        <v>8</v>
      </c>
      <c r="J1454">
        <v>38.886445999999999</v>
      </c>
      <c r="K1454">
        <v>-78.146422000000001</v>
      </c>
      <c r="L1454" t="s">
        <v>9</v>
      </c>
      <c r="M1454">
        <v>45.2</v>
      </c>
      <c r="N1454">
        <v>361.8</v>
      </c>
      <c r="O1454">
        <v>0.2</v>
      </c>
      <c r="P1454" t="s">
        <v>10</v>
      </c>
      <c r="R1454" s="1">
        <v>41906</v>
      </c>
      <c r="AY1454" t="s">
        <v>11</v>
      </c>
      <c r="AZ1454" t="s">
        <v>1153</v>
      </c>
    </row>
    <row r="1455" spans="1:52" x14ac:dyDescent="0.2">
      <c r="A1455" t="s">
        <v>1679</v>
      </c>
      <c r="B1455" t="s">
        <v>1623</v>
      </c>
      <c r="C1455" t="s">
        <v>1227</v>
      </c>
      <c r="D1455" t="s">
        <v>3</v>
      </c>
      <c r="E1455" t="s">
        <v>4</v>
      </c>
      <c r="F1455" t="s">
        <v>1228</v>
      </c>
      <c r="G1455" t="s">
        <v>26</v>
      </c>
      <c r="H1455" t="s">
        <v>7</v>
      </c>
      <c r="I1455" t="s">
        <v>8</v>
      </c>
      <c r="J1455">
        <v>38.886445999999999</v>
      </c>
      <c r="K1455">
        <v>-78.146422000000001</v>
      </c>
      <c r="L1455" t="s">
        <v>9</v>
      </c>
      <c r="M1455">
        <v>45.2</v>
      </c>
      <c r="N1455">
        <v>361.8</v>
      </c>
      <c r="O1455">
        <v>0.2</v>
      </c>
      <c r="P1455" t="s">
        <v>10</v>
      </c>
      <c r="R1455" s="1">
        <v>41906</v>
      </c>
      <c r="AY1455" t="s">
        <v>11</v>
      </c>
      <c r="AZ1455" t="s">
        <v>1153</v>
      </c>
    </row>
    <row r="1456" spans="1:52" x14ac:dyDescent="0.2">
      <c r="A1456" t="s">
        <v>1680</v>
      </c>
      <c r="B1456" t="s">
        <v>1623</v>
      </c>
      <c r="C1456" t="s">
        <v>1227</v>
      </c>
      <c r="D1456" t="s">
        <v>3</v>
      </c>
      <c r="E1456" t="s">
        <v>4</v>
      </c>
      <c r="F1456" t="s">
        <v>1228</v>
      </c>
      <c r="G1456" t="s">
        <v>28</v>
      </c>
      <c r="H1456" t="s">
        <v>7</v>
      </c>
      <c r="I1456" t="s">
        <v>8</v>
      </c>
      <c r="J1456">
        <v>38.886445999999999</v>
      </c>
      <c r="K1456">
        <v>-78.146422000000001</v>
      </c>
      <c r="L1456" t="s">
        <v>9</v>
      </c>
      <c r="M1456">
        <v>45.2</v>
      </c>
      <c r="N1456">
        <v>361.8</v>
      </c>
      <c r="O1456">
        <v>0.2</v>
      </c>
      <c r="P1456" t="s">
        <v>10</v>
      </c>
      <c r="R1456" s="1">
        <v>41906</v>
      </c>
      <c r="AY1456" t="s">
        <v>11</v>
      </c>
      <c r="AZ1456" t="s">
        <v>1153</v>
      </c>
    </row>
    <row r="1457" spans="1:52" x14ac:dyDescent="0.2">
      <c r="A1457" t="s">
        <v>1681</v>
      </c>
      <c r="B1457" t="s">
        <v>1623</v>
      </c>
      <c r="C1457" t="s">
        <v>1227</v>
      </c>
      <c r="D1457" t="s">
        <v>3</v>
      </c>
      <c r="E1457" t="s">
        <v>4</v>
      </c>
      <c r="F1457" t="s">
        <v>1228</v>
      </c>
      <c r="G1457" t="s">
        <v>30</v>
      </c>
      <c r="H1457" t="s">
        <v>7</v>
      </c>
      <c r="I1457" t="s">
        <v>8</v>
      </c>
      <c r="J1457">
        <v>38.886445999999999</v>
      </c>
      <c r="K1457">
        <v>-78.146422000000001</v>
      </c>
      <c r="L1457" t="s">
        <v>9</v>
      </c>
      <c r="M1457">
        <v>45.2</v>
      </c>
      <c r="N1457">
        <v>361.8</v>
      </c>
      <c r="O1457">
        <v>0.2</v>
      </c>
      <c r="P1457" t="s">
        <v>10</v>
      </c>
      <c r="R1457" s="1">
        <v>41906</v>
      </c>
      <c r="AY1457" t="s">
        <v>11</v>
      </c>
      <c r="AZ1457" t="s">
        <v>1153</v>
      </c>
    </row>
    <row r="1458" spans="1:52" x14ac:dyDescent="0.2">
      <c r="A1458" t="s">
        <v>1682</v>
      </c>
      <c r="B1458" t="s">
        <v>1623</v>
      </c>
      <c r="C1458" t="s">
        <v>1227</v>
      </c>
      <c r="D1458" t="s">
        <v>3</v>
      </c>
      <c r="E1458" t="s">
        <v>4</v>
      </c>
      <c r="F1458" t="s">
        <v>1228</v>
      </c>
      <c r="G1458" t="s">
        <v>32</v>
      </c>
      <c r="H1458" t="s">
        <v>7</v>
      </c>
      <c r="I1458" t="s">
        <v>8</v>
      </c>
      <c r="J1458">
        <v>38.886445999999999</v>
      </c>
      <c r="K1458">
        <v>-78.146422000000001</v>
      </c>
      <c r="L1458" t="s">
        <v>9</v>
      </c>
      <c r="M1458">
        <v>45.2</v>
      </c>
      <c r="N1458">
        <v>361.8</v>
      </c>
      <c r="O1458">
        <v>0.2</v>
      </c>
      <c r="P1458" t="s">
        <v>10</v>
      </c>
      <c r="R1458" s="1">
        <v>41906</v>
      </c>
      <c r="AY1458" t="s">
        <v>11</v>
      </c>
      <c r="AZ1458" t="s">
        <v>1153</v>
      </c>
    </row>
    <row r="1459" spans="1:52" x14ac:dyDescent="0.2">
      <c r="A1459" t="s">
        <v>1683</v>
      </c>
      <c r="B1459" t="s">
        <v>1623</v>
      </c>
      <c r="C1459" t="s">
        <v>1227</v>
      </c>
      <c r="D1459" t="s">
        <v>3</v>
      </c>
      <c r="E1459" t="s">
        <v>4</v>
      </c>
      <c r="F1459" t="s">
        <v>1228</v>
      </c>
      <c r="G1459" t="s">
        <v>34</v>
      </c>
      <c r="H1459" t="s">
        <v>7</v>
      </c>
      <c r="I1459" t="s">
        <v>8</v>
      </c>
      <c r="J1459">
        <v>38.886445999999999</v>
      </c>
      <c r="K1459">
        <v>-78.146422000000001</v>
      </c>
      <c r="L1459" t="s">
        <v>9</v>
      </c>
      <c r="M1459">
        <v>45.2</v>
      </c>
      <c r="N1459">
        <v>361.8</v>
      </c>
      <c r="O1459">
        <v>0.2</v>
      </c>
      <c r="P1459" t="s">
        <v>10</v>
      </c>
      <c r="R1459" s="1">
        <v>41906</v>
      </c>
      <c r="AY1459" t="s">
        <v>11</v>
      </c>
      <c r="AZ1459" t="s">
        <v>1153</v>
      </c>
    </row>
    <row r="1460" spans="1:52" x14ac:dyDescent="0.2">
      <c r="A1460" t="s">
        <v>1684</v>
      </c>
      <c r="B1460" t="s">
        <v>1623</v>
      </c>
      <c r="C1460" t="s">
        <v>1227</v>
      </c>
      <c r="D1460" t="s">
        <v>3</v>
      </c>
      <c r="E1460" t="s">
        <v>4</v>
      </c>
      <c r="F1460" t="s">
        <v>1228</v>
      </c>
      <c r="G1460" t="s">
        <v>36</v>
      </c>
      <c r="H1460" t="s">
        <v>7</v>
      </c>
      <c r="I1460" t="s">
        <v>8</v>
      </c>
      <c r="J1460">
        <v>38.886445999999999</v>
      </c>
      <c r="K1460">
        <v>-78.146422000000001</v>
      </c>
      <c r="L1460" t="s">
        <v>9</v>
      </c>
      <c r="M1460">
        <v>45.2</v>
      </c>
      <c r="N1460">
        <v>361.8</v>
      </c>
      <c r="O1460">
        <v>0.2</v>
      </c>
      <c r="P1460" t="s">
        <v>10</v>
      </c>
      <c r="R1460" s="1">
        <v>41906</v>
      </c>
      <c r="AY1460" t="s">
        <v>11</v>
      </c>
      <c r="AZ1460" t="s">
        <v>1153</v>
      </c>
    </row>
    <row r="1461" spans="1:52" x14ac:dyDescent="0.2">
      <c r="A1461" t="s">
        <v>1685</v>
      </c>
      <c r="B1461" t="s">
        <v>1623</v>
      </c>
      <c r="C1461" t="s">
        <v>1227</v>
      </c>
      <c r="D1461" t="s">
        <v>3</v>
      </c>
      <c r="E1461" t="s">
        <v>4</v>
      </c>
      <c r="F1461" t="s">
        <v>1228</v>
      </c>
      <c r="G1461" t="s">
        <v>38</v>
      </c>
      <c r="H1461" t="s">
        <v>7</v>
      </c>
      <c r="I1461" t="s">
        <v>8</v>
      </c>
      <c r="J1461">
        <v>38.886445999999999</v>
      </c>
      <c r="K1461">
        <v>-78.146422000000001</v>
      </c>
      <c r="L1461" t="s">
        <v>9</v>
      </c>
      <c r="M1461">
        <v>45.2</v>
      </c>
      <c r="N1461">
        <v>361.8</v>
      </c>
      <c r="O1461">
        <v>0.2</v>
      </c>
      <c r="P1461" t="s">
        <v>10</v>
      </c>
      <c r="R1461" s="1">
        <v>41906</v>
      </c>
      <c r="AY1461" t="s">
        <v>11</v>
      </c>
      <c r="AZ1461" t="s">
        <v>1153</v>
      </c>
    </row>
    <row r="1462" spans="1:52" x14ac:dyDescent="0.2">
      <c r="A1462" t="s">
        <v>1686</v>
      </c>
      <c r="B1462" t="s">
        <v>1623</v>
      </c>
      <c r="C1462" t="s">
        <v>1227</v>
      </c>
      <c r="D1462" t="s">
        <v>3</v>
      </c>
      <c r="E1462" t="s">
        <v>4</v>
      </c>
      <c r="F1462" t="s">
        <v>1228</v>
      </c>
      <c r="G1462" t="s">
        <v>40</v>
      </c>
      <c r="H1462" t="s">
        <v>7</v>
      </c>
      <c r="I1462" t="s">
        <v>8</v>
      </c>
      <c r="J1462">
        <v>38.886445999999999</v>
      </c>
      <c r="K1462">
        <v>-78.146422000000001</v>
      </c>
      <c r="L1462" t="s">
        <v>9</v>
      </c>
      <c r="M1462">
        <v>45.2</v>
      </c>
      <c r="N1462">
        <v>361.8</v>
      </c>
      <c r="O1462">
        <v>0.2</v>
      </c>
      <c r="P1462" t="s">
        <v>10</v>
      </c>
      <c r="R1462" s="1">
        <v>41906</v>
      </c>
      <c r="AY1462" t="s">
        <v>11</v>
      </c>
      <c r="AZ1462" t="s">
        <v>1153</v>
      </c>
    </row>
    <row r="1463" spans="1:52" x14ac:dyDescent="0.2">
      <c r="A1463" t="s">
        <v>1687</v>
      </c>
      <c r="B1463" t="s">
        <v>1623</v>
      </c>
      <c r="C1463" t="s">
        <v>1227</v>
      </c>
      <c r="D1463" t="s">
        <v>3</v>
      </c>
      <c r="E1463" t="s">
        <v>4</v>
      </c>
      <c r="F1463" t="s">
        <v>1228</v>
      </c>
      <c r="G1463" t="s">
        <v>58</v>
      </c>
      <c r="H1463" t="s">
        <v>7</v>
      </c>
      <c r="I1463" t="s">
        <v>8</v>
      </c>
      <c r="J1463">
        <v>38.886445999999999</v>
      </c>
      <c r="K1463">
        <v>-78.146422000000001</v>
      </c>
      <c r="L1463" t="s">
        <v>9</v>
      </c>
      <c r="M1463">
        <v>45.2</v>
      </c>
      <c r="N1463">
        <v>361.8</v>
      </c>
      <c r="O1463">
        <v>0.2</v>
      </c>
      <c r="P1463" t="s">
        <v>10</v>
      </c>
      <c r="R1463" s="1">
        <v>41906</v>
      </c>
      <c r="AY1463" t="s">
        <v>11</v>
      </c>
      <c r="AZ1463" t="s">
        <v>1153</v>
      </c>
    </row>
    <row r="1464" spans="1:52" x14ac:dyDescent="0.2">
      <c r="A1464" t="s">
        <v>1688</v>
      </c>
      <c r="B1464" t="s">
        <v>1623</v>
      </c>
      <c r="C1464" t="s">
        <v>1227</v>
      </c>
      <c r="D1464" t="s">
        <v>3</v>
      </c>
      <c r="E1464" t="s">
        <v>4</v>
      </c>
      <c r="F1464" t="s">
        <v>1228</v>
      </c>
      <c r="G1464" t="s">
        <v>60</v>
      </c>
      <c r="H1464" t="s">
        <v>7</v>
      </c>
      <c r="I1464" t="s">
        <v>8</v>
      </c>
      <c r="J1464">
        <v>38.886445999999999</v>
      </c>
      <c r="K1464">
        <v>-78.146422000000001</v>
      </c>
      <c r="L1464" t="s">
        <v>9</v>
      </c>
      <c r="M1464">
        <v>45.2</v>
      </c>
      <c r="N1464">
        <v>361.8</v>
      </c>
      <c r="O1464">
        <v>0.2</v>
      </c>
      <c r="P1464" t="s">
        <v>10</v>
      </c>
      <c r="R1464" s="1">
        <v>41906</v>
      </c>
      <c r="AY1464" t="s">
        <v>11</v>
      </c>
      <c r="AZ1464" t="s">
        <v>1153</v>
      </c>
    </row>
    <row r="1465" spans="1:52" x14ac:dyDescent="0.2">
      <c r="A1465" t="s">
        <v>1689</v>
      </c>
      <c r="B1465" t="s">
        <v>1623</v>
      </c>
      <c r="C1465" t="s">
        <v>1227</v>
      </c>
      <c r="D1465" t="s">
        <v>3</v>
      </c>
      <c r="E1465" t="s">
        <v>4</v>
      </c>
      <c r="F1465" t="s">
        <v>1228</v>
      </c>
      <c r="G1465" t="s">
        <v>63</v>
      </c>
      <c r="H1465" t="s">
        <v>7</v>
      </c>
      <c r="I1465" t="s">
        <v>8</v>
      </c>
      <c r="J1465">
        <v>38.886445999999999</v>
      </c>
      <c r="K1465">
        <v>-78.146422000000001</v>
      </c>
      <c r="L1465" t="s">
        <v>9</v>
      </c>
      <c r="M1465">
        <v>45.2</v>
      </c>
      <c r="N1465">
        <v>361.8</v>
      </c>
      <c r="O1465">
        <v>0.2</v>
      </c>
      <c r="P1465" t="s">
        <v>10</v>
      </c>
      <c r="R1465" s="1">
        <v>41906</v>
      </c>
      <c r="AY1465" t="s">
        <v>11</v>
      </c>
      <c r="AZ1465" t="s">
        <v>1153</v>
      </c>
    </row>
    <row r="1466" spans="1:52" x14ac:dyDescent="0.2">
      <c r="A1466" t="s">
        <v>1690</v>
      </c>
      <c r="B1466" t="s">
        <v>1623</v>
      </c>
      <c r="C1466" t="s">
        <v>1227</v>
      </c>
      <c r="D1466" t="s">
        <v>3</v>
      </c>
      <c r="E1466" t="s">
        <v>4</v>
      </c>
      <c r="F1466" t="s">
        <v>1228</v>
      </c>
      <c r="G1466" t="s">
        <v>65</v>
      </c>
      <c r="H1466" t="s">
        <v>7</v>
      </c>
      <c r="I1466" t="s">
        <v>8</v>
      </c>
      <c r="J1466">
        <v>38.886445999999999</v>
      </c>
      <c r="K1466">
        <v>-78.146422000000001</v>
      </c>
      <c r="L1466" t="s">
        <v>9</v>
      </c>
      <c r="M1466">
        <v>45.2</v>
      </c>
      <c r="N1466">
        <v>361.8</v>
      </c>
      <c r="O1466">
        <v>0.2</v>
      </c>
      <c r="P1466" t="s">
        <v>10</v>
      </c>
      <c r="R1466" s="1">
        <v>41906</v>
      </c>
      <c r="AY1466" t="s">
        <v>11</v>
      </c>
      <c r="AZ1466" t="s">
        <v>1153</v>
      </c>
    </row>
    <row r="1467" spans="1:52" x14ac:dyDescent="0.2">
      <c r="A1467" t="s">
        <v>1691</v>
      </c>
      <c r="B1467" t="s">
        <v>1623</v>
      </c>
      <c r="C1467" t="s">
        <v>1227</v>
      </c>
      <c r="D1467" t="s">
        <v>3</v>
      </c>
      <c r="E1467" t="s">
        <v>4</v>
      </c>
      <c r="F1467" t="s">
        <v>1228</v>
      </c>
      <c r="G1467" t="s">
        <v>67</v>
      </c>
      <c r="H1467" t="s">
        <v>7</v>
      </c>
      <c r="I1467" t="s">
        <v>8</v>
      </c>
      <c r="J1467">
        <v>38.886445999999999</v>
      </c>
      <c r="K1467">
        <v>-78.146422000000001</v>
      </c>
      <c r="L1467" t="s">
        <v>9</v>
      </c>
      <c r="M1467">
        <v>45.2</v>
      </c>
      <c r="N1467">
        <v>361.8</v>
      </c>
      <c r="O1467">
        <v>0.2</v>
      </c>
      <c r="P1467" t="s">
        <v>10</v>
      </c>
      <c r="R1467" s="1">
        <v>41906</v>
      </c>
      <c r="AY1467" t="s">
        <v>11</v>
      </c>
      <c r="AZ1467" t="s">
        <v>1153</v>
      </c>
    </row>
    <row r="1468" spans="1:52" x14ac:dyDescent="0.2">
      <c r="A1468" t="s">
        <v>1692</v>
      </c>
      <c r="B1468" t="s">
        <v>1623</v>
      </c>
      <c r="C1468" t="s">
        <v>1227</v>
      </c>
      <c r="D1468" t="s">
        <v>3</v>
      </c>
      <c r="E1468" t="s">
        <v>4</v>
      </c>
      <c r="F1468" t="s">
        <v>1228</v>
      </c>
      <c r="G1468" t="s">
        <v>69</v>
      </c>
      <c r="H1468" t="s">
        <v>7</v>
      </c>
      <c r="I1468" t="s">
        <v>8</v>
      </c>
      <c r="J1468">
        <v>38.886445999999999</v>
      </c>
      <c r="K1468">
        <v>-78.146422000000001</v>
      </c>
      <c r="L1468" t="s">
        <v>9</v>
      </c>
      <c r="M1468">
        <v>45.2</v>
      </c>
      <c r="N1468">
        <v>361.8</v>
      </c>
      <c r="O1468">
        <v>0.2</v>
      </c>
      <c r="P1468" t="s">
        <v>10</v>
      </c>
      <c r="R1468" s="1">
        <v>41906</v>
      </c>
      <c r="AY1468" t="s">
        <v>11</v>
      </c>
      <c r="AZ1468" t="s">
        <v>1153</v>
      </c>
    </row>
    <row r="1469" spans="1:52" x14ac:dyDescent="0.2">
      <c r="A1469" t="s">
        <v>1693</v>
      </c>
      <c r="B1469" t="s">
        <v>1623</v>
      </c>
      <c r="C1469" t="s">
        <v>1227</v>
      </c>
      <c r="D1469" t="s">
        <v>3</v>
      </c>
      <c r="E1469" t="s">
        <v>4</v>
      </c>
      <c r="F1469" t="s">
        <v>1228</v>
      </c>
      <c r="G1469" t="s">
        <v>281</v>
      </c>
      <c r="H1469" t="s">
        <v>7</v>
      </c>
      <c r="I1469" t="s">
        <v>8</v>
      </c>
      <c r="J1469">
        <v>38.886445999999999</v>
      </c>
      <c r="K1469">
        <v>-78.146422000000001</v>
      </c>
      <c r="L1469" t="s">
        <v>9</v>
      </c>
      <c r="M1469">
        <v>45.2</v>
      </c>
      <c r="N1469">
        <v>361.8</v>
      </c>
      <c r="O1469">
        <v>0.2</v>
      </c>
      <c r="P1469" t="s">
        <v>10</v>
      </c>
      <c r="R1469" s="1">
        <v>41906</v>
      </c>
      <c r="AY1469" t="s">
        <v>11</v>
      </c>
      <c r="AZ1469" t="s">
        <v>1153</v>
      </c>
    </row>
    <row r="1470" spans="1:52" x14ac:dyDescent="0.2">
      <c r="A1470" t="s">
        <v>1694</v>
      </c>
      <c r="B1470" t="s">
        <v>1623</v>
      </c>
      <c r="C1470" t="s">
        <v>1227</v>
      </c>
      <c r="D1470" t="s">
        <v>3</v>
      </c>
      <c r="E1470" t="s">
        <v>4</v>
      </c>
      <c r="F1470" t="s">
        <v>1228</v>
      </c>
      <c r="G1470" t="s">
        <v>283</v>
      </c>
      <c r="H1470" t="s">
        <v>7</v>
      </c>
      <c r="I1470" t="s">
        <v>8</v>
      </c>
      <c r="J1470">
        <v>38.886445999999999</v>
      </c>
      <c r="K1470">
        <v>-78.146422000000001</v>
      </c>
      <c r="L1470" t="s">
        <v>9</v>
      </c>
      <c r="M1470">
        <v>45.2</v>
      </c>
      <c r="N1470">
        <v>361.8</v>
      </c>
      <c r="O1470">
        <v>0.2</v>
      </c>
      <c r="P1470" t="s">
        <v>10</v>
      </c>
      <c r="R1470" s="1">
        <v>41906</v>
      </c>
      <c r="AY1470" t="s">
        <v>11</v>
      </c>
      <c r="AZ1470" t="s">
        <v>1153</v>
      </c>
    </row>
    <row r="1471" spans="1:52" x14ac:dyDescent="0.2">
      <c r="A1471" t="s">
        <v>1695</v>
      </c>
      <c r="B1471" t="s">
        <v>1623</v>
      </c>
      <c r="C1471" t="s">
        <v>1227</v>
      </c>
      <c r="D1471" t="s">
        <v>3</v>
      </c>
      <c r="E1471" t="s">
        <v>4</v>
      </c>
      <c r="F1471" t="s">
        <v>1228</v>
      </c>
      <c r="G1471" t="s">
        <v>285</v>
      </c>
      <c r="H1471" t="s">
        <v>7</v>
      </c>
      <c r="I1471" t="s">
        <v>8</v>
      </c>
      <c r="J1471">
        <v>38.886445999999999</v>
      </c>
      <c r="K1471">
        <v>-78.146422000000001</v>
      </c>
      <c r="L1471" t="s">
        <v>9</v>
      </c>
      <c r="M1471">
        <v>45.2</v>
      </c>
      <c r="N1471">
        <v>361.8</v>
      </c>
      <c r="O1471">
        <v>0.2</v>
      </c>
      <c r="P1471" t="s">
        <v>10</v>
      </c>
      <c r="R1471" s="1">
        <v>41906</v>
      </c>
      <c r="AY1471" t="s">
        <v>11</v>
      </c>
      <c r="AZ1471" t="s">
        <v>1153</v>
      </c>
    </row>
    <row r="1472" spans="1:52" x14ac:dyDescent="0.2">
      <c r="A1472" t="s">
        <v>1696</v>
      </c>
      <c r="B1472" t="s">
        <v>1623</v>
      </c>
      <c r="C1472" t="s">
        <v>1227</v>
      </c>
      <c r="D1472" t="s">
        <v>3</v>
      </c>
      <c r="E1472" t="s">
        <v>4</v>
      </c>
      <c r="F1472" t="s">
        <v>1228</v>
      </c>
      <c r="G1472" t="s">
        <v>287</v>
      </c>
      <c r="H1472" t="s">
        <v>7</v>
      </c>
      <c r="I1472" t="s">
        <v>8</v>
      </c>
      <c r="J1472">
        <v>38.886445999999999</v>
      </c>
      <c r="K1472">
        <v>-78.146422000000001</v>
      </c>
      <c r="L1472" t="s">
        <v>9</v>
      </c>
      <c r="M1472">
        <v>45.2</v>
      </c>
      <c r="N1472">
        <v>361.8</v>
      </c>
      <c r="O1472">
        <v>0.2</v>
      </c>
      <c r="P1472" t="s">
        <v>10</v>
      </c>
      <c r="R1472" s="1">
        <v>41906</v>
      </c>
      <c r="AY1472" t="s">
        <v>11</v>
      </c>
      <c r="AZ1472" t="s">
        <v>1153</v>
      </c>
    </row>
    <row r="1473" spans="1:52" x14ac:dyDescent="0.2">
      <c r="A1473" t="s">
        <v>1697</v>
      </c>
      <c r="B1473" t="s">
        <v>1623</v>
      </c>
      <c r="C1473" t="s">
        <v>1227</v>
      </c>
      <c r="D1473" t="s">
        <v>3</v>
      </c>
      <c r="E1473" t="s">
        <v>4</v>
      </c>
      <c r="F1473" t="s">
        <v>1228</v>
      </c>
      <c r="G1473" t="s">
        <v>289</v>
      </c>
      <c r="H1473" t="s">
        <v>7</v>
      </c>
      <c r="I1473" t="s">
        <v>8</v>
      </c>
      <c r="J1473">
        <v>38.886445999999999</v>
      </c>
      <c r="K1473">
        <v>-78.146422000000001</v>
      </c>
      <c r="L1473" t="s">
        <v>9</v>
      </c>
      <c r="M1473">
        <v>45.2</v>
      </c>
      <c r="N1473">
        <v>361.8</v>
      </c>
      <c r="O1473">
        <v>0.2</v>
      </c>
      <c r="P1473" t="s">
        <v>10</v>
      </c>
      <c r="R1473" s="1">
        <v>41906</v>
      </c>
      <c r="AY1473" t="s">
        <v>11</v>
      </c>
      <c r="AZ1473" t="s">
        <v>1153</v>
      </c>
    </row>
    <row r="1474" spans="1:52" x14ac:dyDescent="0.2">
      <c r="A1474" t="s">
        <v>1741</v>
      </c>
      <c r="B1474" t="s">
        <v>1623</v>
      </c>
      <c r="C1474" t="s">
        <v>1227</v>
      </c>
      <c r="D1474" t="s">
        <v>3</v>
      </c>
      <c r="E1474" t="s">
        <v>4</v>
      </c>
      <c r="F1474" t="s">
        <v>1228</v>
      </c>
      <c r="G1474" t="s">
        <v>71</v>
      </c>
      <c r="H1474" t="s">
        <v>7</v>
      </c>
      <c r="I1474" t="s">
        <v>8</v>
      </c>
      <c r="J1474">
        <v>38.886445999999999</v>
      </c>
      <c r="K1474">
        <v>-78.146422000000001</v>
      </c>
      <c r="L1474" t="s">
        <v>9</v>
      </c>
      <c r="M1474">
        <v>45.2</v>
      </c>
      <c r="N1474">
        <v>361.8</v>
      </c>
      <c r="O1474">
        <v>0.2</v>
      </c>
      <c r="P1474" t="s">
        <v>61</v>
      </c>
      <c r="R1474" s="1">
        <v>41906</v>
      </c>
      <c r="AY1474" t="s">
        <v>11</v>
      </c>
      <c r="AZ1474" t="s">
        <v>1153</v>
      </c>
    </row>
    <row r="1475" spans="1:52" x14ac:dyDescent="0.2">
      <c r="A1475" s="2" t="s">
        <v>1742</v>
      </c>
      <c r="B1475" t="s">
        <v>1623</v>
      </c>
      <c r="C1475" t="s">
        <v>1227</v>
      </c>
      <c r="D1475" t="s">
        <v>3</v>
      </c>
      <c r="E1475" t="s">
        <v>4</v>
      </c>
      <c r="F1475" t="s">
        <v>1228</v>
      </c>
      <c r="G1475" t="s">
        <v>73</v>
      </c>
      <c r="H1475" t="s">
        <v>7</v>
      </c>
      <c r="I1475" t="s">
        <v>8</v>
      </c>
      <c r="J1475">
        <v>38.886445999999999</v>
      </c>
      <c r="K1475">
        <v>-78.146422000000001</v>
      </c>
      <c r="L1475" t="s">
        <v>9</v>
      </c>
      <c r="M1475">
        <v>45.2</v>
      </c>
      <c r="N1475">
        <v>361.8</v>
      </c>
      <c r="O1475">
        <v>0.2</v>
      </c>
      <c r="P1475" t="s">
        <v>41</v>
      </c>
      <c r="R1475" s="1">
        <v>41906</v>
      </c>
      <c r="S1475" t="s">
        <v>1305</v>
      </c>
      <c r="T1475" t="s">
        <v>43</v>
      </c>
      <c r="U1475" t="s">
        <v>44</v>
      </c>
      <c r="V1475" t="s">
        <v>45</v>
      </c>
      <c r="X1475" t="s">
        <v>46</v>
      </c>
      <c r="Y1475" t="s">
        <v>47</v>
      </c>
      <c r="Z1475" t="s">
        <v>48</v>
      </c>
      <c r="AA1475" t="s">
        <v>49</v>
      </c>
      <c r="AD1475" t="s">
        <v>566</v>
      </c>
      <c r="AE1475" t="s">
        <v>51</v>
      </c>
      <c r="AG1475" t="s">
        <v>52</v>
      </c>
      <c r="AI1475">
        <v>20</v>
      </c>
      <c r="AM1475">
        <v>16</v>
      </c>
      <c r="AS1475" t="s">
        <v>1743</v>
      </c>
      <c r="AT1475" t="s">
        <v>54</v>
      </c>
      <c r="AY1475" t="s">
        <v>11</v>
      </c>
      <c r="AZ1475" t="s">
        <v>1153</v>
      </c>
    </row>
    <row r="1476" spans="1:52" x14ac:dyDescent="0.2">
      <c r="A1476" t="s">
        <v>1744</v>
      </c>
      <c r="B1476" t="s">
        <v>1623</v>
      </c>
      <c r="C1476" t="s">
        <v>1227</v>
      </c>
      <c r="D1476" t="s">
        <v>3</v>
      </c>
      <c r="E1476" t="s">
        <v>4</v>
      </c>
      <c r="F1476" t="s">
        <v>1228</v>
      </c>
      <c r="G1476" t="s">
        <v>75</v>
      </c>
      <c r="H1476" t="s">
        <v>7</v>
      </c>
      <c r="I1476" t="s">
        <v>8</v>
      </c>
      <c r="J1476">
        <v>38.886445999999999</v>
      </c>
      <c r="K1476">
        <v>-78.146422000000001</v>
      </c>
      <c r="L1476" t="s">
        <v>9</v>
      </c>
      <c r="M1476">
        <v>45.2</v>
      </c>
      <c r="N1476">
        <v>361.8</v>
      </c>
      <c r="O1476">
        <v>0.2</v>
      </c>
      <c r="P1476" t="s">
        <v>10</v>
      </c>
      <c r="R1476" s="1">
        <v>41906</v>
      </c>
      <c r="AY1476" t="s">
        <v>11</v>
      </c>
      <c r="AZ1476" t="s">
        <v>1153</v>
      </c>
    </row>
    <row r="1477" spans="1:52" x14ac:dyDescent="0.2">
      <c r="A1477" t="s">
        <v>1745</v>
      </c>
      <c r="B1477" t="s">
        <v>1623</v>
      </c>
      <c r="C1477" t="s">
        <v>1227</v>
      </c>
      <c r="D1477" t="s">
        <v>3</v>
      </c>
      <c r="E1477" t="s">
        <v>4</v>
      </c>
      <c r="F1477" t="s">
        <v>1228</v>
      </c>
      <c r="G1477" t="s">
        <v>77</v>
      </c>
      <c r="H1477" t="s">
        <v>7</v>
      </c>
      <c r="I1477" t="s">
        <v>8</v>
      </c>
      <c r="J1477">
        <v>38.886445999999999</v>
      </c>
      <c r="K1477">
        <v>-78.146422000000001</v>
      </c>
      <c r="L1477" t="s">
        <v>9</v>
      </c>
      <c r="M1477">
        <v>45.2</v>
      </c>
      <c r="N1477">
        <v>361.8</v>
      </c>
      <c r="O1477">
        <v>0.2</v>
      </c>
      <c r="P1477" t="s">
        <v>10</v>
      </c>
      <c r="R1477" s="1">
        <v>41906</v>
      </c>
      <c r="AY1477" t="s">
        <v>11</v>
      </c>
      <c r="AZ1477" t="s">
        <v>1153</v>
      </c>
    </row>
    <row r="1478" spans="1:52" x14ac:dyDescent="0.2">
      <c r="A1478" t="s">
        <v>1746</v>
      </c>
      <c r="B1478" t="s">
        <v>1623</v>
      </c>
      <c r="C1478" t="s">
        <v>1227</v>
      </c>
      <c r="D1478" t="s">
        <v>3</v>
      </c>
      <c r="E1478" t="s">
        <v>4</v>
      </c>
      <c r="F1478" t="s">
        <v>1228</v>
      </c>
      <c r="G1478" t="s">
        <v>79</v>
      </c>
      <c r="H1478" t="s">
        <v>7</v>
      </c>
      <c r="I1478" t="s">
        <v>8</v>
      </c>
      <c r="J1478">
        <v>38.886445999999999</v>
      </c>
      <c r="K1478">
        <v>-78.146422000000001</v>
      </c>
      <c r="L1478" t="s">
        <v>9</v>
      </c>
      <c r="M1478">
        <v>45.2</v>
      </c>
      <c r="N1478">
        <v>361.8</v>
      </c>
      <c r="O1478">
        <v>0.2</v>
      </c>
      <c r="P1478" t="s">
        <v>10</v>
      </c>
      <c r="R1478" s="1">
        <v>41906</v>
      </c>
      <c r="AY1478" t="s">
        <v>11</v>
      </c>
      <c r="AZ1478" t="s">
        <v>1153</v>
      </c>
    </row>
    <row r="1479" spans="1:52" x14ac:dyDescent="0.2">
      <c r="A1479" t="s">
        <v>1747</v>
      </c>
      <c r="B1479" t="s">
        <v>1623</v>
      </c>
      <c r="C1479" t="s">
        <v>1227</v>
      </c>
      <c r="D1479" t="s">
        <v>3</v>
      </c>
      <c r="E1479" t="s">
        <v>4</v>
      </c>
      <c r="F1479" t="s">
        <v>1228</v>
      </c>
      <c r="G1479" t="s">
        <v>81</v>
      </c>
      <c r="H1479" t="s">
        <v>7</v>
      </c>
      <c r="I1479" t="s">
        <v>8</v>
      </c>
      <c r="J1479">
        <v>38.886445999999999</v>
      </c>
      <c r="K1479">
        <v>-78.146422000000001</v>
      </c>
      <c r="L1479" t="s">
        <v>9</v>
      </c>
      <c r="M1479">
        <v>45.2</v>
      </c>
      <c r="N1479">
        <v>361.8</v>
      </c>
      <c r="O1479">
        <v>0.2</v>
      </c>
      <c r="P1479" t="s">
        <v>41</v>
      </c>
      <c r="R1479" s="1">
        <v>41906</v>
      </c>
      <c r="T1479" t="s">
        <v>250</v>
      </c>
      <c r="U1479" t="s">
        <v>251</v>
      </c>
      <c r="V1479" t="s">
        <v>45</v>
      </c>
      <c r="X1479" t="s">
        <v>46</v>
      </c>
      <c r="Y1479" t="s">
        <v>47</v>
      </c>
      <c r="Z1479" t="s">
        <v>122</v>
      </c>
      <c r="AA1479" t="s">
        <v>49</v>
      </c>
      <c r="AD1479" t="s">
        <v>50</v>
      </c>
      <c r="AF1479" t="s">
        <v>123</v>
      </c>
      <c r="AG1479" t="s">
        <v>52</v>
      </c>
      <c r="AY1479" t="s">
        <v>11</v>
      </c>
      <c r="AZ1479" t="s">
        <v>1153</v>
      </c>
    </row>
    <row r="1480" spans="1:52" x14ac:dyDescent="0.2">
      <c r="A1480" t="s">
        <v>1748</v>
      </c>
      <c r="B1480" t="s">
        <v>1623</v>
      </c>
      <c r="C1480" t="s">
        <v>1227</v>
      </c>
      <c r="D1480" t="s">
        <v>3</v>
      </c>
      <c r="E1480" t="s">
        <v>4</v>
      </c>
      <c r="F1480" t="s">
        <v>1228</v>
      </c>
      <c r="G1480" t="s">
        <v>83</v>
      </c>
      <c r="H1480" t="s">
        <v>7</v>
      </c>
      <c r="I1480" t="s">
        <v>8</v>
      </c>
      <c r="J1480">
        <v>38.886445999999999</v>
      </c>
      <c r="K1480">
        <v>-78.146422000000001</v>
      </c>
      <c r="L1480" t="s">
        <v>9</v>
      </c>
      <c r="M1480">
        <v>45.2</v>
      </c>
      <c r="N1480">
        <v>361.8</v>
      </c>
      <c r="O1480">
        <v>0.2</v>
      </c>
      <c r="P1480" t="s">
        <v>10</v>
      </c>
      <c r="R1480" s="1">
        <v>41906</v>
      </c>
      <c r="AY1480" t="s">
        <v>11</v>
      </c>
      <c r="AZ1480" t="s">
        <v>1153</v>
      </c>
    </row>
    <row r="1481" spans="1:52" x14ac:dyDescent="0.2">
      <c r="A1481" t="s">
        <v>1749</v>
      </c>
      <c r="B1481" t="s">
        <v>1623</v>
      </c>
      <c r="C1481" t="s">
        <v>1227</v>
      </c>
      <c r="D1481" t="s">
        <v>3</v>
      </c>
      <c r="E1481" t="s">
        <v>4</v>
      </c>
      <c r="F1481" t="s">
        <v>1228</v>
      </c>
      <c r="G1481" t="s">
        <v>85</v>
      </c>
      <c r="H1481" t="s">
        <v>7</v>
      </c>
      <c r="I1481" t="s">
        <v>8</v>
      </c>
      <c r="J1481">
        <v>38.886445999999999</v>
      </c>
      <c r="K1481">
        <v>-78.146422000000001</v>
      </c>
      <c r="L1481" t="s">
        <v>9</v>
      </c>
      <c r="M1481">
        <v>45.2</v>
      </c>
      <c r="N1481">
        <v>361.8</v>
      </c>
      <c r="O1481">
        <v>0.2</v>
      </c>
      <c r="P1481" t="s">
        <v>10</v>
      </c>
      <c r="R1481" s="1">
        <v>41906</v>
      </c>
      <c r="AY1481" t="s">
        <v>11</v>
      </c>
      <c r="AZ1481" t="s">
        <v>1153</v>
      </c>
    </row>
    <row r="1482" spans="1:52" x14ac:dyDescent="0.2">
      <c r="A1482" t="s">
        <v>1750</v>
      </c>
      <c r="B1482" t="s">
        <v>1623</v>
      </c>
      <c r="C1482" t="s">
        <v>1227</v>
      </c>
      <c r="D1482" t="s">
        <v>3</v>
      </c>
      <c r="E1482" t="s">
        <v>4</v>
      </c>
      <c r="F1482" t="s">
        <v>1228</v>
      </c>
      <c r="G1482" t="s">
        <v>87</v>
      </c>
      <c r="H1482" t="s">
        <v>7</v>
      </c>
      <c r="I1482" t="s">
        <v>8</v>
      </c>
      <c r="J1482">
        <v>38.886445999999999</v>
      </c>
      <c r="K1482">
        <v>-78.146422000000001</v>
      </c>
      <c r="L1482" t="s">
        <v>9</v>
      </c>
      <c r="M1482">
        <v>45.2</v>
      </c>
      <c r="N1482">
        <v>361.8</v>
      </c>
      <c r="O1482">
        <v>0.2</v>
      </c>
      <c r="P1482" t="s">
        <v>10</v>
      </c>
      <c r="R1482" s="1">
        <v>41906</v>
      </c>
      <c r="AY1482" t="s">
        <v>11</v>
      </c>
      <c r="AZ1482" t="s">
        <v>1153</v>
      </c>
    </row>
    <row r="1483" spans="1:52" x14ac:dyDescent="0.2">
      <c r="A1483" t="s">
        <v>1751</v>
      </c>
      <c r="B1483" t="s">
        <v>1623</v>
      </c>
      <c r="C1483" t="s">
        <v>1227</v>
      </c>
      <c r="D1483" t="s">
        <v>3</v>
      </c>
      <c r="E1483" t="s">
        <v>4</v>
      </c>
      <c r="F1483" t="s">
        <v>1228</v>
      </c>
      <c r="G1483" t="s">
        <v>89</v>
      </c>
      <c r="H1483" t="s">
        <v>7</v>
      </c>
      <c r="I1483" t="s">
        <v>8</v>
      </c>
      <c r="J1483">
        <v>38.886445999999999</v>
      </c>
      <c r="K1483">
        <v>-78.146422000000001</v>
      </c>
      <c r="L1483" t="s">
        <v>9</v>
      </c>
      <c r="M1483">
        <v>45.2</v>
      </c>
      <c r="N1483">
        <v>361.8</v>
      </c>
      <c r="O1483">
        <v>0.2</v>
      </c>
      <c r="P1483" t="s">
        <v>10</v>
      </c>
      <c r="R1483" s="1">
        <v>41906</v>
      </c>
      <c r="AY1483" t="s">
        <v>11</v>
      </c>
      <c r="AZ1483" t="s">
        <v>1153</v>
      </c>
    </row>
    <row r="1484" spans="1:52" x14ac:dyDescent="0.2">
      <c r="A1484" t="s">
        <v>1752</v>
      </c>
      <c r="B1484" t="s">
        <v>1623</v>
      </c>
      <c r="C1484" t="s">
        <v>1227</v>
      </c>
      <c r="D1484" t="s">
        <v>3</v>
      </c>
      <c r="E1484" t="s">
        <v>4</v>
      </c>
      <c r="F1484" t="s">
        <v>1228</v>
      </c>
      <c r="G1484" t="s">
        <v>91</v>
      </c>
      <c r="H1484" t="s">
        <v>7</v>
      </c>
      <c r="I1484" t="s">
        <v>8</v>
      </c>
      <c r="J1484">
        <v>38.886445999999999</v>
      </c>
      <c r="K1484">
        <v>-78.146422000000001</v>
      </c>
      <c r="L1484" t="s">
        <v>9</v>
      </c>
      <c r="M1484">
        <v>45.2</v>
      </c>
      <c r="N1484">
        <v>361.8</v>
      </c>
      <c r="O1484">
        <v>0.2</v>
      </c>
      <c r="P1484" t="s">
        <v>10</v>
      </c>
      <c r="R1484" s="1">
        <v>41906</v>
      </c>
      <c r="AY1484" t="s">
        <v>11</v>
      </c>
      <c r="AZ1484" t="s">
        <v>1153</v>
      </c>
    </row>
    <row r="1485" spans="1:52" x14ac:dyDescent="0.2">
      <c r="A1485" t="s">
        <v>1753</v>
      </c>
      <c r="B1485" t="s">
        <v>1623</v>
      </c>
      <c r="C1485" t="s">
        <v>1227</v>
      </c>
      <c r="D1485" t="s">
        <v>3</v>
      </c>
      <c r="E1485" t="s">
        <v>4</v>
      </c>
      <c r="F1485" t="s">
        <v>1228</v>
      </c>
      <c r="G1485" t="s">
        <v>93</v>
      </c>
      <c r="H1485" t="s">
        <v>7</v>
      </c>
      <c r="I1485" t="s">
        <v>8</v>
      </c>
      <c r="J1485">
        <v>38.886445999999999</v>
      </c>
      <c r="K1485">
        <v>-78.146422000000001</v>
      </c>
      <c r="L1485" t="s">
        <v>9</v>
      </c>
      <c r="M1485">
        <v>45.2</v>
      </c>
      <c r="N1485">
        <v>361.8</v>
      </c>
      <c r="O1485">
        <v>0.2</v>
      </c>
      <c r="P1485" t="s">
        <v>10</v>
      </c>
      <c r="R1485" s="1">
        <v>41906</v>
      </c>
      <c r="AY1485" t="s">
        <v>11</v>
      </c>
      <c r="AZ1485" t="s">
        <v>1153</v>
      </c>
    </row>
    <row r="1486" spans="1:52" x14ac:dyDescent="0.2">
      <c r="A1486" t="s">
        <v>1754</v>
      </c>
      <c r="B1486" t="s">
        <v>1623</v>
      </c>
      <c r="C1486" t="s">
        <v>1227</v>
      </c>
      <c r="D1486" t="s">
        <v>3</v>
      </c>
      <c r="E1486" t="s">
        <v>4</v>
      </c>
      <c r="F1486" t="s">
        <v>1228</v>
      </c>
      <c r="G1486" t="s">
        <v>95</v>
      </c>
      <c r="H1486" t="s">
        <v>7</v>
      </c>
      <c r="I1486" t="s">
        <v>8</v>
      </c>
      <c r="J1486">
        <v>38.886445999999999</v>
      </c>
      <c r="K1486">
        <v>-78.146422000000001</v>
      </c>
      <c r="L1486" t="s">
        <v>9</v>
      </c>
      <c r="M1486">
        <v>45.2</v>
      </c>
      <c r="N1486">
        <v>361.8</v>
      </c>
      <c r="O1486">
        <v>0.2</v>
      </c>
      <c r="P1486" t="s">
        <v>10</v>
      </c>
      <c r="R1486" s="1">
        <v>41906</v>
      </c>
      <c r="AY1486" t="s">
        <v>11</v>
      </c>
      <c r="AZ1486" t="s">
        <v>1153</v>
      </c>
    </row>
    <row r="1487" spans="1:52" x14ac:dyDescent="0.2">
      <c r="A1487" t="s">
        <v>1755</v>
      </c>
      <c r="B1487" t="s">
        <v>1623</v>
      </c>
      <c r="C1487" t="s">
        <v>1227</v>
      </c>
      <c r="D1487" t="s">
        <v>3</v>
      </c>
      <c r="E1487" t="s">
        <v>4</v>
      </c>
      <c r="F1487" t="s">
        <v>1228</v>
      </c>
      <c r="G1487" t="s">
        <v>97</v>
      </c>
      <c r="H1487" t="s">
        <v>7</v>
      </c>
      <c r="I1487" t="s">
        <v>8</v>
      </c>
      <c r="J1487">
        <v>38.886445999999999</v>
      </c>
      <c r="K1487">
        <v>-78.146422000000001</v>
      </c>
      <c r="L1487" t="s">
        <v>9</v>
      </c>
      <c r="M1487">
        <v>45.2</v>
      </c>
      <c r="N1487">
        <v>361.8</v>
      </c>
      <c r="O1487">
        <v>0.2</v>
      </c>
      <c r="P1487" t="s">
        <v>10</v>
      </c>
      <c r="R1487" s="1">
        <v>41906</v>
      </c>
      <c r="AY1487" t="s">
        <v>11</v>
      </c>
      <c r="AZ1487" t="s">
        <v>1153</v>
      </c>
    </row>
    <row r="1488" spans="1:52" x14ac:dyDescent="0.2">
      <c r="A1488" t="s">
        <v>1756</v>
      </c>
      <c r="B1488" t="s">
        <v>1623</v>
      </c>
      <c r="C1488" t="s">
        <v>1227</v>
      </c>
      <c r="D1488" t="s">
        <v>3</v>
      </c>
      <c r="E1488" t="s">
        <v>4</v>
      </c>
      <c r="F1488" t="s">
        <v>1228</v>
      </c>
      <c r="G1488" t="s">
        <v>99</v>
      </c>
      <c r="H1488" t="s">
        <v>7</v>
      </c>
      <c r="I1488" t="s">
        <v>8</v>
      </c>
      <c r="J1488">
        <v>38.886445999999999</v>
      </c>
      <c r="K1488">
        <v>-78.146422000000001</v>
      </c>
      <c r="L1488" t="s">
        <v>9</v>
      </c>
      <c r="M1488">
        <v>45.2</v>
      </c>
      <c r="N1488">
        <v>361.8</v>
      </c>
      <c r="O1488">
        <v>0.2</v>
      </c>
      <c r="P1488" t="s">
        <v>10</v>
      </c>
      <c r="R1488" s="1">
        <v>41906</v>
      </c>
      <c r="AY1488" t="s">
        <v>11</v>
      </c>
      <c r="AZ1488" t="s">
        <v>1153</v>
      </c>
    </row>
    <row r="1489" spans="1:53" x14ac:dyDescent="0.2">
      <c r="A1489" t="s">
        <v>1757</v>
      </c>
      <c r="B1489" t="s">
        <v>1623</v>
      </c>
      <c r="C1489" t="s">
        <v>1227</v>
      </c>
      <c r="D1489" t="s">
        <v>3</v>
      </c>
      <c r="E1489" t="s">
        <v>4</v>
      </c>
      <c r="F1489" t="s">
        <v>1228</v>
      </c>
      <c r="G1489" t="s">
        <v>101</v>
      </c>
      <c r="H1489" t="s">
        <v>7</v>
      </c>
      <c r="I1489" t="s">
        <v>8</v>
      </c>
      <c r="J1489">
        <v>38.886445999999999</v>
      </c>
      <c r="K1489">
        <v>-78.146422000000001</v>
      </c>
      <c r="L1489" t="s">
        <v>9</v>
      </c>
      <c r="M1489">
        <v>45.2</v>
      </c>
      <c r="N1489">
        <v>361.8</v>
      </c>
      <c r="O1489">
        <v>0.2</v>
      </c>
      <c r="P1489" t="s">
        <v>10</v>
      </c>
      <c r="R1489" s="1">
        <v>41906</v>
      </c>
      <c r="AY1489" t="s">
        <v>11</v>
      </c>
      <c r="AZ1489" t="s">
        <v>1153</v>
      </c>
    </row>
    <row r="1490" spans="1:53" x14ac:dyDescent="0.2">
      <c r="A1490" t="s">
        <v>1758</v>
      </c>
      <c r="B1490" t="s">
        <v>1623</v>
      </c>
      <c r="C1490" t="s">
        <v>1227</v>
      </c>
      <c r="D1490" t="s">
        <v>3</v>
      </c>
      <c r="E1490" t="s">
        <v>4</v>
      </c>
      <c r="F1490" t="s">
        <v>1228</v>
      </c>
      <c r="G1490" t="s">
        <v>103</v>
      </c>
      <c r="H1490" t="s">
        <v>7</v>
      </c>
      <c r="I1490" t="s">
        <v>8</v>
      </c>
      <c r="J1490">
        <v>38.886445999999999</v>
      </c>
      <c r="K1490">
        <v>-78.146422000000001</v>
      </c>
      <c r="L1490" t="s">
        <v>9</v>
      </c>
      <c r="M1490">
        <v>45.2</v>
      </c>
      <c r="N1490">
        <v>361.8</v>
      </c>
      <c r="O1490">
        <v>0.2</v>
      </c>
      <c r="P1490" t="s">
        <v>41</v>
      </c>
      <c r="R1490" s="1">
        <v>41906</v>
      </c>
      <c r="S1490" t="s">
        <v>1254</v>
      </c>
      <c r="T1490" t="s">
        <v>43</v>
      </c>
      <c r="U1490" t="s">
        <v>44</v>
      </c>
      <c r="V1490" t="s">
        <v>45</v>
      </c>
      <c r="X1490" t="s">
        <v>46</v>
      </c>
      <c r="Y1490" t="s">
        <v>47</v>
      </c>
      <c r="Z1490" t="s">
        <v>122</v>
      </c>
      <c r="AA1490" t="s">
        <v>49</v>
      </c>
      <c r="AD1490" t="s">
        <v>50</v>
      </c>
      <c r="AF1490" t="s">
        <v>123</v>
      </c>
      <c r="AG1490" t="s">
        <v>124</v>
      </c>
      <c r="AH1490" t="s">
        <v>1116</v>
      </c>
      <c r="AI1490">
        <v>21</v>
      </c>
      <c r="AM1490">
        <v>30</v>
      </c>
      <c r="AS1490" t="s">
        <v>1759</v>
      </c>
      <c r="AT1490" t="s">
        <v>54</v>
      </c>
      <c r="AY1490" t="s">
        <v>11</v>
      </c>
      <c r="AZ1490" t="s">
        <v>1153</v>
      </c>
    </row>
    <row r="1491" spans="1:53" x14ac:dyDescent="0.2">
      <c r="A1491" t="s">
        <v>1760</v>
      </c>
      <c r="B1491" t="s">
        <v>1623</v>
      </c>
      <c r="C1491" t="s">
        <v>1227</v>
      </c>
      <c r="D1491" t="s">
        <v>3</v>
      </c>
      <c r="E1491" t="s">
        <v>4</v>
      </c>
      <c r="F1491" t="s">
        <v>1228</v>
      </c>
      <c r="G1491" t="s">
        <v>105</v>
      </c>
      <c r="H1491" t="s">
        <v>7</v>
      </c>
      <c r="I1491" t="s">
        <v>8</v>
      </c>
      <c r="J1491">
        <v>38.886445999999999</v>
      </c>
      <c r="K1491">
        <v>-78.146422000000001</v>
      </c>
      <c r="L1491" t="s">
        <v>9</v>
      </c>
      <c r="M1491">
        <v>45.2</v>
      </c>
      <c r="N1491">
        <v>361.8</v>
      </c>
      <c r="O1491">
        <v>0.2</v>
      </c>
      <c r="P1491" t="s">
        <v>10</v>
      </c>
      <c r="R1491" s="1">
        <v>41906</v>
      </c>
      <c r="AY1491" t="s">
        <v>11</v>
      </c>
      <c r="AZ1491" t="s">
        <v>1153</v>
      </c>
    </row>
    <row r="1492" spans="1:53" x14ac:dyDescent="0.2">
      <c r="A1492" t="s">
        <v>1761</v>
      </c>
      <c r="B1492" t="s">
        <v>1623</v>
      </c>
      <c r="C1492" t="s">
        <v>1227</v>
      </c>
      <c r="D1492" t="s">
        <v>3</v>
      </c>
      <c r="E1492" t="s">
        <v>4</v>
      </c>
      <c r="F1492" t="s">
        <v>1228</v>
      </c>
      <c r="G1492" t="s">
        <v>107</v>
      </c>
      <c r="H1492" t="s">
        <v>7</v>
      </c>
      <c r="I1492" t="s">
        <v>8</v>
      </c>
      <c r="J1492">
        <v>38.886445999999999</v>
      </c>
      <c r="K1492">
        <v>-78.146422000000001</v>
      </c>
      <c r="L1492" t="s">
        <v>9</v>
      </c>
      <c r="M1492">
        <v>45.2</v>
      </c>
      <c r="N1492">
        <v>361.8</v>
      </c>
      <c r="O1492">
        <v>0.2</v>
      </c>
      <c r="P1492" t="s">
        <v>10</v>
      </c>
      <c r="R1492" s="1">
        <v>41906</v>
      </c>
      <c r="AY1492" t="s">
        <v>11</v>
      </c>
      <c r="AZ1492" t="s">
        <v>1153</v>
      </c>
    </row>
    <row r="1493" spans="1:53" x14ac:dyDescent="0.2">
      <c r="A1493" t="s">
        <v>1762</v>
      </c>
      <c r="B1493" t="s">
        <v>1623</v>
      </c>
      <c r="C1493" t="s">
        <v>1227</v>
      </c>
      <c r="D1493" t="s">
        <v>3</v>
      </c>
      <c r="E1493" t="s">
        <v>4</v>
      </c>
      <c r="F1493" t="s">
        <v>1228</v>
      </c>
      <c r="G1493" t="s">
        <v>109</v>
      </c>
      <c r="H1493" t="s">
        <v>7</v>
      </c>
      <c r="I1493" t="s">
        <v>8</v>
      </c>
      <c r="J1493">
        <v>38.886445999999999</v>
      </c>
      <c r="K1493">
        <v>-78.146422000000001</v>
      </c>
      <c r="L1493" t="s">
        <v>9</v>
      </c>
      <c r="M1493">
        <v>45.2</v>
      </c>
      <c r="N1493">
        <v>361.8</v>
      </c>
      <c r="O1493">
        <v>0.2</v>
      </c>
      <c r="P1493" t="s">
        <v>10</v>
      </c>
      <c r="R1493" s="1">
        <v>41906</v>
      </c>
      <c r="AY1493" t="s">
        <v>11</v>
      </c>
      <c r="AZ1493" t="s">
        <v>1153</v>
      </c>
    </row>
    <row r="1494" spans="1:53" x14ac:dyDescent="0.2">
      <c r="A1494" t="s">
        <v>1763</v>
      </c>
      <c r="B1494" t="s">
        <v>1623</v>
      </c>
      <c r="C1494" t="s">
        <v>1227</v>
      </c>
      <c r="D1494" t="s">
        <v>3</v>
      </c>
      <c r="E1494" t="s">
        <v>4</v>
      </c>
      <c r="F1494" t="s">
        <v>1228</v>
      </c>
      <c r="G1494" t="s">
        <v>111</v>
      </c>
      <c r="H1494" t="s">
        <v>7</v>
      </c>
      <c r="I1494" t="s">
        <v>8</v>
      </c>
      <c r="J1494">
        <v>38.886445999999999</v>
      </c>
      <c r="K1494">
        <v>-78.146422000000001</v>
      </c>
      <c r="L1494" t="s">
        <v>9</v>
      </c>
      <c r="M1494">
        <v>45.2</v>
      </c>
      <c r="N1494">
        <v>361.8</v>
      </c>
      <c r="O1494">
        <v>0.2</v>
      </c>
      <c r="P1494" t="s">
        <v>41</v>
      </c>
      <c r="R1494" s="1">
        <v>41906</v>
      </c>
      <c r="S1494" t="s">
        <v>1764</v>
      </c>
      <c r="T1494" t="s">
        <v>250</v>
      </c>
      <c r="U1494" t="s">
        <v>251</v>
      </c>
      <c r="V1494" t="s">
        <v>45</v>
      </c>
      <c r="X1494" t="s">
        <v>46</v>
      </c>
      <c r="Y1494" t="s">
        <v>47</v>
      </c>
      <c r="Z1494" t="s">
        <v>252</v>
      </c>
      <c r="AA1494" t="s">
        <v>47</v>
      </c>
      <c r="AB1494" t="s">
        <v>266</v>
      </c>
      <c r="AD1494" t="s">
        <v>50</v>
      </c>
      <c r="AG1494" t="s">
        <v>52</v>
      </c>
      <c r="AX1494" t="s">
        <v>1765</v>
      </c>
      <c r="AY1494" t="s">
        <v>11</v>
      </c>
      <c r="AZ1494" t="s">
        <v>1153</v>
      </c>
      <c r="BA1494" t="s">
        <v>365</v>
      </c>
    </row>
    <row r="1495" spans="1:53" x14ac:dyDescent="0.2">
      <c r="A1495" t="s">
        <v>1766</v>
      </c>
      <c r="B1495" t="s">
        <v>1623</v>
      </c>
      <c r="C1495" t="s">
        <v>1227</v>
      </c>
      <c r="D1495" t="s">
        <v>3</v>
      </c>
      <c r="E1495" t="s">
        <v>4</v>
      </c>
      <c r="F1495" t="s">
        <v>1228</v>
      </c>
      <c r="G1495" t="s">
        <v>113</v>
      </c>
      <c r="H1495" t="s">
        <v>7</v>
      </c>
      <c r="I1495" t="s">
        <v>8</v>
      </c>
      <c r="J1495">
        <v>38.886445999999999</v>
      </c>
      <c r="K1495">
        <v>-78.146422000000001</v>
      </c>
      <c r="L1495" t="s">
        <v>9</v>
      </c>
      <c r="M1495">
        <v>45.2</v>
      </c>
      <c r="N1495">
        <v>361.8</v>
      </c>
      <c r="O1495">
        <v>0.2</v>
      </c>
      <c r="P1495" t="s">
        <v>10</v>
      </c>
      <c r="R1495" s="1">
        <v>41906</v>
      </c>
      <c r="AY1495" t="s">
        <v>11</v>
      </c>
      <c r="AZ1495" t="s">
        <v>1153</v>
      </c>
    </row>
    <row r="1496" spans="1:53" x14ac:dyDescent="0.2">
      <c r="A1496" t="s">
        <v>1767</v>
      </c>
      <c r="B1496" t="s">
        <v>1623</v>
      </c>
      <c r="C1496" t="s">
        <v>1227</v>
      </c>
      <c r="D1496" t="s">
        <v>3</v>
      </c>
      <c r="E1496" t="s">
        <v>4</v>
      </c>
      <c r="F1496" t="s">
        <v>1228</v>
      </c>
      <c r="G1496" t="s">
        <v>115</v>
      </c>
      <c r="H1496" t="s">
        <v>7</v>
      </c>
      <c r="I1496" t="s">
        <v>8</v>
      </c>
      <c r="J1496">
        <v>38.886445999999999</v>
      </c>
      <c r="K1496">
        <v>-78.146422000000001</v>
      </c>
      <c r="L1496" t="s">
        <v>9</v>
      </c>
      <c r="M1496">
        <v>45.2</v>
      </c>
      <c r="N1496">
        <v>361.8</v>
      </c>
      <c r="O1496">
        <v>0.2</v>
      </c>
      <c r="P1496" t="s">
        <v>10</v>
      </c>
      <c r="R1496" s="1">
        <v>41906</v>
      </c>
      <c r="AY1496" t="s">
        <v>11</v>
      </c>
      <c r="AZ1496" t="s">
        <v>1153</v>
      </c>
    </row>
    <row r="1497" spans="1:53" x14ac:dyDescent="0.2">
      <c r="A1497" t="s">
        <v>1768</v>
      </c>
      <c r="B1497" t="s">
        <v>1623</v>
      </c>
      <c r="C1497" t="s">
        <v>1227</v>
      </c>
      <c r="D1497" t="s">
        <v>3</v>
      </c>
      <c r="E1497" t="s">
        <v>4</v>
      </c>
      <c r="F1497" t="s">
        <v>1228</v>
      </c>
      <c r="G1497" t="s">
        <v>170</v>
      </c>
      <c r="H1497" t="s">
        <v>7</v>
      </c>
      <c r="I1497" t="s">
        <v>8</v>
      </c>
      <c r="J1497">
        <v>38.886445999999999</v>
      </c>
      <c r="K1497">
        <v>-78.146422000000001</v>
      </c>
      <c r="L1497" t="s">
        <v>9</v>
      </c>
      <c r="M1497">
        <v>45.2</v>
      </c>
      <c r="N1497">
        <v>361.8</v>
      </c>
      <c r="O1497">
        <v>0.2</v>
      </c>
      <c r="P1497" t="s">
        <v>10</v>
      </c>
      <c r="R1497" s="1">
        <v>41906</v>
      </c>
      <c r="AY1497" t="s">
        <v>11</v>
      </c>
      <c r="AZ1497" t="s">
        <v>1153</v>
      </c>
    </row>
    <row r="1498" spans="1:53" x14ac:dyDescent="0.2">
      <c r="A1498" t="s">
        <v>1769</v>
      </c>
      <c r="B1498" t="s">
        <v>1623</v>
      </c>
      <c r="C1498" t="s">
        <v>1227</v>
      </c>
      <c r="D1498" t="s">
        <v>3</v>
      </c>
      <c r="E1498" t="s">
        <v>4</v>
      </c>
      <c r="F1498" t="s">
        <v>1228</v>
      </c>
      <c r="G1498" t="s">
        <v>172</v>
      </c>
      <c r="H1498" t="s">
        <v>7</v>
      </c>
      <c r="I1498" t="s">
        <v>8</v>
      </c>
      <c r="J1498">
        <v>38.886445999999999</v>
      </c>
      <c r="K1498">
        <v>-78.146422000000001</v>
      </c>
      <c r="L1498" t="s">
        <v>9</v>
      </c>
      <c r="M1498">
        <v>45.2</v>
      </c>
      <c r="N1498">
        <v>361.8</v>
      </c>
      <c r="O1498">
        <v>0.2</v>
      </c>
      <c r="P1498" t="s">
        <v>10</v>
      </c>
      <c r="R1498" s="1">
        <v>41906</v>
      </c>
      <c r="AY1498" t="s">
        <v>11</v>
      </c>
      <c r="AZ1498" t="s">
        <v>1153</v>
      </c>
    </row>
    <row r="1499" spans="1:53" x14ac:dyDescent="0.2">
      <c r="A1499" t="s">
        <v>1770</v>
      </c>
      <c r="B1499" t="s">
        <v>1623</v>
      </c>
      <c r="C1499" t="s">
        <v>1227</v>
      </c>
      <c r="D1499" t="s">
        <v>3</v>
      </c>
      <c r="E1499" t="s">
        <v>4</v>
      </c>
      <c r="F1499" t="s">
        <v>1228</v>
      </c>
      <c r="G1499" t="s">
        <v>174</v>
      </c>
      <c r="H1499" t="s">
        <v>7</v>
      </c>
      <c r="I1499" t="s">
        <v>8</v>
      </c>
      <c r="J1499">
        <v>38.886445999999999</v>
      </c>
      <c r="K1499">
        <v>-78.146422000000001</v>
      </c>
      <c r="L1499" t="s">
        <v>9</v>
      </c>
      <c r="M1499">
        <v>45.2</v>
      </c>
      <c r="N1499">
        <v>361.8</v>
      </c>
      <c r="O1499">
        <v>0.2</v>
      </c>
      <c r="P1499" t="s">
        <v>10</v>
      </c>
      <c r="R1499" s="1">
        <v>41906</v>
      </c>
      <c r="AY1499" t="s">
        <v>11</v>
      </c>
      <c r="AZ1499" t="s">
        <v>1153</v>
      </c>
    </row>
    <row r="1500" spans="1:53" x14ac:dyDescent="0.2">
      <c r="A1500" t="s">
        <v>1771</v>
      </c>
      <c r="B1500" t="s">
        <v>1623</v>
      </c>
      <c r="C1500" t="s">
        <v>1227</v>
      </c>
      <c r="D1500" t="s">
        <v>3</v>
      </c>
      <c r="E1500" t="s">
        <v>4</v>
      </c>
      <c r="F1500" t="s">
        <v>1228</v>
      </c>
      <c r="G1500" t="s">
        <v>176</v>
      </c>
      <c r="H1500" t="s">
        <v>7</v>
      </c>
      <c r="I1500" t="s">
        <v>8</v>
      </c>
      <c r="J1500">
        <v>38.886445999999999</v>
      </c>
      <c r="K1500">
        <v>-78.146422000000001</v>
      </c>
      <c r="L1500" t="s">
        <v>9</v>
      </c>
      <c r="M1500">
        <v>45.2</v>
      </c>
      <c r="N1500">
        <v>361.8</v>
      </c>
      <c r="O1500">
        <v>0.2</v>
      </c>
      <c r="P1500" t="s">
        <v>10</v>
      </c>
      <c r="R1500" s="1">
        <v>41906</v>
      </c>
      <c r="AY1500" t="s">
        <v>11</v>
      </c>
      <c r="AZ1500" t="s">
        <v>1153</v>
      </c>
    </row>
    <row r="1501" spans="1:53" x14ac:dyDescent="0.2">
      <c r="A1501" t="s">
        <v>1772</v>
      </c>
      <c r="B1501" t="s">
        <v>1623</v>
      </c>
      <c r="C1501" t="s">
        <v>1227</v>
      </c>
      <c r="D1501" t="s">
        <v>3</v>
      </c>
      <c r="E1501" t="s">
        <v>4</v>
      </c>
      <c r="F1501" t="s">
        <v>1228</v>
      </c>
      <c r="G1501" t="s">
        <v>178</v>
      </c>
      <c r="H1501" t="s">
        <v>7</v>
      </c>
      <c r="I1501" t="s">
        <v>8</v>
      </c>
      <c r="J1501">
        <v>38.886445999999999</v>
      </c>
      <c r="K1501">
        <v>-78.146422000000001</v>
      </c>
      <c r="L1501" t="s">
        <v>9</v>
      </c>
      <c r="M1501">
        <v>45.2</v>
      </c>
      <c r="N1501">
        <v>361.8</v>
      </c>
      <c r="O1501">
        <v>0.2</v>
      </c>
      <c r="P1501" t="s">
        <v>10</v>
      </c>
      <c r="R1501" s="1">
        <v>41906</v>
      </c>
      <c r="AY1501" t="s">
        <v>11</v>
      </c>
      <c r="AZ1501" t="s">
        <v>1153</v>
      </c>
    </row>
    <row r="1502" spans="1:53" x14ac:dyDescent="0.2">
      <c r="A1502" t="s">
        <v>2035</v>
      </c>
      <c r="B1502" t="s">
        <v>2036</v>
      </c>
      <c r="C1502" t="s">
        <v>1227</v>
      </c>
      <c r="D1502" t="s">
        <v>3</v>
      </c>
      <c r="E1502" t="s">
        <v>4</v>
      </c>
      <c r="F1502" t="s">
        <v>1228</v>
      </c>
      <c r="G1502" t="s">
        <v>235</v>
      </c>
      <c r="H1502" t="s">
        <v>7</v>
      </c>
      <c r="I1502" t="s">
        <v>8</v>
      </c>
      <c r="J1502">
        <v>38.886445999999999</v>
      </c>
      <c r="K1502">
        <v>-78.146422000000001</v>
      </c>
      <c r="L1502" t="s">
        <v>9</v>
      </c>
      <c r="M1502">
        <v>45.2</v>
      </c>
      <c r="N1502">
        <v>361.8</v>
      </c>
      <c r="O1502">
        <v>0.2</v>
      </c>
      <c r="P1502" t="s">
        <v>10</v>
      </c>
      <c r="R1502" s="1">
        <v>41926</v>
      </c>
      <c r="AY1502" t="s">
        <v>128</v>
      </c>
      <c r="AZ1502" t="s">
        <v>925</v>
      </c>
    </row>
    <row r="1503" spans="1:53" x14ac:dyDescent="0.2">
      <c r="A1503" t="s">
        <v>2037</v>
      </c>
      <c r="B1503" t="s">
        <v>2036</v>
      </c>
      <c r="C1503" t="s">
        <v>1227</v>
      </c>
      <c r="D1503" t="s">
        <v>3</v>
      </c>
      <c r="E1503" t="s">
        <v>4</v>
      </c>
      <c r="F1503" t="s">
        <v>1228</v>
      </c>
      <c r="G1503" t="s">
        <v>237</v>
      </c>
      <c r="H1503" t="s">
        <v>7</v>
      </c>
      <c r="I1503" t="s">
        <v>8</v>
      </c>
      <c r="J1503">
        <v>38.886445999999999</v>
      </c>
      <c r="K1503">
        <v>-78.146422000000001</v>
      </c>
      <c r="L1503" t="s">
        <v>9</v>
      </c>
      <c r="M1503">
        <v>45.2</v>
      </c>
      <c r="N1503">
        <v>361.8</v>
      </c>
      <c r="O1503">
        <v>0.2</v>
      </c>
      <c r="P1503" t="s">
        <v>61</v>
      </c>
      <c r="R1503" s="1">
        <v>41926</v>
      </c>
      <c r="AY1503" t="s">
        <v>11</v>
      </c>
      <c r="AZ1503" t="s">
        <v>1153</v>
      </c>
    </row>
    <row r="1504" spans="1:53" x14ac:dyDescent="0.2">
      <c r="A1504" s="2" t="s">
        <v>2038</v>
      </c>
      <c r="B1504" t="s">
        <v>2036</v>
      </c>
      <c r="C1504" t="s">
        <v>1227</v>
      </c>
      <c r="D1504" t="s">
        <v>3</v>
      </c>
      <c r="E1504" t="s">
        <v>4</v>
      </c>
      <c r="F1504" t="s">
        <v>1228</v>
      </c>
      <c r="G1504" t="s">
        <v>6</v>
      </c>
      <c r="H1504" t="s">
        <v>7</v>
      </c>
      <c r="I1504" t="s">
        <v>8</v>
      </c>
      <c r="J1504">
        <v>38.886445999999999</v>
      </c>
      <c r="K1504">
        <v>-78.146422000000001</v>
      </c>
      <c r="L1504" t="s">
        <v>9</v>
      </c>
      <c r="M1504">
        <v>45.2</v>
      </c>
      <c r="N1504">
        <v>361.8</v>
      </c>
      <c r="O1504">
        <v>0.2</v>
      </c>
      <c r="P1504" t="s">
        <v>41</v>
      </c>
      <c r="R1504" s="1">
        <v>41926</v>
      </c>
      <c r="S1504" t="s">
        <v>1254</v>
      </c>
      <c r="T1504" t="s">
        <v>43</v>
      </c>
      <c r="U1504" t="s">
        <v>44</v>
      </c>
      <c r="V1504" t="s">
        <v>45</v>
      </c>
      <c r="X1504" t="s">
        <v>46</v>
      </c>
      <c r="Y1504" t="s">
        <v>47</v>
      </c>
      <c r="Z1504" t="s">
        <v>122</v>
      </c>
      <c r="AA1504" t="s">
        <v>49</v>
      </c>
      <c r="AD1504" t="s">
        <v>50</v>
      </c>
      <c r="AF1504" t="s">
        <v>123</v>
      </c>
      <c r="AG1504" t="s">
        <v>124</v>
      </c>
      <c r="AH1504" t="s">
        <v>125</v>
      </c>
      <c r="AI1504">
        <v>20</v>
      </c>
      <c r="AM1504">
        <v>32</v>
      </c>
      <c r="AR1504" t="s">
        <v>399</v>
      </c>
      <c r="AS1504" t="s">
        <v>2039</v>
      </c>
      <c r="AT1504" t="s">
        <v>54</v>
      </c>
      <c r="AV1504" t="s">
        <v>2040</v>
      </c>
      <c r="AW1504" t="s">
        <v>56</v>
      </c>
      <c r="AY1504" t="s">
        <v>128</v>
      </c>
      <c r="AZ1504" t="s">
        <v>925</v>
      </c>
    </row>
    <row r="1505" spans="1:52" x14ac:dyDescent="0.2">
      <c r="A1505" t="s">
        <v>2041</v>
      </c>
      <c r="B1505" t="s">
        <v>2036</v>
      </c>
      <c r="C1505" t="s">
        <v>1227</v>
      </c>
      <c r="D1505" t="s">
        <v>3</v>
      </c>
      <c r="E1505" t="s">
        <v>4</v>
      </c>
      <c r="F1505" t="s">
        <v>1228</v>
      </c>
      <c r="G1505" t="s">
        <v>14</v>
      </c>
      <c r="H1505" t="s">
        <v>7</v>
      </c>
      <c r="I1505" t="s">
        <v>8</v>
      </c>
      <c r="J1505">
        <v>38.886445999999999</v>
      </c>
      <c r="K1505">
        <v>-78.146422000000001</v>
      </c>
      <c r="L1505" t="s">
        <v>9</v>
      </c>
      <c r="M1505">
        <v>45.2</v>
      </c>
      <c r="N1505">
        <v>361.8</v>
      </c>
      <c r="O1505">
        <v>0.2</v>
      </c>
      <c r="P1505" t="s">
        <v>10</v>
      </c>
      <c r="R1505" s="1">
        <v>41926</v>
      </c>
      <c r="AY1505" t="s">
        <v>128</v>
      </c>
      <c r="AZ1505" t="s">
        <v>925</v>
      </c>
    </row>
    <row r="1506" spans="1:52" x14ac:dyDescent="0.2">
      <c r="A1506" t="s">
        <v>2042</v>
      </c>
      <c r="B1506" t="s">
        <v>2036</v>
      </c>
      <c r="C1506" t="s">
        <v>1227</v>
      </c>
      <c r="D1506" t="s">
        <v>3</v>
      </c>
      <c r="E1506" t="s">
        <v>4</v>
      </c>
      <c r="F1506" t="s">
        <v>1228</v>
      </c>
      <c r="G1506" t="s">
        <v>16</v>
      </c>
      <c r="H1506" t="s">
        <v>7</v>
      </c>
      <c r="I1506" t="s">
        <v>8</v>
      </c>
      <c r="J1506">
        <v>38.886445999999999</v>
      </c>
      <c r="K1506">
        <v>-78.146422000000001</v>
      </c>
      <c r="L1506" t="s">
        <v>9</v>
      </c>
      <c r="M1506">
        <v>45.2</v>
      </c>
      <c r="N1506">
        <v>361.8</v>
      </c>
      <c r="O1506">
        <v>0.2</v>
      </c>
      <c r="P1506" t="s">
        <v>10</v>
      </c>
      <c r="R1506" s="1">
        <v>41926</v>
      </c>
      <c r="AY1506" t="s">
        <v>128</v>
      </c>
      <c r="AZ1506" t="s">
        <v>925</v>
      </c>
    </row>
    <row r="1507" spans="1:52" x14ac:dyDescent="0.2">
      <c r="A1507" t="s">
        <v>2043</v>
      </c>
      <c r="B1507" t="s">
        <v>2036</v>
      </c>
      <c r="C1507" t="s">
        <v>1227</v>
      </c>
      <c r="D1507" t="s">
        <v>3</v>
      </c>
      <c r="E1507" t="s">
        <v>4</v>
      </c>
      <c r="F1507" t="s">
        <v>1228</v>
      </c>
      <c r="G1507" t="s">
        <v>18</v>
      </c>
      <c r="H1507" t="s">
        <v>7</v>
      </c>
      <c r="I1507" t="s">
        <v>8</v>
      </c>
      <c r="J1507">
        <v>38.886445999999999</v>
      </c>
      <c r="K1507">
        <v>-78.146422000000001</v>
      </c>
      <c r="L1507" t="s">
        <v>9</v>
      </c>
      <c r="M1507">
        <v>45.2</v>
      </c>
      <c r="N1507">
        <v>361.8</v>
      </c>
      <c r="O1507">
        <v>0.2</v>
      </c>
      <c r="P1507" t="s">
        <v>10</v>
      </c>
      <c r="R1507" s="1">
        <v>41926</v>
      </c>
      <c r="AY1507" t="s">
        <v>128</v>
      </c>
      <c r="AZ1507" t="s">
        <v>925</v>
      </c>
    </row>
    <row r="1508" spans="1:52" x14ac:dyDescent="0.2">
      <c r="A1508" t="s">
        <v>2044</v>
      </c>
      <c r="B1508" t="s">
        <v>2036</v>
      </c>
      <c r="C1508" t="s">
        <v>1227</v>
      </c>
      <c r="D1508" t="s">
        <v>3</v>
      </c>
      <c r="E1508" t="s">
        <v>4</v>
      </c>
      <c r="F1508" t="s">
        <v>1228</v>
      </c>
      <c r="G1508" t="s">
        <v>20</v>
      </c>
      <c r="H1508" t="s">
        <v>7</v>
      </c>
      <c r="I1508" t="s">
        <v>8</v>
      </c>
      <c r="J1508">
        <v>38.886445999999999</v>
      </c>
      <c r="K1508">
        <v>-78.146422000000001</v>
      </c>
      <c r="L1508" t="s">
        <v>9</v>
      </c>
      <c r="M1508">
        <v>45.2</v>
      </c>
      <c r="N1508">
        <v>361.8</v>
      </c>
      <c r="O1508">
        <v>0.2</v>
      </c>
      <c r="P1508" t="s">
        <v>10</v>
      </c>
      <c r="R1508" s="1">
        <v>41926</v>
      </c>
      <c r="AY1508" t="s">
        <v>128</v>
      </c>
      <c r="AZ1508" t="s">
        <v>925</v>
      </c>
    </row>
    <row r="1509" spans="1:52" x14ac:dyDescent="0.2">
      <c r="A1509" t="s">
        <v>2045</v>
      </c>
      <c r="B1509" t="s">
        <v>2036</v>
      </c>
      <c r="C1509" t="s">
        <v>1227</v>
      </c>
      <c r="D1509" t="s">
        <v>3</v>
      </c>
      <c r="E1509" t="s">
        <v>4</v>
      </c>
      <c r="F1509" t="s">
        <v>1228</v>
      </c>
      <c r="G1509" t="s">
        <v>22</v>
      </c>
      <c r="H1509" t="s">
        <v>7</v>
      </c>
      <c r="I1509" t="s">
        <v>8</v>
      </c>
      <c r="J1509">
        <v>38.886445999999999</v>
      </c>
      <c r="K1509">
        <v>-78.146422000000001</v>
      </c>
      <c r="L1509" t="s">
        <v>9</v>
      </c>
      <c r="M1509">
        <v>45.2</v>
      </c>
      <c r="N1509">
        <v>361.8</v>
      </c>
      <c r="O1509">
        <v>0.2</v>
      </c>
      <c r="P1509" t="s">
        <v>10</v>
      </c>
      <c r="R1509" s="1">
        <v>41926</v>
      </c>
      <c r="AY1509" t="s">
        <v>128</v>
      </c>
      <c r="AZ1509" t="s">
        <v>925</v>
      </c>
    </row>
    <row r="1510" spans="1:52" x14ac:dyDescent="0.2">
      <c r="A1510" t="s">
        <v>2046</v>
      </c>
      <c r="B1510" t="s">
        <v>2036</v>
      </c>
      <c r="C1510" t="s">
        <v>1227</v>
      </c>
      <c r="D1510" t="s">
        <v>3</v>
      </c>
      <c r="E1510" t="s">
        <v>4</v>
      </c>
      <c r="F1510" t="s">
        <v>1228</v>
      </c>
      <c r="G1510" t="s">
        <v>24</v>
      </c>
      <c r="H1510" t="s">
        <v>7</v>
      </c>
      <c r="I1510" t="s">
        <v>8</v>
      </c>
      <c r="J1510">
        <v>38.886445999999999</v>
      </c>
      <c r="K1510">
        <v>-78.146422000000001</v>
      </c>
      <c r="L1510" t="s">
        <v>9</v>
      </c>
      <c r="M1510">
        <v>45.2</v>
      </c>
      <c r="N1510">
        <v>361.8</v>
      </c>
      <c r="O1510">
        <v>0.2</v>
      </c>
      <c r="P1510" t="s">
        <v>10</v>
      </c>
      <c r="R1510" s="1">
        <v>41926</v>
      </c>
      <c r="AY1510" t="s">
        <v>128</v>
      </c>
      <c r="AZ1510" t="s">
        <v>925</v>
      </c>
    </row>
    <row r="1511" spans="1:52" x14ac:dyDescent="0.2">
      <c r="A1511" t="s">
        <v>2047</v>
      </c>
      <c r="B1511" t="s">
        <v>2036</v>
      </c>
      <c r="C1511" t="s">
        <v>1227</v>
      </c>
      <c r="D1511" t="s">
        <v>3</v>
      </c>
      <c r="E1511" t="s">
        <v>4</v>
      </c>
      <c r="F1511" t="s">
        <v>1228</v>
      </c>
      <c r="G1511" t="s">
        <v>26</v>
      </c>
      <c r="H1511" t="s">
        <v>7</v>
      </c>
      <c r="I1511" t="s">
        <v>8</v>
      </c>
      <c r="J1511">
        <v>38.886445999999999</v>
      </c>
      <c r="K1511">
        <v>-78.146422000000001</v>
      </c>
      <c r="L1511" t="s">
        <v>9</v>
      </c>
      <c r="M1511">
        <v>45.2</v>
      </c>
      <c r="N1511">
        <v>361.8</v>
      </c>
      <c r="O1511">
        <v>0.2</v>
      </c>
      <c r="P1511" t="s">
        <v>10</v>
      </c>
      <c r="R1511" s="1">
        <v>41926</v>
      </c>
      <c r="AY1511" t="s">
        <v>128</v>
      </c>
      <c r="AZ1511" t="s">
        <v>925</v>
      </c>
    </row>
    <row r="1512" spans="1:52" x14ac:dyDescent="0.2">
      <c r="A1512" t="s">
        <v>2048</v>
      </c>
      <c r="B1512" t="s">
        <v>2036</v>
      </c>
      <c r="C1512" t="s">
        <v>1227</v>
      </c>
      <c r="D1512" t="s">
        <v>3</v>
      </c>
      <c r="E1512" t="s">
        <v>4</v>
      </c>
      <c r="F1512" t="s">
        <v>1228</v>
      </c>
      <c r="G1512" t="s">
        <v>28</v>
      </c>
      <c r="H1512" t="s">
        <v>7</v>
      </c>
      <c r="I1512" t="s">
        <v>8</v>
      </c>
      <c r="J1512">
        <v>38.886445999999999</v>
      </c>
      <c r="K1512">
        <v>-78.146422000000001</v>
      </c>
      <c r="L1512" t="s">
        <v>9</v>
      </c>
      <c r="M1512">
        <v>45.2</v>
      </c>
      <c r="N1512">
        <v>361.8</v>
      </c>
      <c r="O1512">
        <v>0.2</v>
      </c>
      <c r="P1512" t="s">
        <v>10</v>
      </c>
      <c r="R1512" s="1">
        <v>41926</v>
      </c>
      <c r="AY1512" t="s">
        <v>128</v>
      </c>
      <c r="AZ1512" t="s">
        <v>925</v>
      </c>
    </row>
    <row r="1513" spans="1:52" x14ac:dyDescent="0.2">
      <c r="A1513" t="s">
        <v>2049</v>
      </c>
      <c r="B1513" t="s">
        <v>2036</v>
      </c>
      <c r="C1513" t="s">
        <v>1227</v>
      </c>
      <c r="D1513" t="s">
        <v>3</v>
      </c>
      <c r="E1513" t="s">
        <v>4</v>
      </c>
      <c r="F1513" t="s">
        <v>1228</v>
      </c>
      <c r="G1513" t="s">
        <v>30</v>
      </c>
      <c r="H1513" t="s">
        <v>7</v>
      </c>
      <c r="I1513" t="s">
        <v>8</v>
      </c>
      <c r="J1513">
        <v>38.886445999999999</v>
      </c>
      <c r="K1513">
        <v>-78.146422000000001</v>
      </c>
      <c r="L1513" t="s">
        <v>9</v>
      </c>
      <c r="M1513">
        <v>45.2</v>
      </c>
      <c r="N1513">
        <v>361.8</v>
      </c>
      <c r="O1513">
        <v>0.2</v>
      </c>
      <c r="P1513" t="s">
        <v>10</v>
      </c>
      <c r="R1513" s="1">
        <v>41926</v>
      </c>
      <c r="AY1513" t="s">
        <v>128</v>
      </c>
      <c r="AZ1513" t="s">
        <v>925</v>
      </c>
    </row>
    <row r="1514" spans="1:52" x14ac:dyDescent="0.2">
      <c r="A1514" t="s">
        <v>2050</v>
      </c>
      <c r="B1514" t="s">
        <v>2036</v>
      </c>
      <c r="C1514" t="s">
        <v>1227</v>
      </c>
      <c r="D1514" t="s">
        <v>3</v>
      </c>
      <c r="E1514" t="s">
        <v>4</v>
      </c>
      <c r="F1514" t="s">
        <v>1228</v>
      </c>
      <c r="G1514" t="s">
        <v>32</v>
      </c>
      <c r="H1514" t="s">
        <v>7</v>
      </c>
      <c r="I1514" t="s">
        <v>8</v>
      </c>
      <c r="J1514">
        <v>38.886445999999999</v>
      </c>
      <c r="K1514">
        <v>-78.146422000000001</v>
      </c>
      <c r="L1514" t="s">
        <v>9</v>
      </c>
      <c r="M1514">
        <v>45.2</v>
      </c>
      <c r="N1514">
        <v>361.8</v>
      </c>
      <c r="O1514">
        <v>0.2</v>
      </c>
      <c r="P1514" t="s">
        <v>10</v>
      </c>
      <c r="R1514" s="1">
        <v>41926</v>
      </c>
      <c r="AY1514" t="s">
        <v>128</v>
      </c>
      <c r="AZ1514" t="s">
        <v>925</v>
      </c>
    </row>
    <row r="1515" spans="1:52" x14ac:dyDescent="0.2">
      <c r="A1515" t="s">
        <v>2051</v>
      </c>
      <c r="B1515" t="s">
        <v>2036</v>
      </c>
      <c r="C1515" t="s">
        <v>1227</v>
      </c>
      <c r="D1515" t="s">
        <v>3</v>
      </c>
      <c r="E1515" t="s">
        <v>4</v>
      </c>
      <c r="F1515" t="s">
        <v>1228</v>
      </c>
      <c r="G1515" t="s">
        <v>34</v>
      </c>
      <c r="H1515" t="s">
        <v>7</v>
      </c>
      <c r="I1515" t="s">
        <v>8</v>
      </c>
      <c r="J1515">
        <v>38.886445999999999</v>
      </c>
      <c r="K1515">
        <v>-78.146422000000001</v>
      </c>
      <c r="L1515" t="s">
        <v>9</v>
      </c>
      <c r="M1515">
        <v>45.2</v>
      </c>
      <c r="N1515">
        <v>361.8</v>
      </c>
      <c r="O1515">
        <v>0.2</v>
      </c>
      <c r="P1515" t="s">
        <v>10</v>
      </c>
      <c r="R1515" s="1">
        <v>41926</v>
      </c>
      <c r="AY1515" t="s">
        <v>128</v>
      </c>
      <c r="AZ1515" t="s">
        <v>925</v>
      </c>
    </row>
    <row r="1516" spans="1:52" x14ac:dyDescent="0.2">
      <c r="A1516" t="s">
        <v>2052</v>
      </c>
      <c r="B1516" t="s">
        <v>2036</v>
      </c>
      <c r="C1516" t="s">
        <v>1227</v>
      </c>
      <c r="D1516" t="s">
        <v>3</v>
      </c>
      <c r="E1516" t="s">
        <v>4</v>
      </c>
      <c r="F1516" t="s">
        <v>1228</v>
      </c>
      <c r="G1516" t="s">
        <v>36</v>
      </c>
      <c r="H1516" t="s">
        <v>7</v>
      </c>
      <c r="I1516" t="s">
        <v>8</v>
      </c>
      <c r="J1516">
        <v>38.886445999999999</v>
      </c>
      <c r="K1516">
        <v>-78.146422000000001</v>
      </c>
      <c r="L1516" t="s">
        <v>9</v>
      </c>
      <c r="M1516">
        <v>45.2</v>
      </c>
      <c r="N1516">
        <v>361.8</v>
      </c>
      <c r="O1516">
        <v>0.2</v>
      </c>
      <c r="P1516" t="s">
        <v>10</v>
      </c>
      <c r="R1516" s="1">
        <v>41926</v>
      </c>
      <c r="AY1516" t="s">
        <v>128</v>
      </c>
      <c r="AZ1516" t="s">
        <v>925</v>
      </c>
    </row>
    <row r="1517" spans="1:52" x14ac:dyDescent="0.2">
      <c r="A1517" t="s">
        <v>2053</v>
      </c>
      <c r="B1517" t="s">
        <v>2036</v>
      </c>
      <c r="C1517" t="s">
        <v>1227</v>
      </c>
      <c r="D1517" t="s">
        <v>3</v>
      </c>
      <c r="E1517" t="s">
        <v>4</v>
      </c>
      <c r="F1517" t="s">
        <v>1228</v>
      </c>
      <c r="G1517" t="s">
        <v>38</v>
      </c>
      <c r="H1517" t="s">
        <v>7</v>
      </c>
      <c r="I1517" t="s">
        <v>8</v>
      </c>
      <c r="J1517">
        <v>38.886445999999999</v>
      </c>
      <c r="K1517">
        <v>-78.146422000000001</v>
      </c>
      <c r="L1517" t="s">
        <v>9</v>
      </c>
      <c r="M1517">
        <v>45.2</v>
      </c>
      <c r="N1517">
        <v>361.8</v>
      </c>
      <c r="O1517">
        <v>0.2</v>
      </c>
      <c r="P1517" t="s">
        <v>61</v>
      </c>
      <c r="R1517" s="1">
        <v>41926</v>
      </c>
      <c r="AY1517" t="s">
        <v>11</v>
      </c>
      <c r="AZ1517" t="s">
        <v>1153</v>
      </c>
    </row>
    <row r="1518" spans="1:52" x14ac:dyDescent="0.2">
      <c r="A1518" t="s">
        <v>2054</v>
      </c>
      <c r="B1518" t="s">
        <v>2036</v>
      </c>
      <c r="C1518" t="s">
        <v>1227</v>
      </c>
      <c r="D1518" t="s">
        <v>3</v>
      </c>
      <c r="E1518" t="s">
        <v>4</v>
      </c>
      <c r="F1518" t="s">
        <v>1228</v>
      </c>
      <c r="G1518" t="s">
        <v>40</v>
      </c>
      <c r="H1518" t="s">
        <v>7</v>
      </c>
      <c r="I1518" t="s">
        <v>8</v>
      </c>
      <c r="J1518">
        <v>38.886445999999999</v>
      </c>
      <c r="K1518">
        <v>-78.146422000000001</v>
      </c>
      <c r="L1518" t="s">
        <v>9</v>
      </c>
      <c r="M1518">
        <v>45.2</v>
      </c>
      <c r="N1518">
        <v>361.8</v>
      </c>
      <c r="O1518">
        <v>0.2</v>
      </c>
      <c r="P1518" t="s">
        <v>10</v>
      </c>
      <c r="R1518" s="1">
        <v>41926</v>
      </c>
      <c r="AY1518" t="s">
        <v>128</v>
      </c>
      <c r="AZ1518" t="s">
        <v>925</v>
      </c>
    </row>
    <row r="1519" spans="1:52" x14ac:dyDescent="0.2">
      <c r="A1519" t="s">
        <v>2055</v>
      </c>
      <c r="B1519" t="s">
        <v>2036</v>
      </c>
      <c r="C1519" t="s">
        <v>1227</v>
      </c>
      <c r="D1519" t="s">
        <v>3</v>
      </c>
      <c r="E1519" t="s">
        <v>4</v>
      </c>
      <c r="F1519" t="s">
        <v>1228</v>
      </c>
      <c r="G1519" t="s">
        <v>58</v>
      </c>
      <c r="H1519" t="s">
        <v>7</v>
      </c>
      <c r="I1519" t="s">
        <v>8</v>
      </c>
      <c r="J1519">
        <v>38.886445999999999</v>
      </c>
      <c r="K1519">
        <v>-78.146422000000001</v>
      </c>
      <c r="L1519" t="s">
        <v>9</v>
      </c>
      <c r="M1519">
        <v>45.2</v>
      </c>
      <c r="N1519">
        <v>361.8</v>
      </c>
      <c r="O1519">
        <v>0.2</v>
      </c>
      <c r="P1519" t="s">
        <v>10</v>
      </c>
      <c r="R1519" s="1">
        <v>41926</v>
      </c>
      <c r="AY1519" t="s">
        <v>128</v>
      </c>
      <c r="AZ1519" t="s">
        <v>925</v>
      </c>
    </row>
    <row r="1520" spans="1:52" x14ac:dyDescent="0.2">
      <c r="A1520" t="s">
        <v>2056</v>
      </c>
      <c r="B1520" t="s">
        <v>2036</v>
      </c>
      <c r="C1520" t="s">
        <v>1227</v>
      </c>
      <c r="D1520" t="s">
        <v>3</v>
      </c>
      <c r="E1520" t="s">
        <v>4</v>
      </c>
      <c r="F1520" t="s">
        <v>1228</v>
      </c>
      <c r="G1520" t="s">
        <v>60</v>
      </c>
      <c r="H1520" t="s">
        <v>7</v>
      </c>
      <c r="I1520" t="s">
        <v>8</v>
      </c>
      <c r="J1520">
        <v>38.886445999999999</v>
      </c>
      <c r="K1520">
        <v>-78.146422000000001</v>
      </c>
      <c r="L1520" t="s">
        <v>9</v>
      </c>
      <c r="M1520">
        <v>45.2</v>
      </c>
      <c r="N1520">
        <v>361.8</v>
      </c>
      <c r="O1520">
        <v>0.2</v>
      </c>
      <c r="P1520" t="s">
        <v>10</v>
      </c>
      <c r="R1520" s="1">
        <v>41926</v>
      </c>
      <c r="AY1520" t="s">
        <v>128</v>
      </c>
      <c r="AZ1520" t="s">
        <v>925</v>
      </c>
    </row>
    <row r="1521" spans="1:53" x14ac:dyDescent="0.2">
      <c r="A1521" t="s">
        <v>2057</v>
      </c>
      <c r="B1521" t="s">
        <v>2036</v>
      </c>
      <c r="C1521" t="s">
        <v>1227</v>
      </c>
      <c r="D1521" t="s">
        <v>3</v>
      </c>
      <c r="E1521" t="s">
        <v>4</v>
      </c>
      <c r="F1521" t="s">
        <v>1228</v>
      </c>
      <c r="G1521" t="s">
        <v>63</v>
      </c>
      <c r="H1521" t="s">
        <v>7</v>
      </c>
      <c r="I1521" t="s">
        <v>8</v>
      </c>
      <c r="J1521">
        <v>38.886445999999999</v>
      </c>
      <c r="K1521">
        <v>-78.146422000000001</v>
      </c>
      <c r="L1521" t="s">
        <v>9</v>
      </c>
      <c r="M1521">
        <v>45.2</v>
      </c>
      <c r="N1521">
        <v>361.8</v>
      </c>
      <c r="O1521">
        <v>0.2</v>
      </c>
      <c r="P1521" t="s">
        <v>10</v>
      </c>
      <c r="R1521" s="1">
        <v>41926</v>
      </c>
      <c r="AY1521" t="s">
        <v>128</v>
      </c>
      <c r="AZ1521" t="s">
        <v>925</v>
      </c>
    </row>
    <row r="1522" spans="1:53" x14ac:dyDescent="0.2">
      <c r="A1522" t="s">
        <v>2058</v>
      </c>
      <c r="B1522" t="s">
        <v>2036</v>
      </c>
      <c r="C1522" t="s">
        <v>1227</v>
      </c>
      <c r="D1522" t="s">
        <v>3</v>
      </c>
      <c r="E1522" t="s">
        <v>4</v>
      </c>
      <c r="F1522" t="s">
        <v>1228</v>
      </c>
      <c r="G1522" t="s">
        <v>65</v>
      </c>
      <c r="H1522" t="s">
        <v>7</v>
      </c>
      <c r="I1522" t="s">
        <v>8</v>
      </c>
      <c r="J1522">
        <v>38.886445999999999</v>
      </c>
      <c r="K1522">
        <v>-78.146422000000001</v>
      </c>
      <c r="L1522" t="s">
        <v>9</v>
      </c>
      <c r="M1522">
        <v>45.2</v>
      </c>
      <c r="N1522">
        <v>361.8</v>
      </c>
      <c r="O1522">
        <v>0.2</v>
      </c>
      <c r="P1522" t="s">
        <v>10</v>
      </c>
      <c r="R1522" s="1">
        <v>41926</v>
      </c>
      <c r="AY1522" t="s">
        <v>128</v>
      </c>
      <c r="AZ1522" t="s">
        <v>925</v>
      </c>
    </row>
    <row r="1523" spans="1:53" x14ac:dyDescent="0.2">
      <c r="A1523" t="s">
        <v>2059</v>
      </c>
      <c r="B1523" t="s">
        <v>2036</v>
      </c>
      <c r="C1523" t="s">
        <v>1227</v>
      </c>
      <c r="D1523" t="s">
        <v>3</v>
      </c>
      <c r="E1523" t="s">
        <v>4</v>
      </c>
      <c r="F1523" t="s">
        <v>1228</v>
      </c>
      <c r="G1523" t="s">
        <v>67</v>
      </c>
      <c r="H1523" t="s">
        <v>7</v>
      </c>
      <c r="I1523" t="s">
        <v>8</v>
      </c>
      <c r="J1523">
        <v>38.886445999999999</v>
      </c>
      <c r="K1523">
        <v>-78.146422000000001</v>
      </c>
      <c r="L1523" t="s">
        <v>9</v>
      </c>
      <c r="M1523">
        <v>45.2</v>
      </c>
      <c r="N1523">
        <v>361.8</v>
      </c>
      <c r="O1523">
        <v>0.2</v>
      </c>
      <c r="P1523" t="s">
        <v>41</v>
      </c>
      <c r="R1523" s="1">
        <v>41926</v>
      </c>
      <c r="S1523" t="s">
        <v>2060</v>
      </c>
      <c r="T1523" t="s">
        <v>250</v>
      </c>
      <c r="U1523" t="s">
        <v>251</v>
      </c>
      <c r="V1523" t="s">
        <v>45</v>
      </c>
      <c r="X1523" t="s">
        <v>46</v>
      </c>
      <c r="Y1523" t="s">
        <v>47</v>
      </c>
      <c r="Z1523" t="s">
        <v>252</v>
      </c>
      <c r="AA1523" t="s">
        <v>49</v>
      </c>
      <c r="AB1523" t="s">
        <v>266</v>
      </c>
      <c r="AD1523" t="s">
        <v>50</v>
      </c>
      <c r="AG1523" t="s">
        <v>52</v>
      </c>
      <c r="AX1523" t="s">
        <v>2061</v>
      </c>
      <c r="AY1523" t="s">
        <v>11</v>
      </c>
      <c r="AZ1523" t="s">
        <v>1153</v>
      </c>
      <c r="BA1523" t="s">
        <v>365</v>
      </c>
    </row>
    <row r="1524" spans="1:53" x14ac:dyDescent="0.2">
      <c r="A1524" t="s">
        <v>2062</v>
      </c>
      <c r="B1524" t="s">
        <v>2036</v>
      </c>
      <c r="C1524" t="s">
        <v>1227</v>
      </c>
      <c r="D1524" t="s">
        <v>3</v>
      </c>
      <c r="E1524" t="s">
        <v>4</v>
      </c>
      <c r="F1524" t="s">
        <v>1228</v>
      </c>
      <c r="G1524" t="s">
        <v>69</v>
      </c>
      <c r="H1524" t="s">
        <v>7</v>
      </c>
      <c r="I1524" t="s">
        <v>8</v>
      </c>
      <c r="J1524">
        <v>38.886445999999999</v>
      </c>
      <c r="K1524">
        <v>-78.146422000000001</v>
      </c>
      <c r="L1524" t="s">
        <v>9</v>
      </c>
      <c r="M1524">
        <v>45.2</v>
      </c>
      <c r="N1524">
        <v>361.8</v>
      </c>
      <c r="O1524">
        <v>0.2</v>
      </c>
      <c r="P1524" t="s">
        <v>10</v>
      </c>
      <c r="R1524" s="1">
        <v>41926</v>
      </c>
      <c r="AY1524" t="s">
        <v>128</v>
      </c>
      <c r="AZ1524" t="s">
        <v>925</v>
      </c>
    </row>
    <row r="1525" spans="1:53" x14ac:dyDescent="0.2">
      <c r="A1525" t="s">
        <v>2063</v>
      </c>
      <c r="B1525" t="s">
        <v>2036</v>
      </c>
      <c r="C1525" t="s">
        <v>1227</v>
      </c>
      <c r="D1525" t="s">
        <v>3</v>
      </c>
      <c r="E1525" t="s">
        <v>4</v>
      </c>
      <c r="F1525" t="s">
        <v>1228</v>
      </c>
      <c r="G1525" t="s">
        <v>281</v>
      </c>
      <c r="H1525" t="s">
        <v>7</v>
      </c>
      <c r="I1525" t="s">
        <v>8</v>
      </c>
      <c r="J1525">
        <v>38.886445999999999</v>
      </c>
      <c r="K1525">
        <v>-78.146422000000001</v>
      </c>
      <c r="L1525" t="s">
        <v>9</v>
      </c>
      <c r="M1525">
        <v>45.2</v>
      </c>
      <c r="N1525">
        <v>361.8</v>
      </c>
      <c r="O1525">
        <v>0.2</v>
      </c>
      <c r="P1525" t="s">
        <v>10</v>
      </c>
      <c r="R1525" s="1">
        <v>41926</v>
      </c>
      <c r="AY1525" t="s">
        <v>128</v>
      </c>
      <c r="AZ1525" t="s">
        <v>925</v>
      </c>
    </row>
    <row r="1526" spans="1:53" x14ac:dyDescent="0.2">
      <c r="A1526" t="s">
        <v>2064</v>
      </c>
      <c r="B1526" t="s">
        <v>2036</v>
      </c>
      <c r="C1526" t="s">
        <v>1227</v>
      </c>
      <c r="D1526" t="s">
        <v>3</v>
      </c>
      <c r="E1526" t="s">
        <v>4</v>
      </c>
      <c r="F1526" t="s">
        <v>1228</v>
      </c>
      <c r="G1526" t="s">
        <v>283</v>
      </c>
      <c r="H1526" t="s">
        <v>7</v>
      </c>
      <c r="I1526" t="s">
        <v>8</v>
      </c>
      <c r="J1526">
        <v>38.886445999999999</v>
      </c>
      <c r="K1526">
        <v>-78.146422000000001</v>
      </c>
      <c r="L1526" t="s">
        <v>9</v>
      </c>
      <c r="M1526">
        <v>45.2</v>
      </c>
      <c r="N1526">
        <v>361.8</v>
      </c>
      <c r="O1526">
        <v>0.2</v>
      </c>
      <c r="P1526" t="s">
        <v>10</v>
      </c>
      <c r="R1526" s="1">
        <v>41926</v>
      </c>
      <c r="AY1526" t="s">
        <v>128</v>
      </c>
      <c r="AZ1526" t="s">
        <v>925</v>
      </c>
    </row>
    <row r="1527" spans="1:53" x14ac:dyDescent="0.2">
      <c r="A1527" t="s">
        <v>2065</v>
      </c>
      <c r="B1527" t="s">
        <v>2036</v>
      </c>
      <c r="C1527" t="s">
        <v>1227</v>
      </c>
      <c r="D1527" t="s">
        <v>3</v>
      </c>
      <c r="E1527" t="s">
        <v>4</v>
      </c>
      <c r="F1527" t="s">
        <v>1228</v>
      </c>
      <c r="G1527" t="s">
        <v>285</v>
      </c>
      <c r="H1527" t="s">
        <v>7</v>
      </c>
      <c r="I1527" t="s">
        <v>8</v>
      </c>
      <c r="J1527">
        <v>38.886445999999999</v>
      </c>
      <c r="K1527">
        <v>-78.146422000000001</v>
      </c>
      <c r="L1527" t="s">
        <v>9</v>
      </c>
      <c r="M1527">
        <v>45.2</v>
      </c>
      <c r="N1527">
        <v>361.8</v>
      </c>
      <c r="O1527">
        <v>0.2</v>
      </c>
      <c r="P1527" t="s">
        <v>10</v>
      </c>
      <c r="R1527" s="1">
        <v>41926</v>
      </c>
      <c r="AY1527" t="s">
        <v>128</v>
      </c>
      <c r="AZ1527" t="s">
        <v>925</v>
      </c>
    </row>
    <row r="1528" spans="1:53" x14ac:dyDescent="0.2">
      <c r="A1528" t="s">
        <v>2066</v>
      </c>
      <c r="B1528" t="s">
        <v>2036</v>
      </c>
      <c r="C1528" t="s">
        <v>1227</v>
      </c>
      <c r="D1528" t="s">
        <v>3</v>
      </c>
      <c r="E1528" t="s">
        <v>4</v>
      </c>
      <c r="F1528" t="s">
        <v>1228</v>
      </c>
      <c r="G1528" t="s">
        <v>287</v>
      </c>
      <c r="H1528" t="s">
        <v>7</v>
      </c>
      <c r="I1528" t="s">
        <v>8</v>
      </c>
      <c r="J1528">
        <v>38.886445999999999</v>
      </c>
      <c r="K1528">
        <v>-78.146422000000001</v>
      </c>
      <c r="L1528" t="s">
        <v>9</v>
      </c>
      <c r="M1528">
        <v>45.2</v>
      </c>
      <c r="N1528">
        <v>361.8</v>
      </c>
      <c r="O1528">
        <v>0.2</v>
      </c>
      <c r="P1528" t="s">
        <v>10</v>
      </c>
      <c r="R1528" s="1">
        <v>41926</v>
      </c>
      <c r="AY1528" t="s">
        <v>128</v>
      </c>
      <c r="AZ1528" t="s">
        <v>925</v>
      </c>
    </row>
    <row r="1529" spans="1:53" x14ac:dyDescent="0.2">
      <c r="A1529" t="s">
        <v>2067</v>
      </c>
      <c r="B1529" t="s">
        <v>2036</v>
      </c>
      <c r="C1529" t="s">
        <v>1227</v>
      </c>
      <c r="D1529" t="s">
        <v>3</v>
      </c>
      <c r="E1529" t="s">
        <v>4</v>
      </c>
      <c r="F1529" t="s">
        <v>1228</v>
      </c>
      <c r="G1529" t="s">
        <v>289</v>
      </c>
      <c r="H1529" t="s">
        <v>7</v>
      </c>
      <c r="I1529" t="s">
        <v>8</v>
      </c>
      <c r="J1529">
        <v>38.886445999999999</v>
      </c>
      <c r="K1529">
        <v>-78.146422000000001</v>
      </c>
      <c r="L1529" t="s">
        <v>9</v>
      </c>
      <c r="M1529">
        <v>45.2</v>
      </c>
      <c r="N1529">
        <v>361.8</v>
      </c>
      <c r="O1529">
        <v>0.2</v>
      </c>
      <c r="P1529" t="s">
        <v>10</v>
      </c>
      <c r="R1529" s="1">
        <v>41926</v>
      </c>
      <c r="AY1529" t="s">
        <v>128</v>
      </c>
      <c r="AZ1529" t="s">
        <v>925</v>
      </c>
    </row>
    <row r="1530" spans="1:53" x14ac:dyDescent="0.2">
      <c r="A1530" t="s">
        <v>2068</v>
      </c>
      <c r="B1530" t="s">
        <v>2036</v>
      </c>
      <c r="C1530" t="s">
        <v>1227</v>
      </c>
      <c r="D1530" t="s">
        <v>3</v>
      </c>
      <c r="E1530" t="s">
        <v>4</v>
      </c>
      <c r="F1530" t="s">
        <v>1228</v>
      </c>
      <c r="G1530" t="s">
        <v>291</v>
      </c>
      <c r="H1530" t="s">
        <v>7</v>
      </c>
      <c r="I1530" t="s">
        <v>8</v>
      </c>
      <c r="J1530">
        <v>38.886445999999999</v>
      </c>
      <c r="K1530">
        <v>-78.146422000000001</v>
      </c>
      <c r="L1530" t="s">
        <v>9</v>
      </c>
      <c r="M1530">
        <v>45.2</v>
      </c>
      <c r="N1530">
        <v>361.8</v>
      </c>
      <c r="O1530">
        <v>0.2</v>
      </c>
      <c r="P1530" t="s">
        <v>41</v>
      </c>
      <c r="R1530" s="1">
        <v>41926</v>
      </c>
      <c r="S1530" t="s">
        <v>2069</v>
      </c>
      <c r="T1530" t="s">
        <v>43</v>
      </c>
      <c r="U1530" t="s">
        <v>44</v>
      </c>
      <c r="V1530" t="s">
        <v>45</v>
      </c>
      <c r="X1530" t="s">
        <v>46</v>
      </c>
      <c r="Y1530" t="s">
        <v>47</v>
      </c>
      <c r="Z1530" t="s">
        <v>48</v>
      </c>
      <c r="AA1530" t="s">
        <v>49</v>
      </c>
      <c r="AB1530" t="s">
        <v>266</v>
      </c>
      <c r="AC1530" t="s">
        <v>456</v>
      </c>
      <c r="AD1530" t="s">
        <v>50</v>
      </c>
      <c r="AE1530" t="s">
        <v>239</v>
      </c>
      <c r="AG1530" t="s">
        <v>52</v>
      </c>
      <c r="AI1530">
        <v>21</v>
      </c>
      <c r="AM1530">
        <v>30</v>
      </c>
      <c r="AQ1530" t="s">
        <v>2070</v>
      </c>
      <c r="AR1530" t="s">
        <v>303</v>
      </c>
      <c r="AU1530" t="s">
        <v>2071</v>
      </c>
      <c r="AV1530" t="s">
        <v>2072</v>
      </c>
      <c r="AW1530" t="s">
        <v>56</v>
      </c>
      <c r="AX1530" t="s">
        <v>2073</v>
      </c>
      <c r="AY1530" t="s">
        <v>11</v>
      </c>
      <c r="AZ1530" t="s">
        <v>1153</v>
      </c>
      <c r="BA1530" t="s">
        <v>2074</v>
      </c>
    </row>
    <row r="1531" spans="1:53" x14ac:dyDescent="0.2">
      <c r="A1531" t="s">
        <v>2075</v>
      </c>
      <c r="B1531" t="s">
        <v>2036</v>
      </c>
      <c r="C1531" t="s">
        <v>1227</v>
      </c>
      <c r="D1531" t="s">
        <v>3</v>
      </c>
      <c r="E1531" t="s">
        <v>4</v>
      </c>
      <c r="F1531" t="s">
        <v>1228</v>
      </c>
      <c r="G1531" t="s">
        <v>293</v>
      </c>
      <c r="H1531" t="s">
        <v>7</v>
      </c>
      <c r="I1531" t="s">
        <v>8</v>
      </c>
      <c r="J1531">
        <v>38.886445999999999</v>
      </c>
      <c r="K1531">
        <v>-78.146422000000001</v>
      </c>
      <c r="L1531" t="s">
        <v>9</v>
      </c>
      <c r="M1531">
        <v>45.2</v>
      </c>
      <c r="N1531">
        <v>361.8</v>
      </c>
      <c r="O1531">
        <v>0.2</v>
      </c>
      <c r="P1531" t="s">
        <v>10</v>
      </c>
      <c r="R1531" s="1">
        <v>41926</v>
      </c>
      <c r="AY1531" t="s">
        <v>128</v>
      </c>
      <c r="AZ1531" t="s">
        <v>925</v>
      </c>
    </row>
    <row r="1532" spans="1:53" x14ac:dyDescent="0.2">
      <c r="A1532" t="s">
        <v>2076</v>
      </c>
      <c r="B1532" t="s">
        <v>2036</v>
      </c>
      <c r="C1532" t="s">
        <v>1227</v>
      </c>
      <c r="D1532" t="s">
        <v>3</v>
      </c>
      <c r="E1532" t="s">
        <v>4</v>
      </c>
      <c r="F1532" t="s">
        <v>1228</v>
      </c>
      <c r="G1532" t="s">
        <v>243</v>
      </c>
      <c r="H1532" t="s">
        <v>7</v>
      </c>
      <c r="I1532" t="s">
        <v>8</v>
      </c>
      <c r="J1532">
        <v>38.886445999999999</v>
      </c>
      <c r="K1532">
        <v>-78.146422000000001</v>
      </c>
      <c r="L1532" t="s">
        <v>9</v>
      </c>
      <c r="M1532">
        <v>45.2</v>
      </c>
      <c r="N1532">
        <v>361.8</v>
      </c>
      <c r="O1532">
        <v>0.2</v>
      </c>
      <c r="P1532" t="s">
        <v>10</v>
      </c>
      <c r="R1532" s="1">
        <v>41926</v>
      </c>
      <c r="AY1532" t="s">
        <v>128</v>
      </c>
      <c r="AZ1532" t="s">
        <v>925</v>
      </c>
    </row>
    <row r="1533" spans="1:53" x14ac:dyDescent="0.2">
      <c r="A1533" t="s">
        <v>2077</v>
      </c>
      <c r="B1533" t="s">
        <v>2036</v>
      </c>
      <c r="C1533" t="s">
        <v>1227</v>
      </c>
      <c r="D1533" t="s">
        <v>3</v>
      </c>
      <c r="E1533" t="s">
        <v>4</v>
      </c>
      <c r="F1533" t="s">
        <v>1228</v>
      </c>
      <c r="G1533" t="s">
        <v>245</v>
      </c>
      <c r="H1533" t="s">
        <v>7</v>
      </c>
      <c r="I1533" t="s">
        <v>8</v>
      </c>
      <c r="J1533">
        <v>38.886445999999999</v>
      </c>
      <c r="K1533">
        <v>-78.146422000000001</v>
      </c>
      <c r="L1533" t="s">
        <v>9</v>
      </c>
      <c r="M1533">
        <v>45.2</v>
      </c>
      <c r="N1533">
        <v>361.8</v>
      </c>
      <c r="O1533">
        <v>0.2</v>
      </c>
      <c r="P1533" t="s">
        <v>10</v>
      </c>
      <c r="R1533" s="1">
        <v>41926</v>
      </c>
      <c r="AY1533" t="s">
        <v>128</v>
      </c>
      <c r="AZ1533" t="s">
        <v>925</v>
      </c>
    </row>
    <row r="1534" spans="1:53" x14ac:dyDescent="0.2">
      <c r="A1534" t="s">
        <v>2078</v>
      </c>
      <c r="B1534" t="s">
        <v>2036</v>
      </c>
      <c r="C1534" t="s">
        <v>1227</v>
      </c>
      <c r="D1534" t="s">
        <v>3</v>
      </c>
      <c r="E1534" t="s">
        <v>4</v>
      </c>
      <c r="F1534" t="s">
        <v>1228</v>
      </c>
      <c r="G1534" t="s">
        <v>247</v>
      </c>
      <c r="H1534" t="s">
        <v>7</v>
      </c>
      <c r="I1534" t="s">
        <v>8</v>
      </c>
      <c r="J1534">
        <v>38.886445999999999</v>
      </c>
      <c r="K1534">
        <v>-78.146422000000001</v>
      </c>
      <c r="L1534" t="s">
        <v>9</v>
      </c>
      <c r="M1534">
        <v>45.2</v>
      </c>
      <c r="N1534">
        <v>361.8</v>
      </c>
      <c r="O1534">
        <v>0.2</v>
      </c>
      <c r="P1534" t="s">
        <v>10</v>
      </c>
      <c r="R1534" s="1">
        <v>41926</v>
      </c>
      <c r="AY1534" t="s">
        <v>128</v>
      </c>
      <c r="AZ1534" t="s">
        <v>925</v>
      </c>
    </row>
    <row r="1535" spans="1:53" x14ac:dyDescent="0.2">
      <c r="A1535" t="s">
        <v>2079</v>
      </c>
      <c r="B1535" t="s">
        <v>2036</v>
      </c>
      <c r="C1535" t="s">
        <v>1227</v>
      </c>
      <c r="D1535" t="s">
        <v>3</v>
      </c>
      <c r="E1535" t="s">
        <v>4</v>
      </c>
      <c r="F1535" t="s">
        <v>1228</v>
      </c>
      <c r="G1535" t="s">
        <v>249</v>
      </c>
      <c r="H1535" t="s">
        <v>7</v>
      </c>
      <c r="I1535" t="s">
        <v>8</v>
      </c>
      <c r="J1535">
        <v>38.886445999999999</v>
      </c>
      <c r="K1535">
        <v>-78.146422000000001</v>
      </c>
      <c r="L1535" t="s">
        <v>9</v>
      </c>
      <c r="M1535">
        <v>45.2</v>
      </c>
      <c r="N1535">
        <v>361.8</v>
      </c>
      <c r="O1535">
        <v>0.2</v>
      </c>
      <c r="P1535" t="s">
        <v>10</v>
      </c>
      <c r="R1535" s="1">
        <v>41926</v>
      </c>
      <c r="AY1535" t="s">
        <v>128</v>
      </c>
      <c r="AZ1535" t="s">
        <v>925</v>
      </c>
    </row>
    <row r="1536" spans="1:53" x14ac:dyDescent="0.2">
      <c r="A1536" t="s">
        <v>2080</v>
      </c>
      <c r="B1536" t="s">
        <v>2036</v>
      </c>
      <c r="C1536" t="s">
        <v>1227</v>
      </c>
      <c r="D1536" t="s">
        <v>3</v>
      </c>
      <c r="E1536" t="s">
        <v>4</v>
      </c>
      <c r="F1536" t="s">
        <v>1228</v>
      </c>
      <c r="G1536" t="s">
        <v>254</v>
      </c>
      <c r="H1536" t="s">
        <v>7</v>
      </c>
      <c r="I1536" t="s">
        <v>8</v>
      </c>
      <c r="J1536">
        <v>38.886445999999999</v>
      </c>
      <c r="K1536">
        <v>-78.146422000000001</v>
      </c>
      <c r="L1536" t="s">
        <v>9</v>
      </c>
      <c r="M1536">
        <v>45.2</v>
      </c>
      <c r="N1536">
        <v>361.8</v>
      </c>
      <c r="O1536">
        <v>0.2</v>
      </c>
      <c r="P1536" t="s">
        <v>10</v>
      </c>
      <c r="R1536" s="1">
        <v>41926</v>
      </c>
      <c r="AY1536" t="s">
        <v>128</v>
      </c>
      <c r="AZ1536" t="s">
        <v>925</v>
      </c>
    </row>
    <row r="1537" spans="1:52" x14ac:dyDescent="0.2">
      <c r="A1537" t="s">
        <v>2081</v>
      </c>
      <c r="B1537" t="s">
        <v>2036</v>
      </c>
      <c r="C1537" t="s">
        <v>1227</v>
      </c>
      <c r="D1537" t="s">
        <v>3</v>
      </c>
      <c r="E1537" t="s">
        <v>4</v>
      </c>
      <c r="F1537" t="s">
        <v>1228</v>
      </c>
      <c r="G1537" t="s">
        <v>256</v>
      </c>
      <c r="H1537" t="s">
        <v>7</v>
      </c>
      <c r="I1537" t="s">
        <v>8</v>
      </c>
      <c r="J1537">
        <v>38.886445999999999</v>
      </c>
      <c r="K1537">
        <v>-78.146422000000001</v>
      </c>
      <c r="L1537" t="s">
        <v>9</v>
      </c>
      <c r="M1537">
        <v>45.2</v>
      </c>
      <c r="N1537">
        <v>361.8</v>
      </c>
      <c r="O1537">
        <v>0.2</v>
      </c>
      <c r="P1537" t="s">
        <v>10</v>
      </c>
      <c r="R1537" s="1">
        <v>41926</v>
      </c>
      <c r="AY1537" t="s">
        <v>128</v>
      </c>
      <c r="AZ1537" t="s">
        <v>925</v>
      </c>
    </row>
    <row r="1538" spans="1:52" x14ac:dyDescent="0.2">
      <c r="A1538" t="s">
        <v>2117</v>
      </c>
      <c r="B1538" t="s">
        <v>2036</v>
      </c>
      <c r="C1538" t="s">
        <v>1227</v>
      </c>
      <c r="D1538" t="s">
        <v>3</v>
      </c>
      <c r="E1538" t="s">
        <v>4</v>
      </c>
      <c r="F1538" t="s">
        <v>1228</v>
      </c>
      <c r="G1538" t="s">
        <v>71</v>
      </c>
      <c r="H1538" t="s">
        <v>7</v>
      </c>
      <c r="I1538" t="s">
        <v>8</v>
      </c>
      <c r="J1538">
        <v>38.886445999999999</v>
      </c>
      <c r="K1538">
        <v>-78.146422000000001</v>
      </c>
      <c r="L1538" t="s">
        <v>9</v>
      </c>
      <c r="M1538">
        <v>45.2</v>
      </c>
      <c r="N1538">
        <v>361.8</v>
      </c>
      <c r="O1538">
        <v>0.2</v>
      </c>
      <c r="P1538" t="s">
        <v>10</v>
      </c>
      <c r="R1538" s="1">
        <v>41926</v>
      </c>
      <c r="AY1538" t="s">
        <v>128</v>
      </c>
      <c r="AZ1538" t="s">
        <v>925</v>
      </c>
    </row>
    <row r="1539" spans="1:52" x14ac:dyDescent="0.2">
      <c r="A1539" t="s">
        <v>2118</v>
      </c>
      <c r="B1539" t="s">
        <v>2036</v>
      </c>
      <c r="C1539" t="s">
        <v>1227</v>
      </c>
      <c r="D1539" t="s">
        <v>3</v>
      </c>
      <c r="E1539" t="s">
        <v>4</v>
      </c>
      <c r="F1539" t="s">
        <v>1228</v>
      </c>
      <c r="G1539" t="s">
        <v>73</v>
      </c>
      <c r="H1539" t="s">
        <v>7</v>
      </c>
      <c r="I1539" t="s">
        <v>8</v>
      </c>
      <c r="J1539">
        <v>38.886445999999999</v>
      </c>
      <c r="K1539">
        <v>-78.146422000000001</v>
      </c>
      <c r="L1539" t="s">
        <v>9</v>
      </c>
      <c r="M1539">
        <v>45.2</v>
      </c>
      <c r="N1539">
        <v>361.8</v>
      </c>
      <c r="O1539">
        <v>0.2</v>
      </c>
      <c r="P1539" t="s">
        <v>335</v>
      </c>
      <c r="R1539" s="1">
        <v>41926</v>
      </c>
      <c r="X1539" t="s">
        <v>46</v>
      </c>
      <c r="AY1539" t="s">
        <v>11</v>
      </c>
      <c r="AZ1539" t="s">
        <v>1153</v>
      </c>
    </row>
    <row r="1540" spans="1:52" x14ac:dyDescent="0.2">
      <c r="A1540" t="s">
        <v>2119</v>
      </c>
      <c r="B1540" t="s">
        <v>2036</v>
      </c>
      <c r="C1540" t="s">
        <v>1227</v>
      </c>
      <c r="D1540" t="s">
        <v>3</v>
      </c>
      <c r="E1540" t="s">
        <v>4</v>
      </c>
      <c r="F1540" t="s">
        <v>1228</v>
      </c>
      <c r="G1540" t="s">
        <v>75</v>
      </c>
      <c r="H1540" t="s">
        <v>7</v>
      </c>
      <c r="I1540" t="s">
        <v>8</v>
      </c>
      <c r="J1540">
        <v>38.886445999999999</v>
      </c>
      <c r="K1540">
        <v>-78.146422000000001</v>
      </c>
      <c r="L1540" t="s">
        <v>9</v>
      </c>
      <c r="M1540">
        <v>45.2</v>
      </c>
      <c r="N1540">
        <v>361.8</v>
      </c>
      <c r="O1540">
        <v>0.2</v>
      </c>
      <c r="P1540" t="s">
        <v>10</v>
      </c>
      <c r="R1540" s="1">
        <v>41926</v>
      </c>
      <c r="AY1540" t="s">
        <v>128</v>
      </c>
      <c r="AZ1540" t="s">
        <v>925</v>
      </c>
    </row>
    <row r="1541" spans="1:52" x14ac:dyDescent="0.2">
      <c r="A1541" t="s">
        <v>2120</v>
      </c>
      <c r="B1541" t="s">
        <v>2036</v>
      </c>
      <c r="C1541" t="s">
        <v>1227</v>
      </c>
      <c r="D1541" t="s">
        <v>3</v>
      </c>
      <c r="E1541" t="s">
        <v>4</v>
      </c>
      <c r="F1541" t="s">
        <v>1228</v>
      </c>
      <c r="G1541" t="s">
        <v>77</v>
      </c>
      <c r="H1541" t="s">
        <v>7</v>
      </c>
      <c r="I1541" t="s">
        <v>8</v>
      </c>
      <c r="J1541">
        <v>38.886445999999999</v>
      </c>
      <c r="K1541">
        <v>-78.146422000000001</v>
      </c>
      <c r="L1541" t="s">
        <v>9</v>
      </c>
      <c r="M1541">
        <v>45.2</v>
      </c>
      <c r="N1541">
        <v>361.8</v>
      </c>
      <c r="O1541">
        <v>0.2</v>
      </c>
      <c r="P1541" t="s">
        <v>10</v>
      </c>
      <c r="R1541" s="1">
        <v>41926</v>
      </c>
      <c r="AY1541" t="s">
        <v>128</v>
      </c>
      <c r="AZ1541" t="s">
        <v>925</v>
      </c>
    </row>
    <row r="1542" spans="1:52" x14ac:dyDescent="0.2">
      <c r="A1542" t="s">
        <v>2121</v>
      </c>
      <c r="B1542" t="s">
        <v>2036</v>
      </c>
      <c r="C1542" t="s">
        <v>1227</v>
      </c>
      <c r="D1542" t="s">
        <v>3</v>
      </c>
      <c r="E1542" t="s">
        <v>4</v>
      </c>
      <c r="F1542" t="s">
        <v>1228</v>
      </c>
      <c r="G1542" t="s">
        <v>79</v>
      </c>
      <c r="H1542" t="s">
        <v>7</v>
      </c>
      <c r="I1542" t="s">
        <v>8</v>
      </c>
      <c r="J1542">
        <v>38.886445999999999</v>
      </c>
      <c r="K1542">
        <v>-78.146422000000001</v>
      </c>
      <c r="L1542" t="s">
        <v>9</v>
      </c>
      <c r="M1542">
        <v>45.2</v>
      </c>
      <c r="N1542">
        <v>361.8</v>
      </c>
      <c r="O1542">
        <v>0.2</v>
      </c>
      <c r="P1542" t="s">
        <v>10</v>
      </c>
      <c r="R1542" s="1">
        <v>41926</v>
      </c>
      <c r="AY1542" t="s">
        <v>128</v>
      </c>
      <c r="AZ1542" t="s">
        <v>925</v>
      </c>
    </row>
    <row r="1543" spans="1:52" x14ac:dyDescent="0.2">
      <c r="A1543" t="s">
        <v>2122</v>
      </c>
      <c r="B1543" t="s">
        <v>2036</v>
      </c>
      <c r="C1543" t="s">
        <v>1227</v>
      </c>
      <c r="D1543" t="s">
        <v>3</v>
      </c>
      <c r="E1543" t="s">
        <v>4</v>
      </c>
      <c r="F1543" t="s">
        <v>1228</v>
      </c>
      <c r="G1543" t="s">
        <v>81</v>
      </c>
      <c r="H1543" t="s">
        <v>7</v>
      </c>
      <c r="I1543" t="s">
        <v>8</v>
      </c>
      <c r="J1543">
        <v>38.886445999999999</v>
      </c>
      <c r="K1543">
        <v>-78.146422000000001</v>
      </c>
      <c r="L1543" t="s">
        <v>9</v>
      </c>
      <c r="M1543">
        <v>45.2</v>
      </c>
      <c r="N1543">
        <v>361.8</v>
      </c>
      <c r="O1543">
        <v>0.2</v>
      </c>
      <c r="P1543" t="s">
        <v>10</v>
      </c>
      <c r="R1543" s="1">
        <v>41926</v>
      </c>
      <c r="AY1543" t="s">
        <v>128</v>
      </c>
      <c r="AZ1543" t="s">
        <v>925</v>
      </c>
    </row>
    <row r="1544" spans="1:52" x14ac:dyDescent="0.2">
      <c r="A1544" t="s">
        <v>2123</v>
      </c>
      <c r="B1544" t="s">
        <v>2036</v>
      </c>
      <c r="C1544" t="s">
        <v>1227</v>
      </c>
      <c r="D1544" t="s">
        <v>3</v>
      </c>
      <c r="E1544" t="s">
        <v>4</v>
      </c>
      <c r="F1544" t="s">
        <v>1228</v>
      </c>
      <c r="G1544" t="s">
        <v>83</v>
      </c>
      <c r="H1544" t="s">
        <v>7</v>
      </c>
      <c r="I1544" t="s">
        <v>8</v>
      </c>
      <c r="J1544">
        <v>38.886445999999999</v>
      </c>
      <c r="K1544">
        <v>-78.146422000000001</v>
      </c>
      <c r="L1544" t="s">
        <v>9</v>
      </c>
      <c r="M1544">
        <v>45.2</v>
      </c>
      <c r="N1544">
        <v>361.8</v>
      </c>
      <c r="O1544">
        <v>0.2</v>
      </c>
      <c r="P1544" t="s">
        <v>10</v>
      </c>
      <c r="R1544" s="1">
        <v>41926</v>
      </c>
      <c r="AY1544" t="s">
        <v>128</v>
      </c>
      <c r="AZ1544" t="s">
        <v>925</v>
      </c>
    </row>
    <row r="1545" spans="1:52" x14ac:dyDescent="0.2">
      <c r="A1545" t="s">
        <v>2124</v>
      </c>
      <c r="B1545" t="s">
        <v>2036</v>
      </c>
      <c r="C1545" t="s">
        <v>1227</v>
      </c>
      <c r="D1545" t="s">
        <v>3</v>
      </c>
      <c r="E1545" t="s">
        <v>4</v>
      </c>
      <c r="F1545" t="s">
        <v>1228</v>
      </c>
      <c r="G1545" t="s">
        <v>85</v>
      </c>
      <c r="H1545" t="s">
        <v>7</v>
      </c>
      <c r="I1545" t="s">
        <v>8</v>
      </c>
      <c r="J1545">
        <v>38.886445999999999</v>
      </c>
      <c r="K1545">
        <v>-78.146422000000001</v>
      </c>
      <c r="L1545" t="s">
        <v>9</v>
      </c>
      <c r="M1545">
        <v>45.2</v>
      </c>
      <c r="N1545">
        <v>361.8</v>
      </c>
      <c r="O1545">
        <v>0.2</v>
      </c>
      <c r="P1545" t="s">
        <v>10</v>
      </c>
      <c r="R1545" s="1">
        <v>41926</v>
      </c>
      <c r="AY1545" t="s">
        <v>128</v>
      </c>
      <c r="AZ1545" t="s">
        <v>925</v>
      </c>
    </row>
    <row r="1546" spans="1:52" x14ac:dyDescent="0.2">
      <c r="A1546" t="s">
        <v>2125</v>
      </c>
      <c r="B1546" t="s">
        <v>2036</v>
      </c>
      <c r="C1546" t="s">
        <v>1227</v>
      </c>
      <c r="D1546" t="s">
        <v>3</v>
      </c>
      <c r="E1546" t="s">
        <v>4</v>
      </c>
      <c r="F1546" t="s">
        <v>1228</v>
      </c>
      <c r="G1546" t="s">
        <v>87</v>
      </c>
      <c r="H1546" t="s">
        <v>7</v>
      </c>
      <c r="I1546" t="s">
        <v>8</v>
      </c>
      <c r="J1546">
        <v>38.886445999999999</v>
      </c>
      <c r="K1546">
        <v>-78.146422000000001</v>
      </c>
      <c r="L1546" t="s">
        <v>9</v>
      </c>
      <c r="M1546">
        <v>45.2</v>
      </c>
      <c r="N1546">
        <v>361.8</v>
      </c>
      <c r="O1546">
        <v>0.2</v>
      </c>
      <c r="P1546" t="s">
        <v>10</v>
      </c>
      <c r="R1546" s="1">
        <v>41926</v>
      </c>
      <c r="AY1546" t="s">
        <v>128</v>
      </c>
      <c r="AZ1546" t="s">
        <v>925</v>
      </c>
    </row>
    <row r="1547" spans="1:52" x14ac:dyDescent="0.2">
      <c r="A1547" t="s">
        <v>2126</v>
      </c>
      <c r="B1547" t="s">
        <v>2036</v>
      </c>
      <c r="C1547" t="s">
        <v>1227</v>
      </c>
      <c r="D1547" t="s">
        <v>3</v>
      </c>
      <c r="E1547" t="s">
        <v>4</v>
      </c>
      <c r="F1547" t="s">
        <v>1228</v>
      </c>
      <c r="G1547" t="s">
        <v>89</v>
      </c>
      <c r="H1547" t="s">
        <v>7</v>
      </c>
      <c r="I1547" t="s">
        <v>8</v>
      </c>
      <c r="J1547">
        <v>38.886445999999999</v>
      </c>
      <c r="K1547">
        <v>-78.146422000000001</v>
      </c>
      <c r="L1547" t="s">
        <v>9</v>
      </c>
      <c r="M1547">
        <v>45.2</v>
      </c>
      <c r="N1547">
        <v>361.8</v>
      </c>
      <c r="O1547">
        <v>0.2</v>
      </c>
      <c r="P1547" t="s">
        <v>10</v>
      </c>
      <c r="R1547" s="1">
        <v>41926</v>
      </c>
      <c r="AY1547" t="s">
        <v>128</v>
      </c>
      <c r="AZ1547" t="s">
        <v>925</v>
      </c>
    </row>
    <row r="1548" spans="1:52" x14ac:dyDescent="0.2">
      <c r="A1548" t="s">
        <v>2127</v>
      </c>
      <c r="B1548" t="s">
        <v>2036</v>
      </c>
      <c r="C1548" t="s">
        <v>1227</v>
      </c>
      <c r="D1548" t="s">
        <v>3</v>
      </c>
      <c r="E1548" t="s">
        <v>4</v>
      </c>
      <c r="F1548" t="s">
        <v>1228</v>
      </c>
      <c r="G1548" t="s">
        <v>91</v>
      </c>
      <c r="H1548" t="s">
        <v>7</v>
      </c>
      <c r="I1548" t="s">
        <v>8</v>
      </c>
      <c r="J1548">
        <v>38.886445999999999</v>
      </c>
      <c r="K1548">
        <v>-78.146422000000001</v>
      </c>
      <c r="L1548" t="s">
        <v>9</v>
      </c>
      <c r="M1548">
        <v>45.2</v>
      </c>
      <c r="N1548">
        <v>361.8</v>
      </c>
      <c r="O1548">
        <v>0.2</v>
      </c>
      <c r="P1548" t="s">
        <v>10</v>
      </c>
      <c r="R1548" s="1">
        <v>41926</v>
      </c>
      <c r="AY1548" t="s">
        <v>128</v>
      </c>
      <c r="AZ1548" t="s">
        <v>925</v>
      </c>
    </row>
    <row r="1549" spans="1:52" x14ac:dyDescent="0.2">
      <c r="A1549" t="s">
        <v>2128</v>
      </c>
      <c r="B1549" t="s">
        <v>2036</v>
      </c>
      <c r="C1549" t="s">
        <v>1227</v>
      </c>
      <c r="D1549" t="s">
        <v>3</v>
      </c>
      <c r="E1549" t="s">
        <v>4</v>
      </c>
      <c r="F1549" t="s">
        <v>1228</v>
      </c>
      <c r="G1549" t="s">
        <v>93</v>
      </c>
      <c r="H1549" t="s">
        <v>7</v>
      </c>
      <c r="I1549" t="s">
        <v>8</v>
      </c>
      <c r="J1549">
        <v>38.886445999999999</v>
      </c>
      <c r="K1549">
        <v>-78.146422000000001</v>
      </c>
      <c r="L1549" t="s">
        <v>9</v>
      </c>
      <c r="M1549">
        <v>45.2</v>
      </c>
      <c r="N1549">
        <v>361.8</v>
      </c>
      <c r="O1549">
        <v>0.2</v>
      </c>
      <c r="P1549" t="s">
        <v>10</v>
      </c>
      <c r="R1549" s="1">
        <v>41926</v>
      </c>
      <c r="AY1549" t="s">
        <v>128</v>
      </c>
      <c r="AZ1549" t="s">
        <v>925</v>
      </c>
    </row>
    <row r="1550" spans="1:52" x14ac:dyDescent="0.2">
      <c r="A1550" t="s">
        <v>2129</v>
      </c>
      <c r="B1550" t="s">
        <v>2036</v>
      </c>
      <c r="C1550" t="s">
        <v>1227</v>
      </c>
      <c r="D1550" t="s">
        <v>3</v>
      </c>
      <c r="E1550" t="s">
        <v>4</v>
      </c>
      <c r="F1550" t="s">
        <v>1228</v>
      </c>
      <c r="G1550" t="s">
        <v>95</v>
      </c>
      <c r="H1550" t="s">
        <v>7</v>
      </c>
      <c r="I1550" t="s">
        <v>8</v>
      </c>
      <c r="J1550">
        <v>38.886445999999999</v>
      </c>
      <c r="K1550">
        <v>-78.146422000000001</v>
      </c>
      <c r="L1550" t="s">
        <v>9</v>
      </c>
      <c r="M1550">
        <v>45.2</v>
      </c>
      <c r="N1550">
        <v>361.8</v>
      </c>
      <c r="O1550">
        <v>0.2</v>
      </c>
      <c r="P1550" t="s">
        <v>10</v>
      </c>
      <c r="R1550" s="1">
        <v>41926</v>
      </c>
      <c r="AY1550" t="s">
        <v>128</v>
      </c>
      <c r="AZ1550" t="s">
        <v>925</v>
      </c>
    </row>
    <row r="1551" spans="1:52" x14ac:dyDescent="0.2">
      <c r="A1551" t="s">
        <v>2130</v>
      </c>
      <c r="B1551" t="s">
        <v>2036</v>
      </c>
      <c r="C1551" t="s">
        <v>1227</v>
      </c>
      <c r="D1551" t="s">
        <v>3</v>
      </c>
      <c r="E1551" t="s">
        <v>4</v>
      </c>
      <c r="F1551" t="s">
        <v>1228</v>
      </c>
      <c r="G1551" t="s">
        <v>97</v>
      </c>
      <c r="H1551" t="s">
        <v>7</v>
      </c>
      <c r="I1551" t="s">
        <v>8</v>
      </c>
      <c r="J1551">
        <v>38.886445999999999</v>
      </c>
      <c r="K1551">
        <v>-78.146422000000001</v>
      </c>
      <c r="L1551" t="s">
        <v>9</v>
      </c>
      <c r="M1551">
        <v>45.2</v>
      </c>
      <c r="N1551">
        <v>361.8</v>
      </c>
      <c r="O1551">
        <v>0.2</v>
      </c>
      <c r="P1551" t="s">
        <v>10</v>
      </c>
      <c r="R1551" s="1">
        <v>41926</v>
      </c>
      <c r="AY1551" t="s">
        <v>128</v>
      </c>
      <c r="AZ1551" t="s">
        <v>925</v>
      </c>
    </row>
    <row r="1552" spans="1:52" x14ac:dyDescent="0.2">
      <c r="A1552" t="s">
        <v>2131</v>
      </c>
      <c r="B1552" t="s">
        <v>2036</v>
      </c>
      <c r="C1552" t="s">
        <v>1227</v>
      </c>
      <c r="D1552" t="s">
        <v>3</v>
      </c>
      <c r="E1552" t="s">
        <v>4</v>
      </c>
      <c r="F1552" t="s">
        <v>1228</v>
      </c>
      <c r="G1552" t="s">
        <v>99</v>
      </c>
      <c r="H1552" t="s">
        <v>7</v>
      </c>
      <c r="I1552" t="s">
        <v>8</v>
      </c>
      <c r="J1552">
        <v>38.886445999999999</v>
      </c>
      <c r="K1552">
        <v>-78.146422000000001</v>
      </c>
      <c r="L1552" t="s">
        <v>9</v>
      </c>
      <c r="M1552">
        <v>45.2</v>
      </c>
      <c r="N1552">
        <v>361.8</v>
      </c>
      <c r="O1552">
        <v>0.2</v>
      </c>
      <c r="P1552" t="s">
        <v>10</v>
      </c>
      <c r="R1552" s="1">
        <v>41926</v>
      </c>
      <c r="AY1552" t="s">
        <v>128</v>
      </c>
      <c r="AZ1552" t="s">
        <v>925</v>
      </c>
    </row>
    <row r="1553" spans="1:52" x14ac:dyDescent="0.2">
      <c r="A1553" t="s">
        <v>2132</v>
      </c>
      <c r="B1553" t="s">
        <v>2036</v>
      </c>
      <c r="C1553" t="s">
        <v>1227</v>
      </c>
      <c r="D1553" t="s">
        <v>3</v>
      </c>
      <c r="E1553" t="s">
        <v>4</v>
      </c>
      <c r="F1553" t="s">
        <v>1228</v>
      </c>
      <c r="G1553" t="s">
        <v>101</v>
      </c>
      <c r="H1553" t="s">
        <v>7</v>
      </c>
      <c r="I1553" t="s">
        <v>8</v>
      </c>
      <c r="J1553">
        <v>38.886445999999999</v>
      </c>
      <c r="K1553">
        <v>-78.146422000000001</v>
      </c>
      <c r="L1553" t="s">
        <v>9</v>
      </c>
      <c r="M1553">
        <v>45.2</v>
      </c>
      <c r="N1553">
        <v>361.8</v>
      </c>
      <c r="O1553">
        <v>0.2</v>
      </c>
      <c r="P1553" t="s">
        <v>10</v>
      </c>
      <c r="R1553" s="1">
        <v>41926</v>
      </c>
      <c r="AY1553" t="s">
        <v>128</v>
      </c>
      <c r="AZ1553" t="s">
        <v>925</v>
      </c>
    </row>
    <row r="1554" spans="1:52" x14ac:dyDescent="0.2">
      <c r="A1554" t="s">
        <v>2133</v>
      </c>
      <c r="B1554" t="s">
        <v>2036</v>
      </c>
      <c r="C1554" t="s">
        <v>1227</v>
      </c>
      <c r="D1554" t="s">
        <v>3</v>
      </c>
      <c r="E1554" t="s">
        <v>4</v>
      </c>
      <c r="F1554" t="s">
        <v>1228</v>
      </c>
      <c r="G1554" t="s">
        <v>103</v>
      </c>
      <c r="H1554" t="s">
        <v>7</v>
      </c>
      <c r="I1554" t="s">
        <v>8</v>
      </c>
      <c r="J1554">
        <v>38.886445999999999</v>
      </c>
      <c r="K1554">
        <v>-78.146422000000001</v>
      </c>
      <c r="L1554" t="s">
        <v>9</v>
      </c>
      <c r="M1554">
        <v>45.2</v>
      </c>
      <c r="N1554">
        <v>361.8</v>
      </c>
      <c r="O1554">
        <v>0.2</v>
      </c>
      <c r="P1554" t="s">
        <v>10</v>
      </c>
      <c r="R1554" s="1">
        <v>41926</v>
      </c>
      <c r="AY1554" t="s">
        <v>128</v>
      </c>
      <c r="AZ1554" t="s">
        <v>925</v>
      </c>
    </row>
    <row r="1555" spans="1:52" x14ac:dyDescent="0.2">
      <c r="A1555" t="s">
        <v>2134</v>
      </c>
      <c r="B1555" t="s">
        <v>2036</v>
      </c>
      <c r="C1555" t="s">
        <v>1227</v>
      </c>
      <c r="D1555" t="s">
        <v>3</v>
      </c>
      <c r="E1555" t="s">
        <v>4</v>
      </c>
      <c r="F1555" t="s">
        <v>1228</v>
      </c>
      <c r="G1555" t="s">
        <v>105</v>
      </c>
      <c r="H1555" t="s">
        <v>7</v>
      </c>
      <c r="I1555" t="s">
        <v>8</v>
      </c>
      <c r="J1555">
        <v>38.886445999999999</v>
      </c>
      <c r="K1555">
        <v>-78.146422000000001</v>
      </c>
      <c r="L1555" t="s">
        <v>9</v>
      </c>
      <c r="M1555">
        <v>45.2</v>
      </c>
      <c r="N1555">
        <v>361.8</v>
      </c>
      <c r="O1555">
        <v>0.2</v>
      </c>
      <c r="P1555" t="s">
        <v>10</v>
      </c>
      <c r="R1555" s="1">
        <v>41926</v>
      </c>
      <c r="AY1555" t="s">
        <v>128</v>
      </c>
      <c r="AZ1555" t="s">
        <v>925</v>
      </c>
    </row>
    <row r="1556" spans="1:52" x14ac:dyDescent="0.2">
      <c r="A1556" t="s">
        <v>2135</v>
      </c>
      <c r="B1556" t="s">
        <v>2036</v>
      </c>
      <c r="C1556" t="s">
        <v>1227</v>
      </c>
      <c r="D1556" t="s">
        <v>3</v>
      </c>
      <c r="E1556" t="s">
        <v>4</v>
      </c>
      <c r="F1556" t="s">
        <v>1228</v>
      </c>
      <c r="G1556" t="s">
        <v>107</v>
      </c>
      <c r="H1556" t="s">
        <v>7</v>
      </c>
      <c r="I1556" t="s">
        <v>8</v>
      </c>
      <c r="J1556">
        <v>38.886445999999999</v>
      </c>
      <c r="K1556">
        <v>-78.146422000000001</v>
      </c>
      <c r="L1556" t="s">
        <v>9</v>
      </c>
      <c r="M1556">
        <v>45.2</v>
      </c>
      <c r="N1556">
        <v>361.8</v>
      </c>
      <c r="O1556">
        <v>0.2</v>
      </c>
      <c r="P1556" t="s">
        <v>10</v>
      </c>
      <c r="R1556" s="1">
        <v>41926</v>
      </c>
      <c r="AY1556" t="s">
        <v>128</v>
      </c>
      <c r="AZ1556" t="s">
        <v>925</v>
      </c>
    </row>
    <row r="1557" spans="1:52" x14ac:dyDescent="0.2">
      <c r="A1557" t="s">
        <v>2136</v>
      </c>
      <c r="B1557" t="s">
        <v>2036</v>
      </c>
      <c r="C1557" t="s">
        <v>1227</v>
      </c>
      <c r="D1557" t="s">
        <v>3</v>
      </c>
      <c r="E1557" t="s">
        <v>4</v>
      </c>
      <c r="F1557" t="s">
        <v>1228</v>
      </c>
      <c r="G1557" t="s">
        <v>109</v>
      </c>
      <c r="H1557" t="s">
        <v>7</v>
      </c>
      <c r="I1557" t="s">
        <v>8</v>
      </c>
      <c r="J1557">
        <v>38.886445999999999</v>
      </c>
      <c r="K1557">
        <v>-78.146422000000001</v>
      </c>
      <c r="L1557" t="s">
        <v>9</v>
      </c>
      <c r="M1557">
        <v>45.2</v>
      </c>
      <c r="N1557">
        <v>361.8</v>
      </c>
      <c r="O1557">
        <v>0.2</v>
      </c>
      <c r="P1557" t="s">
        <v>10</v>
      </c>
      <c r="R1557" s="1">
        <v>41926</v>
      </c>
      <c r="AY1557" t="s">
        <v>128</v>
      </c>
      <c r="AZ1557" t="s">
        <v>925</v>
      </c>
    </row>
    <row r="1558" spans="1:52" x14ac:dyDescent="0.2">
      <c r="A1558" t="s">
        <v>2137</v>
      </c>
      <c r="B1558" t="s">
        <v>2036</v>
      </c>
      <c r="C1558" t="s">
        <v>1227</v>
      </c>
      <c r="D1558" t="s">
        <v>3</v>
      </c>
      <c r="E1558" t="s">
        <v>4</v>
      </c>
      <c r="F1558" t="s">
        <v>1228</v>
      </c>
      <c r="G1558" t="s">
        <v>111</v>
      </c>
      <c r="H1558" t="s">
        <v>7</v>
      </c>
      <c r="I1558" t="s">
        <v>8</v>
      </c>
      <c r="J1558">
        <v>38.886445999999999</v>
      </c>
      <c r="K1558">
        <v>-78.146422000000001</v>
      </c>
      <c r="L1558" t="s">
        <v>9</v>
      </c>
      <c r="M1558">
        <v>45.2</v>
      </c>
      <c r="N1558">
        <v>361.8</v>
      </c>
      <c r="O1558">
        <v>0.2</v>
      </c>
      <c r="P1558" t="s">
        <v>10</v>
      </c>
      <c r="R1558" s="1">
        <v>41926</v>
      </c>
      <c r="AY1558" t="s">
        <v>128</v>
      </c>
      <c r="AZ1558" t="s">
        <v>925</v>
      </c>
    </row>
    <row r="1559" spans="1:52" x14ac:dyDescent="0.2">
      <c r="A1559" t="s">
        <v>2138</v>
      </c>
      <c r="B1559" t="s">
        <v>2036</v>
      </c>
      <c r="C1559" t="s">
        <v>1227</v>
      </c>
      <c r="D1559" t="s">
        <v>3</v>
      </c>
      <c r="E1559" t="s">
        <v>4</v>
      </c>
      <c r="F1559" t="s">
        <v>1228</v>
      </c>
      <c r="G1559" t="s">
        <v>113</v>
      </c>
      <c r="H1559" t="s">
        <v>7</v>
      </c>
      <c r="I1559" t="s">
        <v>8</v>
      </c>
      <c r="J1559">
        <v>38.886445999999999</v>
      </c>
      <c r="K1559">
        <v>-78.146422000000001</v>
      </c>
      <c r="L1559" t="s">
        <v>9</v>
      </c>
      <c r="M1559">
        <v>45.2</v>
      </c>
      <c r="N1559">
        <v>361.8</v>
      </c>
      <c r="O1559">
        <v>0.2</v>
      </c>
      <c r="P1559" t="s">
        <v>41</v>
      </c>
      <c r="R1559" s="1">
        <v>41926</v>
      </c>
      <c r="S1559" t="s">
        <v>1233</v>
      </c>
      <c r="T1559" t="s">
        <v>43</v>
      </c>
      <c r="U1559" t="s">
        <v>44</v>
      </c>
      <c r="V1559" t="s">
        <v>45</v>
      </c>
      <c r="X1559" t="s">
        <v>46</v>
      </c>
      <c r="Y1559" t="s">
        <v>47</v>
      </c>
      <c r="Z1559" t="s">
        <v>48</v>
      </c>
      <c r="AA1559" t="s">
        <v>49</v>
      </c>
      <c r="AD1559" t="s">
        <v>50</v>
      </c>
      <c r="AE1559" t="s">
        <v>239</v>
      </c>
      <c r="AG1559" t="s">
        <v>52</v>
      </c>
      <c r="AI1559">
        <v>19</v>
      </c>
      <c r="AM1559">
        <v>27</v>
      </c>
      <c r="AQ1559" t="s">
        <v>2139</v>
      </c>
      <c r="AR1559" t="s">
        <v>303</v>
      </c>
      <c r="AS1559" t="s">
        <v>2140</v>
      </c>
      <c r="AT1559" t="s">
        <v>54</v>
      </c>
      <c r="AV1559" t="s">
        <v>2141</v>
      </c>
      <c r="AW1559" t="s">
        <v>56</v>
      </c>
      <c r="AY1559" t="s">
        <v>128</v>
      </c>
      <c r="AZ1559" t="s">
        <v>925</v>
      </c>
    </row>
    <row r="1560" spans="1:52" x14ac:dyDescent="0.2">
      <c r="A1560" t="s">
        <v>2142</v>
      </c>
      <c r="B1560" t="s">
        <v>2036</v>
      </c>
      <c r="C1560" t="s">
        <v>1227</v>
      </c>
      <c r="D1560" t="s">
        <v>3</v>
      </c>
      <c r="E1560" t="s">
        <v>4</v>
      </c>
      <c r="F1560" t="s">
        <v>1228</v>
      </c>
      <c r="G1560" t="s">
        <v>115</v>
      </c>
      <c r="H1560" t="s">
        <v>7</v>
      </c>
      <c r="I1560" t="s">
        <v>8</v>
      </c>
      <c r="J1560">
        <v>38.886445999999999</v>
      </c>
      <c r="K1560">
        <v>-78.146422000000001</v>
      </c>
      <c r="L1560" t="s">
        <v>9</v>
      </c>
      <c r="M1560">
        <v>45.2</v>
      </c>
      <c r="N1560">
        <v>361.8</v>
      </c>
      <c r="O1560">
        <v>0.2</v>
      </c>
      <c r="P1560" t="s">
        <v>10</v>
      </c>
      <c r="R1560" s="1">
        <v>41926</v>
      </c>
      <c r="AY1560" t="s">
        <v>128</v>
      </c>
      <c r="AZ1560" t="s">
        <v>925</v>
      </c>
    </row>
    <row r="1561" spans="1:52" x14ac:dyDescent="0.2">
      <c r="A1561" t="s">
        <v>2143</v>
      </c>
      <c r="B1561" t="s">
        <v>2036</v>
      </c>
      <c r="C1561" t="s">
        <v>1227</v>
      </c>
      <c r="D1561" t="s">
        <v>3</v>
      </c>
      <c r="E1561" t="s">
        <v>4</v>
      </c>
      <c r="F1561" t="s">
        <v>1228</v>
      </c>
      <c r="G1561" t="s">
        <v>170</v>
      </c>
      <c r="H1561" t="s">
        <v>7</v>
      </c>
      <c r="I1561" t="s">
        <v>8</v>
      </c>
      <c r="J1561">
        <v>38.886445999999999</v>
      </c>
      <c r="K1561">
        <v>-78.146422000000001</v>
      </c>
      <c r="L1561" t="s">
        <v>9</v>
      </c>
      <c r="M1561">
        <v>45.2</v>
      </c>
      <c r="N1561">
        <v>361.8</v>
      </c>
      <c r="O1561">
        <v>0.2</v>
      </c>
      <c r="P1561" t="s">
        <v>10</v>
      </c>
      <c r="R1561" s="1">
        <v>41926</v>
      </c>
      <c r="AY1561" t="s">
        <v>128</v>
      </c>
      <c r="AZ1561" t="s">
        <v>925</v>
      </c>
    </row>
    <row r="1562" spans="1:52" x14ac:dyDescent="0.2">
      <c r="A1562" t="s">
        <v>2144</v>
      </c>
      <c r="B1562" t="s">
        <v>2036</v>
      </c>
      <c r="C1562" t="s">
        <v>1227</v>
      </c>
      <c r="D1562" t="s">
        <v>3</v>
      </c>
      <c r="E1562" t="s">
        <v>4</v>
      </c>
      <c r="F1562" t="s">
        <v>1228</v>
      </c>
      <c r="G1562" t="s">
        <v>172</v>
      </c>
      <c r="H1562" t="s">
        <v>7</v>
      </c>
      <c r="I1562" t="s">
        <v>8</v>
      </c>
      <c r="J1562">
        <v>38.886445999999999</v>
      </c>
      <c r="K1562">
        <v>-78.146422000000001</v>
      </c>
      <c r="L1562" t="s">
        <v>9</v>
      </c>
      <c r="M1562">
        <v>45.2</v>
      </c>
      <c r="N1562">
        <v>361.8</v>
      </c>
      <c r="O1562">
        <v>0.2</v>
      </c>
      <c r="P1562" t="s">
        <v>10</v>
      </c>
      <c r="R1562" s="1">
        <v>41926</v>
      </c>
      <c r="AY1562" t="s">
        <v>128</v>
      </c>
      <c r="AZ1562" t="s">
        <v>925</v>
      </c>
    </row>
    <row r="1563" spans="1:52" x14ac:dyDescent="0.2">
      <c r="A1563" t="s">
        <v>2145</v>
      </c>
      <c r="B1563" t="s">
        <v>2036</v>
      </c>
      <c r="C1563" t="s">
        <v>1227</v>
      </c>
      <c r="D1563" t="s">
        <v>3</v>
      </c>
      <c r="E1563" t="s">
        <v>4</v>
      </c>
      <c r="F1563" t="s">
        <v>1228</v>
      </c>
      <c r="G1563" t="s">
        <v>174</v>
      </c>
      <c r="H1563" t="s">
        <v>7</v>
      </c>
      <c r="I1563" t="s">
        <v>8</v>
      </c>
      <c r="J1563">
        <v>38.886445999999999</v>
      </c>
      <c r="K1563">
        <v>-78.146422000000001</v>
      </c>
      <c r="L1563" t="s">
        <v>9</v>
      </c>
      <c r="M1563">
        <v>45.2</v>
      </c>
      <c r="N1563">
        <v>361.8</v>
      </c>
      <c r="O1563">
        <v>0.2</v>
      </c>
      <c r="P1563" t="s">
        <v>10</v>
      </c>
      <c r="R1563" s="1">
        <v>41926</v>
      </c>
      <c r="AY1563" t="s">
        <v>128</v>
      </c>
      <c r="AZ1563" t="s">
        <v>925</v>
      </c>
    </row>
    <row r="1564" spans="1:52" x14ac:dyDescent="0.2">
      <c r="A1564" t="s">
        <v>2146</v>
      </c>
      <c r="B1564" t="s">
        <v>2036</v>
      </c>
      <c r="C1564" t="s">
        <v>1227</v>
      </c>
      <c r="D1564" t="s">
        <v>3</v>
      </c>
      <c r="E1564" t="s">
        <v>4</v>
      </c>
      <c r="F1564" t="s">
        <v>1228</v>
      </c>
      <c r="G1564" t="s">
        <v>176</v>
      </c>
      <c r="H1564" t="s">
        <v>7</v>
      </c>
      <c r="I1564" t="s">
        <v>8</v>
      </c>
      <c r="J1564">
        <v>38.886445999999999</v>
      </c>
      <c r="K1564">
        <v>-78.146422000000001</v>
      </c>
      <c r="L1564" t="s">
        <v>9</v>
      </c>
      <c r="M1564">
        <v>45.2</v>
      </c>
      <c r="N1564">
        <v>361.8</v>
      </c>
      <c r="O1564">
        <v>0.2</v>
      </c>
      <c r="P1564" t="s">
        <v>10</v>
      </c>
      <c r="R1564" s="1">
        <v>41926</v>
      </c>
      <c r="AY1564" t="s">
        <v>128</v>
      </c>
      <c r="AZ1564" t="s">
        <v>925</v>
      </c>
    </row>
    <row r="1565" spans="1:52" x14ac:dyDescent="0.2">
      <c r="A1565" t="s">
        <v>2147</v>
      </c>
      <c r="B1565" t="s">
        <v>2036</v>
      </c>
      <c r="C1565" t="s">
        <v>1227</v>
      </c>
      <c r="D1565" t="s">
        <v>3</v>
      </c>
      <c r="E1565" t="s">
        <v>4</v>
      </c>
      <c r="F1565" t="s">
        <v>1228</v>
      </c>
      <c r="G1565" t="s">
        <v>178</v>
      </c>
      <c r="H1565" t="s">
        <v>7</v>
      </c>
      <c r="I1565" t="s">
        <v>8</v>
      </c>
      <c r="J1565">
        <v>38.886445999999999</v>
      </c>
      <c r="K1565">
        <v>-78.146422000000001</v>
      </c>
      <c r="L1565" t="s">
        <v>9</v>
      </c>
      <c r="M1565">
        <v>45.2</v>
      </c>
      <c r="N1565">
        <v>361.8</v>
      </c>
      <c r="O1565">
        <v>0.2</v>
      </c>
      <c r="P1565" t="s">
        <v>10</v>
      </c>
      <c r="R1565" s="1">
        <v>41926</v>
      </c>
      <c r="AY1565" t="s">
        <v>128</v>
      </c>
      <c r="AZ1565" t="s">
        <v>925</v>
      </c>
    </row>
    <row r="1566" spans="1:52" x14ac:dyDescent="0.2">
      <c r="A1566" t="s">
        <v>2148</v>
      </c>
      <c r="B1566" t="s">
        <v>2036</v>
      </c>
      <c r="C1566" t="s">
        <v>1227</v>
      </c>
      <c r="D1566" t="s">
        <v>3</v>
      </c>
      <c r="E1566" t="s">
        <v>4</v>
      </c>
      <c r="F1566" t="s">
        <v>1228</v>
      </c>
      <c r="G1566" t="s">
        <v>180</v>
      </c>
      <c r="H1566" t="s">
        <v>7</v>
      </c>
      <c r="I1566" t="s">
        <v>8</v>
      </c>
      <c r="J1566">
        <v>38.886445999999999</v>
      </c>
      <c r="K1566">
        <v>-78.146422000000001</v>
      </c>
      <c r="L1566" t="s">
        <v>9</v>
      </c>
      <c r="M1566">
        <v>45.2</v>
      </c>
      <c r="N1566">
        <v>361.8</v>
      </c>
      <c r="O1566">
        <v>0.2</v>
      </c>
      <c r="P1566" t="s">
        <v>10</v>
      </c>
      <c r="R1566" s="1">
        <v>41926</v>
      </c>
      <c r="AY1566" t="s">
        <v>128</v>
      </c>
      <c r="AZ1566" t="s">
        <v>925</v>
      </c>
    </row>
    <row r="1567" spans="1:52" x14ac:dyDescent="0.2">
      <c r="A1567" t="s">
        <v>2149</v>
      </c>
      <c r="B1567" t="s">
        <v>2036</v>
      </c>
      <c r="C1567" t="s">
        <v>1227</v>
      </c>
      <c r="D1567" t="s">
        <v>3</v>
      </c>
      <c r="E1567" t="s">
        <v>4</v>
      </c>
      <c r="F1567" t="s">
        <v>1228</v>
      </c>
      <c r="G1567" t="s">
        <v>182</v>
      </c>
      <c r="H1567" t="s">
        <v>7</v>
      </c>
      <c r="I1567" t="s">
        <v>8</v>
      </c>
      <c r="J1567">
        <v>38.886445999999999</v>
      </c>
      <c r="K1567">
        <v>-78.146422000000001</v>
      </c>
      <c r="L1567" t="s">
        <v>9</v>
      </c>
      <c r="M1567">
        <v>45.2</v>
      </c>
      <c r="N1567">
        <v>361.8</v>
      </c>
      <c r="O1567">
        <v>0.2</v>
      </c>
      <c r="P1567" t="s">
        <v>10</v>
      </c>
      <c r="R1567" s="1">
        <v>41926</v>
      </c>
      <c r="AY1567" t="s">
        <v>128</v>
      </c>
      <c r="AZ1567" t="s">
        <v>925</v>
      </c>
    </row>
    <row r="1568" spans="1:52" x14ac:dyDescent="0.2">
      <c r="A1568" t="s">
        <v>2150</v>
      </c>
      <c r="B1568" t="s">
        <v>2036</v>
      </c>
      <c r="C1568" t="s">
        <v>1227</v>
      </c>
      <c r="D1568" t="s">
        <v>3</v>
      </c>
      <c r="E1568" t="s">
        <v>4</v>
      </c>
      <c r="F1568" t="s">
        <v>1228</v>
      </c>
      <c r="G1568" t="s">
        <v>120</v>
      </c>
      <c r="H1568" t="s">
        <v>7</v>
      </c>
      <c r="I1568" t="s">
        <v>8</v>
      </c>
      <c r="J1568">
        <v>38.886445999999999</v>
      </c>
      <c r="K1568">
        <v>-78.146422000000001</v>
      </c>
      <c r="L1568" t="s">
        <v>9</v>
      </c>
      <c r="M1568">
        <v>45.2</v>
      </c>
      <c r="N1568">
        <v>361.8</v>
      </c>
      <c r="O1568">
        <v>0.2</v>
      </c>
      <c r="P1568" t="s">
        <v>41</v>
      </c>
      <c r="R1568" s="1">
        <v>41926</v>
      </c>
      <c r="T1568" t="s">
        <v>250</v>
      </c>
      <c r="U1568" t="s">
        <v>251</v>
      </c>
      <c r="V1568" t="s">
        <v>45</v>
      </c>
      <c r="X1568" t="s">
        <v>46</v>
      </c>
      <c r="Y1568" t="s">
        <v>47</v>
      </c>
      <c r="Z1568" t="s">
        <v>252</v>
      </c>
      <c r="AA1568" t="s">
        <v>47</v>
      </c>
      <c r="AD1568" t="s">
        <v>50</v>
      </c>
      <c r="AG1568" t="s">
        <v>52</v>
      </c>
      <c r="AY1568" t="s">
        <v>128</v>
      </c>
      <c r="AZ1568" t="s">
        <v>925</v>
      </c>
    </row>
    <row r="1569" spans="1:52" x14ac:dyDescent="0.2">
      <c r="A1569" t="s">
        <v>2151</v>
      </c>
      <c r="B1569" t="s">
        <v>2036</v>
      </c>
      <c r="C1569" t="s">
        <v>1227</v>
      </c>
      <c r="D1569" t="s">
        <v>3</v>
      </c>
      <c r="E1569" t="s">
        <v>4</v>
      </c>
      <c r="F1569" t="s">
        <v>1228</v>
      </c>
      <c r="G1569" t="s">
        <v>130</v>
      </c>
      <c r="H1569" t="s">
        <v>7</v>
      </c>
      <c r="I1569" t="s">
        <v>8</v>
      </c>
      <c r="J1569">
        <v>38.886445999999999</v>
      </c>
      <c r="K1569">
        <v>-78.146422000000001</v>
      </c>
      <c r="L1569" t="s">
        <v>9</v>
      </c>
      <c r="M1569">
        <v>45.2</v>
      </c>
      <c r="N1569">
        <v>361.8</v>
      </c>
      <c r="O1569">
        <v>0.2</v>
      </c>
      <c r="P1569" t="s">
        <v>10</v>
      </c>
      <c r="R1569" s="1">
        <v>41926</v>
      </c>
      <c r="AY1569" t="s">
        <v>128</v>
      </c>
      <c r="AZ1569" t="s">
        <v>925</v>
      </c>
    </row>
    <row r="1570" spans="1:52" x14ac:dyDescent="0.2">
      <c r="A1570" t="s">
        <v>2152</v>
      </c>
      <c r="B1570" t="s">
        <v>2036</v>
      </c>
      <c r="C1570" t="s">
        <v>1227</v>
      </c>
      <c r="D1570" t="s">
        <v>3</v>
      </c>
      <c r="E1570" t="s">
        <v>4</v>
      </c>
      <c r="F1570" t="s">
        <v>1228</v>
      </c>
      <c r="G1570" t="s">
        <v>132</v>
      </c>
      <c r="H1570" t="s">
        <v>7</v>
      </c>
      <c r="I1570" t="s">
        <v>8</v>
      </c>
      <c r="J1570">
        <v>38.886445999999999</v>
      </c>
      <c r="K1570">
        <v>-78.146422000000001</v>
      </c>
      <c r="L1570" t="s">
        <v>9</v>
      </c>
      <c r="M1570">
        <v>45.2</v>
      </c>
      <c r="N1570">
        <v>361.8</v>
      </c>
      <c r="O1570">
        <v>0.2</v>
      </c>
      <c r="P1570" t="s">
        <v>10</v>
      </c>
      <c r="R1570" s="1">
        <v>41926</v>
      </c>
      <c r="AY1570" t="s">
        <v>128</v>
      </c>
      <c r="AZ1570" t="s">
        <v>925</v>
      </c>
    </row>
    <row r="1571" spans="1:52" x14ac:dyDescent="0.2">
      <c r="A1571" t="s">
        <v>2153</v>
      </c>
      <c r="B1571" t="s">
        <v>2036</v>
      </c>
      <c r="C1571" t="s">
        <v>1227</v>
      </c>
      <c r="D1571" t="s">
        <v>3</v>
      </c>
      <c r="E1571" t="s">
        <v>4</v>
      </c>
      <c r="F1571" t="s">
        <v>1228</v>
      </c>
      <c r="G1571" t="s">
        <v>134</v>
      </c>
      <c r="H1571" t="s">
        <v>7</v>
      </c>
      <c r="I1571" t="s">
        <v>8</v>
      </c>
      <c r="J1571">
        <v>38.886445999999999</v>
      </c>
      <c r="K1571">
        <v>-78.146422000000001</v>
      </c>
      <c r="L1571" t="s">
        <v>9</v>
      </c>
      <c r="M1571">
        <v>45.2</v>
      </c>
      <c r="N1571">
        <v>361.8</v>
      </c>
      <c r="O1571">
        <v>0.2</v>
      </c>
      <c r="P1571" t="s">
        <v>10</v>
      </c>
      <c r="R1571" s="1">
        <v>41926</v>
      </c>
      <c r="AY1571" t="s">
        <v>128</v>
      </c>
      <c r="AZ1571" t="s">
        <v>925</v>
      </c>
    </row>
    <row r="1572" spans="1:52" x14ac:dyDescent="0.2">
      <c r="A1572" t="s">
        <v>2154</v>
      </c>
      <c r="B1572" t="s">
        <v>2036</v>
      </c>
      <c r="C1572" t="s">
        <v>1227</v>
      </c>
      <c r="D1572" t="s">
        <v>3</v>
      </c>
      <c r="E1572" t="s">
        <v>4</v>
      </c>
      <c r="F1572" t="s">
        <v>1228</v>
      </c>
      <c r="G1572" t="s">
        <v>136</v>
      </c>
      <c r="H1572" t="s">
        <v>7</v>
      </c>
      <c r="I1572" t="s">
        <v>8</v>
      </c>
      <c r="J1572">
        <v>38.886445999999999</v>
      </c>
      <c r="K1572">
        <v>-78.146422000000001</v>
      </c>
      <c r="L1572" t="s">
        <v>9</v>
      </c>
      <c r="M1572">
        <v>45.2</v>
      </c>
      <c r="N1572">
        <v>361.8</v>
      </c>
      <c r="O1572">
        <v>0.2</v>
      </c>
      <c r="P1572" t="s">
        <v>61</v>
      </c>
      <c r="R1572" s="1">
        <v>41926</v>
      </c>
      <c r="AY1572" t="s">
        <v>11</v>
      </c>
      <c r="AZ1572" t="s">
        <v>1153</v>
      </c>
    </row>
    <row r="1573" spans="1:52" x14ac:dyDescent="0.2">
      <c r="A1573" t="s">
        <v>2155</v>
      </c>
      <c r="B1573" t="s">
        <v>2036</v>
      </c>
      <c r="C1573" t="s">
        <v>1227</v>
      </c>
      <c r="D1573" t="s">
        <v>3</v>
      </c>
      <c r="E1573" t="s">
        <v>4</v>
      </c>
      <c r="F1573" t="s">
        <v>1228</v>
      </c>
      <c r="G1573" t="s">
        <v>138</v>
      </c>
      <c r="H1573" t="s">
        <v>7</v>
      </c>
      <c r="I1573" t="s">
        <v>8</v>
      </c>
      <c r="J1573">
        <v>38.886445999999999</v>
      </c>
      <c r="K1573">
        <v>-78.146422000000001</v>
      </c>
      <c r="L1573" t="s">
        <v>9</v>
      </c>
      <c r="M1573">
        <v>45.2</v>
      </c>
      <c r="N1573">
        <v>361.8</v>
      </c>
      <c r="O1573">
        <v>0.2</v>
      </c>
      <c r="P1573" t="s">
        <v>10</v>
      </c>
      <c r="R1573" s="1">
        <v>41926</v>
      </c>
      <c r="AY1573" t="s">
        <v>128</v>
      </c>
      <c r="AZ1573" t="s">
        <v>925</v>
      </c>
    </row>
    <row r="1574" spans="1:52" x14ac:dyDescent="0.2">
      <c r="A1574" t="s">
        <v>2156</v>
      </c>
      <c r="B1574" t="s">
        <v>2036</v>
      </c>
      <c r="C1574" t="s">
        <v>1227</v>
      </c>
      <c r="D1574" t="s">
        <v>3</v>
      </c>
      <c r="E1574" t="s">
        <v>4</v>
      </c>
      <c r="F1574" t="s">
        <v>1228</v>
      </c>
      <c r="G1574" t="s">
        <v>140</v>
      </c>
      <c r="H1574" t="s">
        <v>7</v>
      </c>
      <c r="I1574" t="s">
        <v>8</v>
      </c>
      <c r="J1574">
        <v>38.886445999999999</v>
      </c>
      <c r="K1574">
        <v>-78.146422000000001</v>
      </c>
      <c r="L1574" t="s">
        <v>9</v>
      </c>
      <c r="M1574">
        <v>45.2</v>
      </c>
      <c r="N1574">
        <v>361.8</v>
      </c>
      <c r="O1574">
        <v>0.2</v>
      </c>
      <c r="P1574" t="s">
        <v>41</v>
      </c>
      <c r="R1574" s="1">
        <v>41926</v>
      </c>
      <c r="T1574" t="s">
        <v>250</v>
      </c>
      <c r="U1574" t="s">
        <v>251</v>
      </c>
      <c r="V1574" t="s">
        <v>45</v>
      </c>
      <c r="X1574" t="s">
        <v>46</v>
      </c>
      <c r="Y1574" t="s">
        <v>47</v>
      </c>
      <c r="Z1574" t="s">
        <v>48</v>
      </c>
      <c r="AA1574" t="s">
        <v>47</v>
      </c>
      <c r="AD1574" t="s">
        <v>50</v>
      </c>
      <c r="AG1574" t="s">
        <v>52</v>
      </c>
      <c r="AY1574" t="s">
        <v>11</v>
      </c>
      <c r="AZ1574" t="s">
        <v>1153</v>
      </c>
    </row>
    <row r="1575" spans="1:52" x14ac:dyDescent="0.2">
      <c r="A1575" t="s">
        <v>2157</v>
      </c>
      <c r="B1575" t="s">
        <v>2036</v>
      </c>
      <c r="C1575" t="s">
        <v>1227</v>
      </c>
      <c r="D1575" t="s">
        <v>3</v>
      </c>
      <c r="E1575" t="s">
        <v>4</v>
      </c>
      <c r="F1575" t="s">
        <v>1228</v>
      </c>
      <c r="G1575" t="s">
        <v>142</v>
      </c>
      <c r="H1575" t="s">
        <v>7</v>
      </c>
      <c r="I1575" t="s">
        <v>8</v>
      </c>
      <c r="J1575">
        <v>38.886445999999999</v>
      </c>
      <c r="K1575">
        <v>-78.146422000000001</v>
      </c>
      <c r="L1575" t="s">
        <v>9</v>
      </c>
      <c r="M1575">
        <v>45.2</v>
      </c>
      <c r="N1575">
        <v>361.8</v>
      </c>
      <c r="O1575">
        <v>0.2</v>
      </c>
      <c r="P1575" t="s">
        <v>10</v>
      </c>
      <c r="R1575" s="1">
        <v>41926</v>
      </c>
      <c r="AY1575" t="s">
        <v>128</v>
      </c>
      <c r="AZ1575" t="s">
        <v>925</v>
      </c>
    </row>
    <row r="1576" spans="1:52" x14ac:dyDescent="0.2">
      <c r="A1576" t="s">
        <v>2158</v>
      </c>
      <c r="B1576" t="s">
        <v>2036</v>
      </c>
      <c r="C1576" t="s">
        <v>1227</v>
      </c>
      <c r="D1576" t="s">
        <v>3</v>
      </c>
      <c r="E1576" t="s">
        <v>4</v>
      </c>
      <c r="F1576" t="s">
        <v>1228</v>
      </c>
      <c r="G1576" t="s">
        <v>144</v>
      </c>
      <c r="H1576" t="s">
        <v>7</v>
      </c>
      <c r="I1576" t="s">
        <v>8</v>
      </c>
      <c r="J1576">
        <v>38.886445999999999</v>
      </c>
      <c r="K1576">
        <v>-78.146422000000001</v>
      </c>
      <c r="L1576" t="s">
        <v>9</v>
      </c>
      <c r="M1576">
        <v>45.2</v>
      </c>
      <c r="N1576">
        <v>361.8</v>
      </c>
      <c r="O1576">
        <v>0.2</v>
      </c>
      <c r="P1576" t="s">
        <v>10</v>
      </c>
      <c r="R1576" s="1">
        <v>41926</v>
      </c>
      <c r="AY1576" t="s">
        <v>128</v>
      </c>
      <c r="AZ1576" t="s">
        <v>925</v>
      </c>
    </row>
    <row r="1577" spans="1:52" x14ac:dyDescent="0.2">
      <c r="A1577" t="s">
        <v>2159</v>
      </c>
      <c r="B1577" t="s">
        <v>2036</v>
      </c>
      <c r="C1577" t="s">
        <v>1227</v>
      </c>
      <c r="D1577" t="s">
        <v>3</v>
      </c>
      <c r="E1577" t="s">
        <v>4</v>
      </c>
      <c r="F1577" t="s">
        <v>1228</v>
      </c>
      <c r="G1577" t="s">
        <v>146</v>
      </c>
      <c r="H1577" t="s">
        <v>7</v>
      </c>
      <c r="I1577" t="s">
        <v>8</v>
      </c>
      <c r="J1577">
        <v>38.886445999999999</v>
      </c>
      <c r="K1577">
        <v>-78.146422000000001</v>
      </c>
      <c r="L1577" t="s">
        <v>9</v>
      </c>
      <c r="M1577">
        <v>45.2</v>
      </c>
      <c r="N1577">
        <v>361.8</v>
      </c>
      <c r="O1577">
        <v>0.2</v>
      </c>
      <c r="P1577" t="s">
        <v>10</v>
      </c>
      <c r="R1577" s="1">
        <v>41926</v>
      </c>
      <c r="AY1577" t="s">
        <v>128</v>
      </c>
      <c r="AZ1577" t="s">
        <v>925</v>
      </c>
    </row>
    <row r="1578" spans="1:52" x14ac:dyDescent="0.2">
      <c r="A1578" t="s">
        <v>2160</v>
      </c>
      <c r="B1578" t="s">
        <v>2036</v>
      </c>
      <c r="C1578" t="s">
        <v>1227</v>
      </c>
      <c r="D1578" t="s">
        <v>3</v>
      </c>
      <c r="E1578" t="s">
        <v>4</v>
      </c>
      <c r="F1578" t="s">
        <v>1228</v>
      </c>
      <c r="G1578" t="s">
        <v>148</v>
      </c>
      <c r="H1578" t="s">
        <v>7</v>
      </c>
      <c r="I1578" t="s">
        <v>8</v>
      </c>
      <c r="J1578">
        <v>38.886445999999999</v>
      </c>
      <c r="K1578">
        <v>-78.146422000000001</v>
      </c>
      <c r="L1578" t="s">
        <v>9</v>
      </c>
      <c r="M1578">
        <v>45.2</v>
      </c>
      <c r="N1578">
        <v>361.8</v>
      </c>
      <c r="O1578">
        <v>0.2</v>
      </c>
      <c r="P1578" t="s">
        <v>10</v>
      </c>
      <c r="R1578" s="1">
        <v>41926</v>
      </c>
      <c r="AY1578" t="s">
        <v>128</v>
      </c>
      <c r="AZ1578" t="s">
        <v>925</v>
      </c>
    </row>
    <row r="1579" spans="1:52" x14ac:dyDescent="0.2">
      <c r="A1579" t="s">
        <v>2161</v>
      </c>
      <c r="B1579" t="s">
        <v>2036</v>
      </c>
      <c r="C1579" t="s">
        <v>1227</v>
      </c>
      <c r="D1579" t="s">
        <v>3</v>
      </c>
      <c r="E1579" t="s">
        <v>4</v>
      </c>
      <c r="F1579" t="s">
        <v>1228</v>
      </c>
      <c r="G1579" t="s">
        <v>150</v>
      </c>
      <c r="H1579" t="s">
        <v>7</v>
      </c>
      <c r="I1579" t="s">
        <v>8</v>
      </c>
      <c r="J1579">
        <v>38.886445999999999</v>
      </c>
      <c r="K1579">
        <v>-78.146422000000001</v>
      </c>
      <c r="L1579" t="s">
        <v>9</v>
      </c>
      <c r="M1579">
        <v>45.2</v>
      </c>
      <c r="N1579">
        <v>361.8</v>
      </c>
      <c r="O1579">
        <v>0.2</v>
      </c>
      <c r="P1579" t="s">
        <v>10</v>
      </c>
      <c r="R1579" s="1">
        <v>41926</v>
      </c>
      <c r="AY1579" t="s">
        <v>128</v>
      </c>
      <c r="AZ1579" t="s">
        <v>925</v>
      </c>
    </row>
    <row r="1580" spans="1:52" x14ac:dyDescent="0.2">
      <c r="A1580" t="s">
        <v>2162</v>
      </c>
      <c r="B1580" t="s">
        <v>2036</v>
      </c>
      <c r="C1580" t="s">
        <v>1227</v>
      </c>
      <c r="D1580" t="s">
        <v>3</v>
      </c>
      <c r="E1580" t="s">
        <v>4</v>
      </c>
      <c r="F1580" t="s">
        <v>1228</v>
      </c>
      <c r="G1580" t="s">
        <v>152</v>
      </c>
      <c r="H1580" t="s">
        <v>7</v>
      </c>
      <c r="I1580" t="s">
        <v>8</v>
      </c>
      <c r="J1580">
        <v>38.886445999999999</v>
      </c>
      <c r="K1580">
        <v>-78.146422000000001</v>
      </c>
      <c r="L1580" t="s">
        <v>9</v>
      </c>
      <c r="M1580">
        <v>45.2</v>
      </c>
      <c r="N1580">
        <v>361.8</v>
      </c>
      <c r="O1580">
        <v>0.2</v>
      </c>
      <c r="P1580" t="s">
        <v>10</v>
      </c>
      <c r="R1580" s="1">
        <v>41926</v>
      </c>
      <c r="AY1580" t="s">
        <v>128</v>
      </c>
      <c r="AZ1580" t="s">
        <v>925</v>
      </c>
    </row>
    <row r="1581" spans="1:52" x14ac:dyDescent="0.2">
      <c r="A1581" t="s">
        <v>2163</v>
      </c>
      <c r="B1581" t="s">
        <v>2036</v>
      </c>
      <c r="C1581" t="s">
        <v>1227</v>
      </c>
      <c r="D1581" t="s">
        <v>3</v>
      </c>
      <c r="E1581" t="s">
        <v>4</v>
      </c>
      <c r="F1581" t="s">
        <v>1228</v>
      </c>
      <c r="G1581" t="s">
        <v>154</v>
      </c>
      <c r="H1581" t="s">
        <v>7</v>
      </c>
      <c r="I1581" t="s">
        <v>8</v>
      </c>
      <c r="J1581">
        <v>38.886445999999999</v>
      </c>
      <c r="K1581">
        <v>-78.146422000000001</v>
      </c>
      <c r="L1581" t="s">
        <v>9</v>
      </c>
      <c r="M1581">
        <v>45.2</v>
      </c>
      <c r="N1581">
        <v>361.8</v>
      </c>
      <c r="O1581">
        <v>0.2</v>
      </c>
      <c r="P1581" t="s">
        <v>10</v>
      </c>
      <c r="R1581" s="1">
        <v>41926</v>
      </c>
      <c r="AY1581" t="s">
        <v>128</v>
      </c>
      <c r="AZ1581" t="s">
        <v>925</v>
      </c>
    </row>
    <row r="1582" spans="1:52" x14ac:dyDescent="0.2">
      <c r="A1582" t="s">
        <v>2164</v>
      </c>
      <c r="B1582" t="s">
        <v>2036</v>
      </c>
      <c r="C1582" t="s">
        <v>1227</v>
      </c>
      <c r="D1582" t="s">
        <v>3</v>
      </c>
      <c r="E1582" t="s">
        <v>4</v>
      </c>
      <c r="F1582" t="s">
        <v>1228</v>
      </c>
      <c r="G1582" t="s">
        <v>156</v>
      </c>
      <c r="H1582" t="s">
        <v>7</v>
      </c>
      <c r="I1582" t="s">
        <v>8</v>
      </c>
      <c r="J1582">
        <v>38.886445999999999</v>
      </c>
      <c r="K1582">
        <v>-78.146422000000001</v>
      </c>
      <c r="L1582" t="s">
        <v>9</v>
      </c>
      <c r="M1582">
        <v>45.2</v>
      </c>
      <c r="N1582">
        <v>361.8</v>
      </c>
      <c r="O1582">
        <v>0.2</v>
      </c>
      <c r="P1582" t="s">
        <v>10</v>
      </c>
      <c r="R1582" s="1">
        <v>41926</v>
      </c>
      <c r="AY1582" t="s">
        <v>128</v>
      </c>
      <c r="AZ1582" t="s">
        <v>925</v>
      </c>
    </row>
    <row r="1583" spans="1:52" x14ac:dyDescent="0.2">
      <c r="A1583" t="s">
        <v>2165</v>
      </c>
      <c r="B1583" t="s">
        <v>2036</v>
      </c>
      <c r="C1583" t="s">
        <v>1227</v>
      </c>
      <c r="D1583" t="s">
        <v>3</v>
      </c>
      <c r="E1583" t="s">
        <v>4</v>
      </c>
      <c r="F1583" t="s">
        <v>1228</v>
      </c>
      <c r="G1583" t="s">
        <v>158</v>
      </c>
      <c r="H1583" t="s">
        <v>7</v>
      </c>
      <c r="I1583" t="s">
        <v>8</v>
      </c>
      <c r="J1583">
        <v>38.886445999999999</v>
      </c>
      <c r="K1583">
        <v>-78.146422000000001</v>
      </c>
      <c r="L1583" t="s">
        <v>9</v>
      </c>
      <c r="M1583">
        <v>45.2</v>
      </c>
      <c r="N1583">
        <v>361.8</v>
      </c>
      <c r="O1583">
        <v>0.2</v>
      </c>
      <c r="P1583" t="s">
        <v>10</v>
      </c>
      <c r="R1583" s="1">
        <v>41926</v>
      </c>
      <c r="AY1583" t="s">
        <v>128</v>
      </c>
      <c r="AZ1583" t="s">
        <v>925</v>
      </c>
    </row>
    <row r="1584" spans="1:52" x14ac:dyDescent="0.2">
      <c r="A1584" t="s">
        <v>2166</v>
      </c>
      <c r="B1584" t="s">
        <v>2036</v>
      </c>
      <c r="C1584" t="s">
        <v>1227</v>
      </c>
      <c r="D1584" t="s">
        <v>3</v>
      </c>
      <c r="E1584" t="s">
        <v>4</v>
      </c>
      <c r="F1584" t="s">
        <v>1228</v>
      </c>
      <c r="G1584" t="s">
        <v>162</v>
      </c>
      <c r="H1584" t="s">
        <v>7</v>
      </c>
      <c r="I1584" t="s">
        <v>8</v>
      </c>
      <c r="J1584">
        <v>38.886445999999999</v>
      </c>
      <c r="K1584">
        <v>-78.146422000000001</v>
      </c>
      <c r="L1584" t="s">
        <v>9</v>
      </c>
      <c r="M1584">
        <v>45.2</v>
      </c>
      <c r="N1584">
        <v>361.8</v>
      </c>
      <c r="O1584">
        <v>0.2</v>
      </c>
      <c r="P1584" t="s">
        <v>10</v>
      </c>
      <c r="R1584" s="1">
        <v>41926</v>
      </c>
      <c r="AY1584" t="s">
        <v>128</v>
      </c>
      <c r="AZ1584" t="s">
        <v>925</v>
      </c>
    </row>
    <row r="1585" spans="1:53" x14ac:dyDescent="0.2">
      <c r="A1585" t="s">
        <v>2167</v>
      </c>
      <c r="B1585" t="s">
        <v>2036</v>
      </c>
      <c r="C1585" t="s">
        <v>1227</v>
      </c>
      <c r="D1585" t="s">
        <v>3</v>
      </c>
      <c r="E1585" t="s">
        <v>4</v>
      </c>
      <c r="F1585" t="s">
        <v>1228</v>
      </c>
      <c r="G1585" t="s">
        <v>160</v>
      </c>
      <c r="H1585" t="s">
        <v>7</v>
      </c>
      <c r="I1585" t="s">
        <v>8</v>
      </c>
      <c r="J1585">
        <v>38.886445999999999</v>
      </c>
      <c r="K1585">
        <v>-78.146422000000001</v>
      </c>
      <c r="L1585" t="s">
        <v>9</v>
      </c>
      <c r="M1585">
        <v>45.2</v>
      </c>
      <c r="N1585">
        <v>361.8</v>
      </c>
      <c r="O1585">
        <v>0.2</v>
      </c>
      <c r="P1585" t="s">
        <v>61</v>
      </c>
      <c r="R1585" s="1">
        <v>41926</v>
      </c>
      <c r="AY1585" t="s">
        <v>11</v>
      </c>
      <c r="AZ1585" t="s">
        <v>1153</v>
      </c>
    </row>
    <row r="1586" spans="1:53" x14ac:dyDescent="0.2">
      <c r="A1586" t="s">
        <v>2168</v>
      </c>
      <c r="B1586" t="s">
        <v>2036</v>
      </c>
      <c r="C1586" t="s">
        <v>1227</v>
      </c>
      <c r="D1586" t="s">
        <v>3</v>
      </c>
      <c r="E1586" t="s">
        <v>4</v>
      </c>
      <c r="F1586" t="s">
        <v>1228</v>
      </c>
      <c r="G1586" t="s">
        <v>164</v>
      </c>
      <c r="H1586" t="s">
        <v>7</v>
      </c>
      <c r="I1586" t="s">
        <v>8</v>
      </c>
      <c r="J1586">
        <v>38.886445999999999</v>
      </c>
      <c r="K1586">
        <v>-78.146422000000001</v>
      </c>
      <c r="L1586" t="s">
        <v>9</v>
      </c>
      <c r="M1586">
        <v>45.2</v>
      </c>
      <c r="N1586">
        <v>361.8</v>
      </c>
      <c r="O1586">
        <v>0.2</v>
      </c>
      <c r="P1586" t="s">
        <v>10</v>
      </c>
      <c r="R1586" s="1">
        <v>41926</v>
      </c>
      <c r="AY1586" t="s">
        <v>128</v>
      </c>
      <c r="AZ1586" t="s">
        <v>925</v>
      </c>
    </row>
    <row r="1587" spans="1:53" x14ac:dyDescent="0.2">
      <c r="A1587" t="s">
        <v>2169</v>
      </c>
      <c r="B1587" t="s">
        <v>2036</v>
      </c>
      <c r="C1587" t="s">
        <v>1227</v>
      </c>
      <c r="D1587" t="s">
        <v>3</v>
      </c>
      <c r="E1587" t="s">
        <v>4</v>
      </c>
      <c r="F1587" t="s">
        <v>1228</v>
      </c>
      <c r="G1587" t="s">
        <v>166</v>
      </c>
      <c r="H1587" t="s">
        <v>7</v>
      </c>
      <c r="I1587" t="s">
        <v>8</v>
      </c>
      <c r="J1587">
        <v>38.886445999999999</v>
      </c>
      <c r="K1587">
        <v>-78.146422000000001</v>
      </c>
      <c r="L1587" t="s">
        <v>9</v>
      </c>
      <c r="M1587">
        <v>45.2</v>
      </c>
      <c r="N1587">
        <v>361.8</v>
      </c>
      <c r="O1587">
        <v>0.2</v>
      </c>
      <c r="P1587" t="s">
        <v>10</v>
      </c>
      <c r="R1587" s="1">
        <v>41926</v>
      </c>
      <c r="AY1587" t="s">
        <v>128</v>
      </c>
      <c r="AZ1587" t="s">
        <v>925</v>
      </c>
    </row>
    <row r="1588" spans="1:53" x14ac:dyDescent="0.2">
      <c r="A1588" t="s">
        <v>2170</v>
      </c>
      <c r="B1588" t="s">
        <v>2036</v>
      </c>
      <c r="C1588" t="s">
        <v>1227</v>
      </c>
      <c r="D1588" t="s">
        <v>3</v>
      </c>
      <c r="E1588" t="s">
        <v>4</v>
      </c>
      <c r="F1588" t="s">
        <v>1228</v>
      </c>
      <c r="G1588" t="s">
        <v>168</v>
      </c>
      <c r="H1588" t="s">
        <v>7</v>
      </c>
      <c r="I1588" t="s">
        <v>8</v>
      </c>
      <c r="J1588">
        <v>38.886445999999999</v>
      </c>
      <c r="K1588">
        <v>-78.146422000000001</v>
      </c>
      <c r="L1588" t="s">
        <v>9</v>
      </c>
      <c r="M1588">
        <v>45.2</v>
      </c>
      <c r="N1588">
        <v>361.8</v>
      </c>
      <c r="O1588">
        <v>0.2</v>
      </c>
      <c r="P1588" t="s">
        <v>10</v>
      </c>
      <c r="R1588" s="1">
        <v>41926</v>
      </c>
      <c r="AY1588" t="s">
        <v>128</v>
      </c>
      <c r="AZ1588" t="s">
        <v>925</v>
      </c>
    </row>
    <row r="1589" spans="1:53" x14ac:dyDescent="0.2">
      <c r="A1589" t="s">
        <v>2171</v>
      </c>
      <c r="B1589" t="s">
        <v>2036</v>
      </c>
      <c r="C1589" t="s">
        <v>1227</v>
      </c>
      <c r="D1589" t="s">
        <v>3</v>
      </c>
      <c r="E1589" t="s">
        <v>4</v>
      </c>
      <c r="F1589" t="s">
        <v>1228</v>
      </c>
      <c r="G1589" t="s">
        <v>209</v>
      </c>
      <c r="H1589" t="s">
        <v>7</v>
      </c>
      <c r="I1589" t="s">
        <v>8</v>
      </c>
      <c r="J1589">
        <v>38.886445999999999</v>
      </c>
      <c r="K1589">
        <v>-78.146422000000001</v>
      </c>
      <c r="L1589" t="s">
        <v>9</v>
      </c>
      <c r="M1589">
        <v>45.2</v>
      </c>
      <c r="N1589">
        <v>361.8</v>
      </c>
      <c r="O1589">
        <v>0.2</v>
      </c>
      <c r="P1589" t="s">
        <v>10</v>
      </c>
      <c r="R1589" s="1">
        <v>41926</v>
      </c>
      <c r="AY1589" t="s">
        <v>128</v>
      </c>
      <c r="AZ1589" t="s">
        <v>925</v>
      </c>
    </row>
    <row r="1590" spans="1:53" x14ac:dyDescent="0.2">
      <c r="A1590" t="s">
        <v>2172</v>
      </c>
      <c r="B1590" t="s">
        <v>2036</v>
      </c>
      <c r="C1590" t="s">
        <v>1227</v>
      </c>
      <c r="D1590" t="s">
        <v>3</v>
      </c>
      <c r="E1590" t="s">
        <v>4</v>
      </c>
      <c r="F1590" t="s">
        <v>1228</v>
      </c>
      <c r="G1590" t="s">
        <v>211</v>
      </c>
      <c r="H1590" t="s">
        <v>7</v>
      </c>
      <c r="I1590" t="s">
        <v>8</v>
      </c>
      <c r="J1590">
        <v>38.886445999999999</v>
      </c>
      <c r="K1590">
        <v>-78.146422000000001</v>
      </c>
      <c r="L1590" t="s">
        <v>9</v>
      </c>
      <c r="M1590">
        <v>45.2</v>
      </c>
      <c r="N1590">
        <v>361.8</v>
      </c>
      <c r="O1590">
        <v>0.2</v>
      </c>
      <c r="P1590" t="s">
        <v>10</v>
      </c>
      <c r="R1590" s="1">
        <v>41926</v>
      </c>
      <c r="AY1590" t="s">
        <v>128</v>
      </c>
      <c r="AZ1590" t="s">
        <v>925</v>
      </c>
    </row>
    <row r="1591" spans="1:53" x14ac:dyDescent="0.2">
      <c r="A1591" t="s">
        <v>2173</v>
      </c>
      <c r="B1591" t="s">
        <v>2036</v>
      </c>
      <c r="C1591" t="s">
        <v>1227</v>
      </c>
      <c r="D1591" t="s">
        <v>3</v>
      </c>
      <c r="E1591" t="s">
        <v>4</v>
      </c>
      <c r="F1591" t="s">
        <v>1228</v>
      </c>
      <c r="G1591" t="s">
        <v>213</v>
      </c>
      <c r="H1591" t="s">
        <v>7</v>
      </c>
      <c r="I1591" t="s">
        <v>8</v>
      </c>
      <c r="J1591">
        <v>38.886445999999999</v>
      </c>
      <c r="K1591">
        <v>-78.146422000000001</v>
      </c>
      <c r="L1591" t="s">
        <v>9</v>
      </c>
      <c r="M1591">
        <v>45.2</v>
      </c>
      <c r="N1591">
        <v>361.8</v>
      </c>
      <c r="O1591">
        <v>0.2</v>
      </c>
      <c r="P1591" t="s">
        <v>10</v>
      </c>
      <c r="R1591" s="1">
        <v>41926</v>
      </c>
      <c r="AY1591" t="s">
        <v>128</v>
      </c>
      <c r="AZ1591" t="s">
        <v>925</v>
      </c>
    </row>
    <row r="1592" spans="1:53" x14ac:dyDescent="0.2">
      <c r="A1592" t="s">
        <v>2174</v>
      </c>
      <c r="B1592" t="s">
        <v>2036</v>
      </c>
      <c r="C1592" t="s">
        <v>1227</v>
      </c>
      <c r="D1592" t="s">
        <v>3</v>
      </c>
      <c r="E1592" t="s">
        <v>4</v>
      </c>
      <c r="F1592" t="s">
        <v>1228</v>
      </c>
      <c r="G1592" t="s">
        <v>215</v>
      </c>
      <c r="H1592" t="s">
        <v>7</v>
      </c>
      <c r="I1592" t="s">
        <v>8</v>
      </c>
      <c r="J1592">
        <v>38.886445999999999</v>
      </c>
      <c r="K1592">
        <v>-78.146422000000001</v>
      </c>
      <c r="L1592" t="s">
        <v>9</v>
      </c>
      <c r="M1592">
        <v>45.2</v>
      </c>
      <c r="N1592">
        <v>361.8</v>
      </c>
      <c r="O1592">
        <v>0.2</v>
      </c>
      <c r="P1592" t="s">
        <v>10</v>
      </c>
      <c r="R1592" s="1">
        <v>41926</v>
      </c>
      <c r="AY1592" t="s">
        <v>128</v>
      </c>
      <c r="AZ1592" t="s">
        <v>925</v>
      </c>
    </row>
    <row r="1593" spans="1:53" x14ac:dyDescent="0.2">
      <c r="A1593" t="s">
        <v>2175</v>
      </c>
      <c r="B1593" t="s">
        <v>2036</v>
      </c>
      <c r="C1593" t="s">
        <v>1227</v>
      </c>
      <c r="D1593" t="s">
        <v>3</v>
      </c>
      <c r="E1593" t="s">
        <v>4</v>
      </c>
      <c r="F1593" t="s">
        <v>1228</v>
      </c>
      <c r="G1593" t="s">
        <v>217</v>
      </c>
      <c r="H1593" t="s">
        <v>7</v>
      </c>
      <c r="I1593" t="s">
        <v>8</v>
      </c>
      <c r="J1593">
        <v>38.886445999999999</v>
      </c>
      <c r="K1593">
        <v>-78.146422000000001</v>
      </c>
      <c r="L1593" t="s">
        <v>9</v>
      </c>
      <c r="M1593">
        <v>45.2</v>
      </c>
      <c r="N1593">
        <v>361.8</v>
      </c>
      <c r="O1593">
        <v>0.2</v>
      </c>
      <c r="P1593" t="s">
        <v>10</v>
      </c>
      <c r="R1593" s="1">
        <v>41926</v>
      </c>
      <c r="AY1593" t="s">
        <v>128</v>
      </c>
      <c r="AZ1593" t="s">
        <v>925</v>
      </c>
    </row>
    <row r="1594" spans="1:53" x14ac:dyDescent="0.2">
      <c r="A1594" t="s">
        <v>2176</v>
      </c>
      <c r="B1594" t="s">
        <v>2036</v>
      </c>
      <c r="C1594" t="s">
        <v>1227</v>
      </c>
      <c r="D1594" t="s">
        <v>3</v>
      </c>
      <c r="E1594" t="s">
        <v>4</v>
      </c>
      <c r="F1594" t="s">
        <v>1228</v>
      </c>
      <c r="G1594" t="s">
        <v>219</v>
      </c>
      <c r="H1594" t="s">
        <v>7</v>
      </c>
      <c r="I1594" t="s">
        <v>8</v>
      </c>
      <c r="J1594">
        <v>38.886445999999999</v>
      </c>
      <c r="K1594">
        <v>-78.146422000000001</v>
      </c>
      <c r="L1594" t="s">
        <v>9</v>
      </c>
      <c r="M1594">
        <v>45.2</v>
      </c>
      <c r="N1594">
        <v>361.8</v>
      </c>
      <c r="O1594">
        <v>0.2</v>
      </c>
      <c r="P1594" t="s">
        <v>10</v>
      </c>
      <c r="R1594" s="1">
        <v>41926</v>
      </c>
      <c r="AY1594" t="s">
        <v>128</v>
      </c>
      <c r="AZ1594" t="s">
        <v>925</v>
      </c>
    </row>
    <row r="1595" spans="1:53" x14ac:dyDescent="0.2">
      <c r="A1595" t="s">
        <v>2177</v>
      </c>
      <c r="B1595" t="s">
        <v>2036</v>
      </c>
      <c r="C1595" t="s">
        <v>1227</v>
      </c>
      <c r="D1595" t="s">
        <v>3</v>
      </c>
      <c r="E1595" t="s">
        <v>4</v>
      </c>
      <c r="F1595" t="s">
        <v>1228</v>
      </c>
      <c r="G1595" t="s">
        <v>221</v>
      </c>
      <c r="H1595" t="s">
        <v>7</v>
      </c>
      <c r="I1595" t="s">
        <v>8</v>
      </c>
      <c r="J1595">
        <v>38.886445999999999</v>
      </c>
      <c r="K1595">
        <v>-78.146422000000001</v>
      </c>
      <c r="L1595" t="s">
        <v>9</v>
      </c>
      <c r="M1595">
        <v>45.2</v>
      </c>
      <c r="N1595">
        <v>361.8</v>
      </c>
      <c r="O1595">
        <v>0.2</v>
      </c>
      <c r="P1595" t="s">
        <v>10</v>
      </c>
      <c r="R1595" s="1">
        <v>41926</v>
      </c>
      <c r="AY1595" t="s">
        <v>128</v>
      </c>
      <c r="AZ1595" t="s">
        <v>925</v>
      </c>
    </row>
    <row r="1596" spans="1:53" x14ac:dyDescent="0.2">
      <c r="A1596" t="s">
        <v>2178</v>
      </c>
      <c r="B1596" t="s">
        <v>2036</v>
      </c>
      <c r="C1596" t="s">
        <v>1227</v>
      </c>
      <c r="D1596" t="s">
        <v>3</v>
      </c>
      <c r="E1596" t="s">
        <v>4</v>
      </c>
      <c r="F1596" t="s">
        <v>1228</v>
      </c>
      <c r="G1596" t="s">
        <v>223</v>
      </c>
      <c r="H1596" t="s">
        <v>7</v>
      </c>
      <c r="I1596" t="s">
        <v>8</v>
      </c>
      <c r="J1596">
        <v>38.886445999999999</v>
      </c>
      <c r="K1596">
        <v>-78.146422000000001</v>
      </c>
      <c r="L1596" t="s">
        <v>9</v>
      </c>
      <c r="M1596">
        <v>45.2</v>
      </c>
      <c r="N1596">
        <v>361.8</v>
      </c>
      <c r="O1596">
        <v>0.2</v>
      </c>
      <c r="P1596" t="s">
        <v>10</v>
      </c>
      <c r="R1596" s="1">
        <v>41926</v>
      </c>
      <c r="AY1596" t="s">
        <v>128</v>
      </c>
      <c r="AZ1596" t="s">
        <v>925</v>
      </c>
    </row>
    <row r="1597" spans="1:53" x14ac:dyDescent="0.2">
      <c r="A1597" t="s">
        <v>2179</v>
      </c>
      <c r="B1597" t="s">
        <v>2036</v>
      </c>
      <c r="C1597" t="s">
        <v>1227</v>
      </c>
      <c r="D1597" t="s">
        <v>3</v>
      </c>
      <c r="E1597" t="s">
        <v>4</v>
      </c>
      <c r="F1597" t="s">
        <v>1228</v>
      </c>
      <c r="G1597" t="s">
        <v>225</v>
      </c>
      <c r="H1597" t="s">
        <v>7</v>
      </c>
      <c r="I1597" t="s">
        <v>8</v>
      </c>
      <c r="J1597">
        <v>38.886445999999999</v>
      </c>
      <c r="K1597">
        <v>-78.146422000000001</v>
      </c>
      <c r="L1597" t="s">
        <v>9</v>
      </c>
      <c r="M1597">
        <v>45.2</v>
      </c>
      <c r="N1597">
        <v>361.8</v>
      </c>
      <c r="O1597">
        <v>0.2</v>
      </c>
      <c r="P1597" t="s">
        <v>41</v>
      </c>
      <c r="R1597" s="1">
        <v>41926</v>
      </c>
      <c r="S1597" t="s">
        <v>2180</v>
      </c>
      <c r="T1597" t="s">
        <v>43</v>
      </c>
      <c r="U1597" t="s">
        <v>44</v>
      </c>
      <c r="V1597" t="s">
        <v>45</v>
      </c>
      <c r="X1597" t="s">
        <v>46</v>
      </c>
      <c r="Y1597" t="s">
        <v>47</v>
      </c>
      <c r="Z1597" t="s">
        <v>122</v>
      </c>
      <c r="AA1597" t="s">
        <v>47</v>
      </c>
      <c r="AD1597" t="s">
        <v>1887</v>
      </c>
      <c r="AF1597" t="s">
        <v>1728</v>
      </c>
      <c r="AG1597" t="s">
        <v>52</v>
      </c>
      <c r="AH1597" t="s">
        <v>1116</v>
      </c>
      <c r="AI1597">
        <v>20</v>
      </c>
      <c r="AM1597">
        <v>15</v>
      </c>
      <c r="AQ1597" t="s">
        <v>2181</v>
      </c>
      <c r="AR1597" t="s">
        <v>303</v>
      </c>
      <c r="AS1597" t="s">
        <v>2182</v>
      </c>
      <c r="AT1597" t="s">
        <v>54</v>
      </c>
      <c r="AU1597" t="s">
        <v>2183</v>
      </c>
      <c r="AV1597" t="s">
        <v>2184</v>
      </c>
      <c r="AW1597" t="s">
        <v>56</v>
      </c>
      <c r="AY1597" t="s">
        <v>11</v>
      </c>
      <c r="AZ1597" t="s">
        <v>1153</v>
      </c>
    </row>
    <row r="1598" spans="1:53" x14ac:dyDescent="0.2">
      <c r="A1598" t="s">
        <v>2185</v>
      </c>
      <c r="B1598" t="s">
        <v>2036</v>
      </c>
      <c r="C1598" t="s">
        <v>1227</v>
      </c>
      <c r="D1598" t="s">
        <v>3</v>
      </c>
      <c r="E1598" t="s">
        <v>4</v>
      </c>
      <c r="F1598" t="s">
        <v>1228</v>
      </c>
      <c r="G1598" t="s">
        <v>227</v>
      </c>
      <c r="H1598" t="s">
        <v>7</v>
      </c>
      <c r="I1598" t="s">
        <v>8</v>
      </c>
      <c r="J1598">
        <v>38.886445999999999</v>
      </c>
      <c r="K1598">
        <v>-78.146422000000001</v>
      </c>
      <c r="L1598" t="s">
        <v>9</v>
      </c>
      <c r="M1598">
        <v>45.2</v>
      </c>
      <c r="N1598">
        <v>361.8</v>
      </c>
      <c r="O1598">
        <v>0.2</v>
      </c>
      <c r="P1598" t="s">
        <v>41</v>
      </c>
      <c r="R1598" s="1">
        <v>41926</v>
      </c>
      <c r="S1598" t="s">
        <v>2186</v>
      </c>
      <c r="T1598" t="s">
        <v>43</v>
      </c>
      <c r="U1598" t="s">
        <v>44</v>
      </c>
      <c r="V1598" t="s">
        <v>45</v>
      </c>
      <c r="X1598" t="s">
        <v>46</v>
      </c>
      <c r="Y1598" t="s">
        <v>47</v>
      </c>
      <c r="Z1598" t="s">
        <v>48</v>
      </c>
      <c r="AA1598" t="s">
        <v>49</v>
      </c>
      <c r="AC1598" t="s">
        <v>456</v>
      </c>
      <c r="AD1598" t="s">
        <v>50</v>
      </c>
      <c r="AE1598" t="s">
        <v>239</v>
      </c>
      <c r="AG1598" t="s">
        <v>52</v>
      </c>
      <c r="AI1598">
        <v>20</v>
      </c>
      <c r="AM1598">
        <v>24</v>
      </c>
      <c r="AQ1598" t="s">
        <v>2187</v>
      </c>
      <c r="AR1598" t="s">
        <v>303</v>
      </c>
      <c r="AS1598" t="s">
        <v>2188</v>
      </c>
      <c r="AT1598" t="s">
        <v>54</v>
      </c>
      <c r="AU1598" t="s">
        <v>2189</v>
      </c>
      <c r="AV1598" t="s">
        <v>2190</v>
      </c>
      <c r="AW1598" t="s">
        <v>56</v>
      </c>
      <c r="AY1598" t="s">
        <v>11</v>
      </c>
      <c r="AZ1598" t="s">
        <v>1153</v>
      </c>
      <c r="BA1598" t="s">
        <v>2191</v>
      </c>
    </row>
    <row r="1599" spans="1:53" x14ac:dyDescent="0.2">
      <c r="A1599" t="s">
        <v>2192</v>
      </c>
      <c r="B1599" t="s">
        <v>2036</v>
      </c>
      <c r="C1599" t="s">
        <v>1227</v>
      </c>
      <c r="D1599" t="s">
        <v>3</v>
      </c>
      <c r="E1599" t="s">
        <v>4</v>
      </c>
      <c r="F1599" t="s">
        <v>1228</v>
      </c>
      <c r="G1599" t="s">
        <v>229</v>
      </c>
      <c r="H1599" t="s">
        <v>7</v>
      </c>
      <c r="I1599" t="s">
        <v>8</v>
      </c>
      <c r="J1599">
        <v>38.886445999999999</v>
      </c>
      <c r="K1599">
        <v>-78.146422000000001</v>
      </c>
      <c r="L1599" t="s">
        <v>9</v>
      </c>
      <c r="M1599">
        <v>45.2</v>
      </c>
      <c r="N1599">
        <v>361.8</v>
      </c>
      <c r="O1599">
        <v>0.2</v>
      </c>
      <c r="P1599" t="s">
        <v>10</v>
      </c>
      <c r="R1599" s="1">
        <v>41926</v>
      </c>
      <c r="AY1599" t="s">
        <v>128</v>
      </c>
      <c r="AZ1599" t="s">
        <v>925</v>
      </c>
    </row>
    <row r="1600" spans="1:53" x14ac:dyDescent="0.2">
      <c r="A1600" t="s">
        <v>2193</v>
      </c>
      <c r="B1600" t="s">
        <v>2036</v>
      </c>
      <c r="C1600" t="s">
        <v>1227</v>
      </c>
      <c r="D1600" t="s">
        <v>3</v>
      </c>
      <c r="E1600" t="s">
        <v>4</v>
      </c>
      <c r="F1600" t="s">
        <v>1228</v>
      </c>
      <c r="G1600" t="s">
        <v>231</v>
      </c>
      <c r="H1600" t="s">
        <v>7</v>
      </c>
      <c r="I1600" t="s">
        <v>8</v>
      </c>
      <c r="J1600">
        <v>38.886445999999999</v>
      </c>
      <c r="K1600">
        <v>-78.146422000000001</v>
      </c>
      <c r="L1600" t="s">
        <v>9</v>
      </c>
      <c r="M1600">
        <v>45.2</v>
      </c>
      <c r="N1600">
        <v>361.8</v>
      </c>
      <c r="O1600">
        <v>0.2</v>
      </c>
      <c r="P1600" t="s">
        <v>10</v>
      </c>
      <c r="R1600" s="1">
        <v>41926</v>
      </c>
      <c r="AY1600" t="s">
        <v>128</v>
      </c>
      <c r="AZ1600" t="s">
        <v>925</v>
      </c>
    </row>
    <row r="1601" spans="1:52" x14ac:dyDescent="0.2">
      <c r="A1601" t="s">
        <v>2194</v>
      </c>
      <c r="B1601" t="s">
        <v>2036</v>
      </c>
      <c r="C1601" t="s">
        <v>1227</v>
      </c>
      <c r="D1601" t="s">
        <v>3</v>
      </c>
      <c r="E1601" t="s">
        <v>4</v>
      </c>
      <c r="F1601" t="s">
        <v>1228</v>
      </c>
      <c r="G1601" t="s">
        <v>233</v>
      </c>
      <c r="H1601" t="s">
        <v>7</v>
      </c>
      <c r="I1601" t="s">
        <v>8</v>
      </c>
      <c r="J1601">
        <v>38.886445999999999</v>
      </c>
      <c r="K1601">
        <v>-78.146422000000001</v>
      </c>
      <c r="L1601" t="s">
        <v>9</v>
      </c>
      <c r="M1601">
        <v>45.2</v>
      </c>
      <c r="N1601">
        <v>361.8</v>
      </c>
      <c r="O1601">
        <v>0.2</v>
      </c>
      <c r="P1601" t="s">
        <v>10</v>
      </c>
      <c r="R1601" s="1">
        <v>41926</v>
      </c>
      <c r="AY1601" t="s">
        <v>128</v>
      </c>
      <c r="AZ1601" t="s">
        <v>925</v>
      </c>
    </row>
    <row r="1602" spans="1:52" x14ac:dyDescent="0.2">
      <c r="A1602" t="s">
        <v>2296</v>
      </c>
      <c r="B1602" t="s">
        <v>2297</v>
      </c>
      <c r="C1602" t="s">
        <v>1227</v>
      </c>
      <c r="D1602" t="s">
        <v>3</v>
      </c>
      <c r="E1602" t="s">
        <v>4</v>
      </c>
      <c r="F1602" t="s">
        <v>1228</v>
      </c>
      <c r="G1602" t="s">
        <v>71</v>
      </c>
      <c r="H1602" t="s">
        <v>7</v>
      </c>
      <c r="I1602" t="s">
        <v>8</v>
      </c>
      <c r="J1602">
        <v>38.886445999999999</v>
      </c>
      <c r="K1602">
        <v>-78.146422000000001</v>
      </c>
      <c r="L1602" t="s">
        <v>9</v>
      </c>
      <c r="M1602">
        <v>45.2</v>
      </c>
      <c r="N1602">
        <v>361.8</v>
      </c>
      <c r="O1602">
        <v>0.2</v>
      </c>
      <c r="P1602" t="s">
        <v>1380</v>
      </c>
      <c r="R1602" s="1">
        <v>41927</v>
      </c>
      <c r="AY1602" t="s">
        <v>11</v>
      </c>
      <c r="AZ1602" t="s">
        <v>128</v>
      </c>
    </row>
    <row r="1603" spans="1:52" x14ac:dyDescent="0.2">
      <c r="A1603" t="s">
        <v>2298</v>
      </c>
      <c r="B1603" t="s">
        <v>2297</v>
      </c>
      <c r="C1603" t="s">
        <v>1227</v>
      </c>
      <c r="D1603" t="s">
        <v>3</v>
      </c>
      <c r="E1603" t="s">
        <v>4</v>
      </c>
      <c r="F1603" t="s">
        <v>1228</v>
      </c>
      <c r="G1603" t="s">
        <v>73</v>
      </c>
      <c r="H1603" t="s">
        <v>7</v>
      </c>
      <c r="I1603" t="s">
        <v>8</v>
      </c>
      <c r="J1603">
        <v>38.886445999999999</v>
      </c>
      <c r="K1603">
        <v>-78.146422000000001</v>
      </c>
      <c r="L1603" t="s">
        <v>9</v>
      </c>
      <c r="M1603">
        <v>45.2</v>
      </c>
      <c r="N1603">
        <v>361.8</v>
      </c>
      <c r="O1603">
        <v>0.2</v>
      </c>
      <c r="P1603" t="s">
        <v>1380</v>
      </c>
      <c r="R1603" s="1">
        <v>41927</v>
      </c>
      <c r="AY1603" t="s">
        <v>11</v>
      </c>
      <c r="AZ1603" t="s">
        <v>128</v>
      </c>
    </row>
    <row r="1604" spans="1:52" x14ac:dyDescent="0.2">
      <c r="A1604" t="s">
        <v>2299</v>
      </c>
      <c r="B1604" t="s">
        <v>2297</v>
      </c>
      <c r="C1604" t="s">
        <v>1227</v>
      </c>
      <c r="D1604" t="s">
        <v>3</v>
      </c>
      <c r="E1604" t="s">
        <v>4</v>
      </c>
      <c r="F1604" t="s">
        <v>1228</v>
      </c>
      <c r="G1604" t="s">
        <v>75</v>
      </c>
      <c r="H1604" t="s">
        <v>7</v>
      </c>
      <c r="I1604" t="s">
        <v>8</v>
      </c>
      <c r="J1604">
        <v>38.886445999999999</v>
      </c>
      <c r="K1604">
        <v>-78.146422000000001</v>
      </c>
      <c r="L1604" t="s">
        <v>9</v>
      </c>
      <c r="M1604">
        <v>45.2</v>
      </c>
      <c r="N1604">
        <v>361.8</v>
      </c>
      <c r="O1604">
        <v>0.2</v>
      </c>
      <c r="P1604" t="s">
        <v>1380</v>
      </c>
      <c r="R1604" s="1">
        <v>41927</v>
      </c>
      <c r="AY1604" t="s">
        <v>11</v>
      </c>
      <c r="AZ1604" t="s">
        <v>128</v>
      </c>
    </row>
    <row r="1605" spans="1:52" x14ac:dyDescent="0.2">
      <c r="A1605" t="s">
        <v>2300</v>
      </c>
      <c r="B1605" t="s">
        <v>2297</v>
      </c>
      <c r="C1605" t="s">
        <v>1227</v>
      </c>
      <c r="D1605" t="s">
        <v>3</v>
      </c>
      <c r="E1605" t="s">
        <v>4</v>
      </c>
      <c r="F1605" t="s">
        <v>1228</v>
      </c>
      <c r="G1605" t="s">
        <v>77</v>
      </c>
      <c r="H1605" t="s">
        <v>7</v>
      </c>
      <c r="I1605" t="s">
        <v>8</v>
      </c>
      <c r="J1605">
        <v>38.886445999999999</v>
      </c>
      <c r="K1605">
        <v>-78.146422000000001</v>
      </c>
      <c r="L1605" t="s">
        <v>9</v>
      </c>
      <c r="M1605">
        <v>45.2</v>
      </c>
      <c r="N1605">
        <v>361.8</v>
      </c>
      <c r="O1605">
        <v>0.2</v>
      </c>
      <c r="P1605" t="s">
        <v>1380</v>
      </c>
      <c r="R1605" s="1">
        <v>41927</v>
      </c>
      <c r="AY1605" t="s">
        <v>11</v>
      </c>
      <c r="AZ1605" t="s">
        <v>128</v>
      </c>
    </row>
    <row r="1606" spans="1:52" x14ac:dyDescent="0.2">
      <c r="A1606" t="s">
        <v>2301</v>
      </c>
      <c r="B1606" t="s">
        <v>2297</v>
      </c>
      <c r="C1606" t="s">
        <v>1227</v>
      </c>
      <c r="D1606" t="s">
        <v>3</v>
      </c>
      <c r="E1606" t="s">
        <v>4</v>
      </c>
      <c r="F1606" t="s">
        <v>1228</v>
      </c>
      <c r="G1606" t="s">
        <v>79</v>
      </c>
      <c r="H1606" t="s">
        <v>7</v>
      </c>
      <c r="I1606" t="s">
        <v>8</v>
      </c>
      <c r="J1606">
        <v>38.886445999999999</v>
      </c>
      <c r="K1606">
        <v>-78.146422000000001</v>
      </c>
      <c r="L1606" t="s">
        <v>9</v>
      </c>
      <c r="M1606">
        <v>45.2</v>
      </c>
      <c r="N1606">
        <v>361.8</v>
      </c>
      <c r="O1606">
        <v>0.2</v>
      </c>
      <c r="P1606" t="s">
        <v>1380</v>
      </c>
      <c r="R1606" s="1">
        <v>41927</v>
      </c>
      <c r="AY1606" t="s">
        <v>11</v>
      </c>
      <c r="AZ1606" t="s">
        <v>128</v>
      </c>
    </row>
    <row r="1607" spans="1:52" x14ac:dyDescent="0.2">
      <c r="A1607" t="s">
        <v>2302</v>
      </c>
      <c r="B1607" t="s">
        <v>2297</v>
      </c>
      <c r="C1607" t="s">
        <v>1227</v>
      </c>
      <c r="D1607" t="s">
        <v>3</v>
      </c>
      <c r="E1607" t="s">
        <v>4</v>
      </c>
      <c r="F1607" t="s">
        <v>1228</v>
      </c>
      <c r="G1607" t="s">
        <v>81</v>
      </c>
      <c r="H1607" t="s">
        <v>7</v>
      </c>
      <c r="I1607" t="s">
        <v>8</v>
      </c>
      <c r="J1607">
        <v>38.886445999999999</v>
      </c>
      <c r="K1607">
        <v>-78.146422000000001</v>
      </c>
      <c r="L1607" t="s">
        <v>9</v>
      </c>
      <c r="M1607">
        <v>45.2</v>
      </c>
      <c r="N1607">
        <v>361.8</v>
      </c>
      <c r="O1607">
        <v>0.2</v>
      </c>
      <c r="P1607" t="s">
        <v>1380</v>
      </c>
      <c r="R1607" s="1">
        <v>41927</v>
      </c>
      <c r="AY1607" t="s">
        <v>11</v>
      </c>
      <c r="AZ1607" t="s">
        <v>128</v>
      </c>
    </row>
    <row r="1608" spans="1:52" x14ac:dyDescent="0.2">
      <c r="A1608" t="s">
        <v>2303</v>
      </c>
      <c r="B1608" t="s">
        <v>2297</v>
      </c>
      <c r="C1608" t="s">
        <v>1227</v>
      </c>
      <c r="D1608" t="s">
        <v>3</v>
      </c>
      <c r="E1608" t="s">
        <v>4</v>
      </c>
      <c r="F1608" t="s">
        <v>1228</v>
      </c>
      <c r="G1608" t="s">
        <v>83</v>
      </c>
      <c r="H1608" t="s">
        <v>7</v>
      </c>
      <c r="I1608" t="s">
        <v>8</v>
      </c>
      <c r="J1608">
        <v>38.886445999999999</v>
      </c>
      <c r="K1608">
        <v>-78.146422000000001</v>
      </c>
      <c r="L1608" t="s">
        <v>9</v>
      </c>
      <c r="M1608">
        <v>45.2</v>
      </c>
      <c r="N1608">
        <v>361.8</v>
      </c>
      <c r="O1608">
        <v>0.2</v>
      </c>
      <c r="P1608" t="s">
        <v>1380</v>
      </c>
      <c r="R1608" s="1">
        <v>41927</v>
      </c>
      <c r="AY1608" t="s">
        <v>11</v>
      </c>
      <c r="AZ1608" t="s">
        <v>128</v>
      </c>
    </row>
    <row r="1609" spans="1:52" x14ac:dyDescent="0.2">
      <c r="A1609" t="s">
        <v>2304</v>
      </c>
      <c r="B1609" t="s">
        <v>2297</v>
      </c>
      <c r="C1609" t="s">
        <v>1227</v>
      </c>
      <c r="D1609" t="s">
        <v>3</v>
      </c>
      <c r="E1609" t="s">
        <v>4</v>
      </c>
      <c r="F1609" t="s">
        <v>1228</v>
      </c>
      <c r="G1609" t="s">
        <v>85</v>
      </c>
      <c r="H1609" t="s">
        <v>7</v>
      </c>
      <c r="I1609" t="s">
        <v>8</v>
      </c>
      <c r="J1609">
        <v>38.886445999999999</v>
      </c>
      <c r="K1609">
        <v>-78.146422000000001</v>
      </c>
      <c r="L1609" t="s">
        <v>9</v>
      </c>
      <c r="M1609">
        <v>45.2</v>
      </c>
      <c r="N1609">
        <v>361.8</v>
      </c>
      <c r="O1609">
        <v>0.2</v>
      </c>
      <c r="P1609" t="s">
        <v>1380</v>
      </c>
      <c r="R1609" s="1">
        <v>41927</v>
      </c>
      <c r="AY1609" t="s">
        <v>11</v>
      </c>
      <c r="AZ1609" t="s">
        <v>128</v>
      </c>
    </row>
    <row r="1610" spans="1:52" x14ac:dyDescent="0.2">
      <c r="A1610" t="s">
        <v>2305</v>
      </c>
      <c r="B1610" t="s">
        <v>2297</v>
      </c>
      <c r="C1610" t="s">
        <v>1227</v>
      </c>
      <c r="D1610" t="s">
        <v>3</v>
      </c>
      <c r="E1610" t="s">
        <v>4</v>
      </c>
      <c r="F1610" t="s">
        <v>1228</v>
      </c>
      <c r="G1610" t="s">
        <v>87</v>
      </c>
      <c r="H1610" t="s">
        <v>7</v>
      </c>
      <c r="I1610" t="s">
        <v>8</v>
      </c>
      <c r="J1610">
        <v>38.886445999999999</v>
      </c>
      <c r="K1610">
        <v>-78.146422000000001</v>
      </c>
      <c r="L1610" t="s">
        <v>9</v>
      </c>
      <c r="M1610">
        <v>45.2</v>
      </c>
      <c r="N1610">
        <v>361.8</v>
      </c>
      <c r="O1610">
        <v>0.2</v>
      </c>
      <c r="P1610" t="s">
        <v>1380</v>
      </c>
      <c r="R1610" s="1">
        <v>41927</v>
      </c>
      <c r="AY1610" t="s">
        <v>11</v>
      </c>
      <c r="AZ1610" t="s">
        <v>128</v>
      </c>
    </row>
    <row r="1611" spans="1:52" x14ac:dyDescent="0.2">
      <c r="A1611" t="s">
        <v>2306</v>
      </c>
      <c r="B1611" t="s">
        <v>2297</v>
      </c>
      <c r="C1611" t="s">
        <v>1227</v>
      </c>
      <c r="D1611" t="s">
        <v>3</v>
      </c>
      <c r="E1611" t="s">
        <v>4</v>
      </c>
      <c r="F1611" t="s">
        <v>1228</v>
      </c>
      <c r="G1611" t="s">
        <v>89</v>
      </c>
      <c r="H1611" t="s">
        <v>7</v>
      </c>
      <c r="I1611" t="s">
        <v>8</v>
      </c>
      <c r="J1611">
        <v>38.886445999999999</v>
      </c>
      <c r="K1611">
        <v>-78.146422000000001</v>
      </c>
      <c r="L1611" t="s">
        <v>9</v>
      </c>
      <c r="M1611">
        <v>45.2</v>
      </c>
      <c r="N1611">
        <v>361.8</v>
      </c>
      <c r="O1611">
        <v>0.2</v>
      </c>
      <c r="P1611" t="s">
        <v>1380</v>
      </c>
      <c r="R1611" s="1">
        <v>41927</v>
      </c>
      <c r="AY1611" t="s">
        <v>11</v>
      </c>
      <c r="AZ1611" t="s">
        <v>128</v>
      </c>
    </row>
    <row r="1612" spans="1:52" x14ac:dyDescent="0.2">
      <c r="A1612" t="s">
        <v>2307</v>
      </c>
      <c r="B1612" t="s">
        <v>2297</v>
      </c>
      <c r="C1612" t="s">
        <v>1227</v>
      </c>
      <c r="D1612" t="s">
        <v>3</v>
      </c>
      <c r="E1612" t="s">
        <v>4</v>
      </c>
      <c r="F1612" t="s">
        <v>1228</v>
      </c>
      <c r="G1612" t="s">
        <v>91</v>
      </c>
      <c r="H1612" t="s">
        <v>7</v>
      </c>
      <c r="I1612" t="s">
        <v>8</v>
      </c>
      <c r="J1612">
        <v>38.886445999999999</v>
      </c>
      <c r="K1612">
        <v>-78.146422000000001</v>
      </c>
      <c r="L1612" t="s">
        <v>9</v>
      </c>
      <c r="M1612">
        <v>45.2</v>
      </c>
      <c r="N1612">
        <v>361.8</v>
      </c>
      <c r="O1612">
        <v>0.2</v>
      </c>
      <c r="P1612" t="s">
        <v>1380</v>
      </c>
      <c r="R1612" s="1">
        <v>41927</v>
      </c>
      <c r="AY1612" t="s">
        <v>11</v>
      </c>
      <c r="AZ1612" t="s">
        <v>128</v>
      </c>
    </row>
    <row r="1613" spans="1:52" x14ac:dyDescent="0.2">
      <c r="A1613" t="s">
        <v>2308</v>
      </c>
      <c r="B1613" t="s">
        <v>2297</v>
      </c>
      <c r="C1613" t="s">
        <v>1227</v>
      </c>
      <c r="D1613" t="s">
        <v>3</v>
      </c>
      <c r="E1613" t="s">
        <v>4</v>
      </c>
      <c r="F1613" t="s">
        <v>1228</v>
      </c>
      <c r="G1613" t="s">
        <v>93</v>
      </c>
      <c r="H1613" t="s">
        <v>7</v>
      </c>
      <c r="I1613" t="s">
        <v>8</v>
      </c>
      <c r="J1613">
        <v>38.886445999999999</v>
      </c>
      <c r="K1613">
        <v>-78.146422000000001</v>
      </c>
      <c r="L1613" t="s">
        <v>9</v>
      </c>
      <c r="M1613">
        <v>45.2</v>
      </c>
      <c r="N1613">
        <v>361.8</v>
      </c>
      <c r="O1613">
        <v>0.2</v>
      </c>
      <c r="P1613" t="s">
        <v>1380</v>
      </c>
      <c r="R1613" s="1">
        <v>41927</v>
      </c>
      <c r="AY1613" t="s">
        <v>11</v>
      </c>
      <c r="AZ1613" t="s">
        <v>128</v>
      </c>
    </row>
    <row r="1614" spans="1:52" x14ac:dyDescent="0.2">
      <c r="A1614" t="s">
        <v>2309</v>
      </c>
      <c r="B1614" t="s">
        <v>2297</v>
      </c>
      <c r="C1614" t="s">
        <v>1227</v>
      </c>
      <c r="D1614" t="s">
        <v>3</v>
      </c>
      <c r="E1614" t="s">
        <v>4</v>
      </c>
      <c r="F1614" t="s">
        <v>1228</v>
      </c>
      <c r="G1614" t="s">
        <v>95</v>
      </c>
      <c r="H1614" t="s">
        <v>7</v>
      </c>
      <c r="I1614" t="s">
        <v>8</v>
      </c>
      <c r="J1614">
        <v>38.886445999999999</v>
      </c>
      <c r="K1614">
        <v>-78.146422000000001</v>
      </c>
      <c r="L1614" t="s">
        <v>9</v>
      </c>
      <c r="M1614">
        <v>45.2</v>
      </c>
      <c r="N1614">
        <v>361.8</v>
      </c>
      <c r="O1614">
        <v>0.2</v>
      </c>
      <c r="P1614" t="s">
        <v>1380</v>
      </c>
      <c r="R1614" s="1">
        <v>41927</v>
      </c>
      <c r="AY1614" t="s">
        <v>11</v>
      </c>
      <c r="AZ1614" t="s">
        <v>128</v>
      </c>
    </row>
    <row r="1615" spans="1:52" x14ac:dyDescent="0.2">
      <c r="A1615" t="s">
        <v>2310</v>
      </c>
      <c r="B1615" t="s">
        <v>2297</v>
      </c>
      <c r="C1615" t="s">
        <v>1227</v>
      </c>
      <c r="D1615" t="s">
        <v>3</v>
      </c>
      <c r="E1615" t="s">
        <v>4</v>
      </c>
      <c r="F1615" t="s">
        <v>1228</v>
      </c>
      <c r="G1615" t="s">
        <v>97</v>
      </c>
      <c r="H1615" t="s">
        <v>7</v>
      </c>
      <c r="I1615" t="s">
        <v>8</v>
      </c>
      <c r="J1615">
        <v>38.886445999999999</v>
      </c>
      <c r="K1615">
        <v>-78.146422000000001</v>
      </c>
      <c r="L1615" t="s">
        <v>9</v>
      </c>
      <c r="M1615">
        <v>45.2</v>
      </c>
      <c r="N1615">
        <v>361.8</v>
      </c>
      <c r="O1615">
        <v>0.2</v>
      </c>
      <c r="P1615" t="s">
        <v>1380</v>
      </c>
      <c r="R1615" s="1">
        <v>41927</v>
      </c>
      <c r="AY1615" t="s">
        <v>11</v>
      </c>
      <c r="AZ1615" t="s">
        <v>128</v>
      </c>
    </row>
    <row r="1616" spans="1:52" x14ac:dyDescent="0.2">
      <c r="A1616" t="s">
        <v>2311</v>
      </c>
      <c r="B1616" t="s">
        <v>2297</v>
      </c>
      <c r="C1616" t="s">
        <v>1227</v>
      </c>
      <c r="D1616" t="s">
        <v>3</v>
      </c>
      <c r="E1616" t="s">
        <v>4</v>
      </c>
      <c r="F1616" t="s">
        <v>1228</v>
      </c>
      <c r="G1616" t="s">
        <v>99</v>
      </c>
      <c r="H1616" t="s">
        <v>7</v>
      </c>
      <c r="I1616" t="s">
        <v>8</v>
      </c>
      <c r="J1616">
        <v>38.886445999999999</v>
      </c>
      <c r="K1616">
        <v>-78.146422000000001</v>
      </c>
      <c r="L1616" t="s">
        <v>9</v>
      </c>
      <c r="M1616">
        <v>45.2</v>
      </c>
      <c r="N1616">
        <v>361.8</v>
      </c>
      <c r="O1616">
        <v>0.2</v>
      </c>
      <c r="P1616" t="s">
        <v>1380</v>
      </c>
      <c r="R1616" s="1">
        <v>41927</v>
      </c>
      <c r="AY1616" t="s">
        <v>11</v>
      </c>
      <c r="AZ1616" t="s">
        <v>128</v>
      </c>
    </row>
    <row r="1617" spans="1:52" x14ac:dyDescent="0.2">
      <c r="A1617" s="2" t="s">
        <v>2312</v>
      </c>
      <c r="B1617" t="s">
        <v>2297</v>
      </c>
      <c r="C1617" t="s">
        <v>1227</v>
      </c>
      <c r="D1617" t="s">
        <v>3</v>
      </c>
      <c r="E1617" t="s">
        <v>4</v>
      </c>
      <c r="F1617" t="s">
        <v>1228</v>
      </c>
      <c r="G1617" t="s">
        <v>101</v>
      </c>
      <c r="H1617" t="s">
        <v>7</v>
      </c>
      <c r="I1617" t="s">
        <v>8</v>
      </c>
      <c r="J1617">
        <v>38.886445999999999</v>
      </c>
      <c r="K1617">
        <v>-78.146422000000001</v>
      </c>
      <c r="L1617" t="s">
        <v>9</v>
      </c>
      <c r="M1617">
        <v>45.2</v>
      </c>
      <c r="N1617">
        <v>361.8</v>
      </c>
      <c r="O1617">
        <v>0.2</v>
      </c>
      <c r="P1617" t="s">
        <v>1380</v>
      </c>
      <c r="R1617" s="1">
        <v>41927</v>
      </c>
      <c r="AY1617" t="s">
        <v>11</v>
      </c>
      <c r="AZ1617" t="s">
        <v>128</v>
      </c>
    </row>
    <row r="1618" spans="1:52" x14ac:dyDescent="0.2">
      <c r="A1618" t="s">
        <v>2313</v>
      </c>
      <c r="B1618" t="s">
        <v>2297</v>
      </c>
      <c r="C1618" t="s">
        <v>1227</v>
      </c>
      <c r="D1618" t="s">
        <v>3</v>
      </c>
      <c r="E1618" t="s">
        <v>4</v>
      </c>
      <c r="F1618" t="s">
        <v>1228</v>
      </c>
      <c r="G1618" t="s">
        <v>103</v>
      </c>
      <c r="H1618" t="s">
        <v>7</v>
      </c>
      <c r="I1618" t="s">
        <v>8</v>
      </c>
      <c r="J1618">
        <v>38.886445999999999</v>
      </c>
      <c r="K1618">
        <v>-78.146422000000001</v>
      </c>
      <c r="L1618" t="s">
        <v>9</v>
      </c>
      <c r="M1618">
        <v>45.2</v>
      </c>
      <c r="N1618">
        <v>361.8</v>
      </c>
      <c r="O1618">
        <v>0.2</v>
      </c>
      <c r="P1618" t="s">
        <v>1380</v>
      </c>
      <c r="R1618" s="1">
        <v>41927</v>
      </c>
      <c r="AY1618" t="s">
        <v>11</v>
      </c>
      <c r="AZ1618" t="s">
        <v>128</v>
      </c>
    </row>
    <row r="1619" spans="1:52" x14ac:dyDescent="0.2">
      <c r="A1619" s="2" t="s">
        <v>2314</v>
      </c>
      <c r="B1619" t="s">
        <v>2297</v>
      </c>
      <c r="C1619" t="s">
        <v>1227</v>
      </c>
      <c r="D1619" t="s">
        <v>3</v>
      </c>
      <c r="E1619" t="s">
        <v>4</v>
      </c>
      <c r="F1619" t="s">
        <v>1228</v>
      </c>
      <c r="G1619" t="s">
        <v>105</v>
      </c>
      <c r="H1619" t="s">
        <v>7</v>
      </c>
      <c r="I1619" t="s">
        <v>8</v>
      </c>
      <c r="J1619">
        <v>38.886445999999999</v>
      </c>
      <c r="K1619">
        <v>-78.146422000000001</v>
      </c>
      <c r="L1619" t="s">
        <v>9</v>
      </c>
      <c r="M1619">
        <v>45.2</v>
      </c>
      <c r="N1619">
        <v>361.8</v>
      </c>
      <c r="O1619">
        <v>0.2</v>
      </c>
      <c r="P1619" t="s">
        <v>1380</v>
      </c>
      <c r="R1619" s="1">
        <v>41927</v>
      </c>
      <c r="AY1619" t="s">
        <v>11</v>
      </c>
      <c r="AZ1619" t="s">
        <v>128</v>
      </c>
    </row>
    <row r="1620" spans="1:52" x14ac:dyDescent="0.2">
      <c r="A1620" t="s">
        <v>2315</v>
      </c>
      <c r="B1620" t="s">
        <v>2297</v>
      </c>
      <c r="C1620" t="s">
        <v>1227</v>
      </c>
      <c r="D1620" t="s">
        <v>3</v>
      </c>
      <c r="E1620" t="s">
        <v>4</v>
      </c>
      <c r="F1620" t="s">
        <v>1228</v>
      </c>
      <c r="G1620" t="s">
        <v>107</v>
      </c>
      <c r="H1620" t="s">
        <v>7</v>
      </c>
      <c r="I1620" t="s">
        <v>8</v>
      </c>
      <c r="J1620">
        <v>38.886445999999999</v>
      </c>
      <c r="K1620">
        <v>-78.146422000000001</v>
      </c>
      <c r="L1620" t="s">
        <v>9</v>
      </c>
      <c r="M1620">
        <v>45.2</v>
      </c>
      <c r="N1620">
        <v>361.8</v>
      </c>
      <c r="O1620">
        <v>0.2</v>
      </c>
      <c r="P1620" t="s">
        <v>1380</v>
      </c>
      <c r="R1620" s="1">
        <v>41927</v>
      </c>
      <c r="AY1620" t="s">
        <v>11</v>
      </c>
      <c r="AZ1620" t="s">
        <v>128</v>
      </c>
    </row>
    <row r="1621" spans="1:52" x14ac:dyDescent="0.2">
      <c r="A1621" t="s">
        <v>2316</v>
      </c>
      <c r="B1621" t="s">
        <v>2297</v>
      </c>
      <c r="C1621" t="s">
        <v>1227</v>
      </c>
      <c r="D1621" t="s">
        <v>3</v>
      </c>
      <c r="E1621" t="s">
        <v>4</v>
      </c>
      <c r="F1621" t="s">
        <v>1228</v>
      </c>
      <c r="G1621" t="s">
        <v>109</v>
      </c>
      <c r="H1621" t="s">
        <v>7</v>
      </c>
      <c r="I1621" t="s">
        <v>8</v>
      </c>
      <c r="J1621">
        <v>38.886445999999999</v>
      </c>
      <c r="K1621">
        <v>-78.146422000000001</v>
      </c>
      <c r="L1621" t="s">
        <v>9</v>
      </c>
      <c r="M1621">
        <v>45.2</v>
      </c>
      <c r="N1621">
        <v>361.8</v>
      </c>
      <c r="O1621">
        <v>0.2</v>
      </c>
      <c r="P1621" t="s">
        <v>1380</v>
      </c>
      <c r="R1621" s="1">
        <v>41927</v>
      </c>
      <c r="AY1621" t="s">
        <v>11</v>
      </c>
      <c r="AZ1621" t="s">
        <v>128</v>
      </c>
    </row>
    <row r="1622" spans="1:52" x14ac:dyDescent="0.2">
      <c r="A1622" t="s">
        <v>2317</v>
      </c>
      <c r="B1622" t="s">
        <v>2297</v>
      </c>
      <c r="C1622" t="s">
        <v>1227</v>
      </c>
      <c r="D1622" t="s">
        <v>3</v>
      </c>
      <c r="E1622" t="s">
        <v>4</v>
      </c>
      <c r="F1622" t="s">
        <v>1228</v>
      </c>
      <c r="G1622" t="s">
        <v>111</v>
      </c>
      <c r="H1622" t="s">
        <v>7</v>
      </c>
      <c r="I1622" t="s">
        <v>8</v>
      </c>
      <c r="J1622">
        <v>38.886445999999999</v>
      </c>
      <c r="K1622">
        <v>-78.146422000000001</v>
      </c>
      <c r="L1622" t="s">
        <v>9</v>
      </c>
      <c r="M1622">
        <v>45.2</v>
      </c>
      <c r="N1622">
        <v>361.8</v>
      </c>
      <c r="O1622">
        <v>0.2</v>
      </c>
      <c r="P1622" t="s">
        <v>1380</v>
      </c>
      <c r="R1622" s="1">
        <v>41927</v>
      </c>
      <c r="AY1622" t="s">
        <v>11</v>
      </c>
      <c r="AZ1622" t="s">
        <v>128</v>
      </c>
    </row>
    <row r="1623" spans="1:52" x14ac:dyDescent="0.2">
      <c r="A1623" t="s">
        <v>2318</v>
      </c>
      <c r="B1623" t="s">
        <v>2297</v>
      </c>
      <c r="C1623" t="s">
        <v>1227</v>
      </c>
      <c r="D1623" t="s">
        <v>3</v>
      </c>
      <c r="E1623" t="s">
        <v>4</v>
      </c>
      <c r="F1623" t="s">
        <v>1228</v>
      </c>
      <c r="G1623" t="s">
        <v>113</v>
      </c>
      <c r="H1623" t="s">
        <v>7</v>
      </c>
      <c r="I1623" t="s">
        <v>8</v>
      </c>
      <c r="J1623">
        <v>38.886445999999999</v>
      </c>
      <c r="K1623">
        <v>-78.146422000000001</v>
      </c>
      <c r="L1623" t="s">
        <v>9</v>
      </c>
      <c r="M1623">
        <v>45.2</v>
      </c>
      <c r="N1623">
        <v>361.8</v>
      </c>
      <c r="O1623">
        <v>0.2</v>
      </c>
      <c r="P1623" t="s">
        <v>1380</v>
      </c>
      <c r="R1623" s="1">
        <v>41927</v>
      </c>
      <c r="AY1623" t="s">
        <v>11</v>
      </c>
      <c r="AZ1623" t="s">
        <v>128</v>
      </c>
    </row>
    <row r="1624" spans="1:52" x14ac:dyDescent="0.2">
      <c r="A1624" t="s">
        <v>2319</v>
      </c>
      <c r="B1624" t="s">
        <v>2297</v>
      </c>
      <c r="C1624" t="s">
        <v>1227</v>
      </c>
      <c r="D1624" t="s">
        <v>3</v>
      </c>
      <c r="E1624" t="s">
        <v>4</v>
      </c>
      <c r="F1624" t="s">
        <v>1228</v>
      </c>
      <c r="G1624" t="s">
        <v>115</v>
      </c>
      <c r="H1624" t="s">
        <v>7</v>
      </c>
      <c r="I1624" t="s">
        <v>8</v>
      </c>
      <c r="J1624">
        <v>38.886445999999999</v>
      </c>
      <c r="K1624">
        <v>-78.146422000000001</v>
      </c>
      <c r="L1624" t="s">
        <v>9</v>
      </c>
      <c r="M1624">
        <v>45.2</v>
      </c>
      <c r="N1624">
        <v>361.8</v>
      </c>
      <c r="O1624">
        <v>0.2</v>
      </c>
      <c r="P1624" t="s">
        <v>1380</v>
      </c>
      <c r="R1624" s="1">
        <v>41927</v>
      </c>
      <c r="AY1624" t="s">
        <v>11</v>
      </c>
      <c r="AZ1624" t="s">
        <v>128</v>
      </c>
    </row>
    <row r="1625" spans="1:52" x14ac:dyDescent="0.2">
      <c r="A1625" t="s">
        <v>2320</v>
      </c>
      <c r="B1625" t="s">
        <v>2297</v>
      </c>
      <c r="C1625" t="s">
        <v>1227</v>
      </c>
      <c r="D1625" t="s">
        <v>3</v>
      </c>
      <c r="E1625" t="s">
        <v>4</v>
      </c>
      <c r="F1625" t="s">
        <v>1228</v>
      </c>
      <c r="G1625" t="s">
        <v>170</v>
      </c>
      <c r="H1625" t="s">
        <v>7</v>
      </c>
      <c r="I1625" t="s">
        <v>8</v>
      </c>
      <c r="J1625">
        <v>38.886445999999999</v>
      </c>
      <c r="K1625">
        <v>-78.146422000000001</v>
      </c>
      <c r="L1625" t="s">
        <v>9</v>
      </c>
      <c r="M1625">
        <v>45.2</v>
      </c>
      <c r="N1625">
        <v>361.8</v>
      </c>
      <c r="O1625">
        <v>0.2</v>
      </c>
      <c r="P1625" t="s">
        <v>1380</v>
      </c>
      <c r="R1625" s="1">
        <v>41927</v>
      </c>
      <c r="AY1625" t="s">
        <v>11</v>
      </c>
      <c r="AZ1625" t="s">
        <v>128</v>
      </c>
    </row>
    <row r="1626" spans="1:52" x14ac:dyDescent="0.2">
      <c r="A1626" t="s">
        <v>2321</v>
      </c>
      <c r="B1626" t="s">
        <v>2297</v>
      </c>
      <c r="C1626" t="s">
        <v>1227</v>
      </c>
      <c r="D1626" t="s">
        <v>3</v>
      </c>
      <c r="E1626" t="s">
        <v>4</v>
      </c>
      <c r="F1626" t="s">
        <v>1228</v>
      </c>
      <c r="G1626" t="s">
        <v>172</v>
      </c>
      <c r="H1626" t="s">
        <v>7</v>
      </c>
      <c r="I1626" t="s">
        <v>8</v>
      </c>
      <c r="J1626">
        <v>38.886445999999999</v>
      </c>
      <c r="K1626">
        <v>-78.146422000000001</v>
      </c>
      <c r="L1626" t="s">
        <v>9</v>
      </c>
      <c r="M1626">
        <v>45.2</v>
      </c>
      <c r="N1626">
        <v>361.8</v>
      </c>
      <c r="O1626">
        <v>0.2</v>
      </c>
      <c r="P1626" t="s">
        <v>1380</v>
      </c>
      <c r="R1626" s="1">
        <v>41927</v>
      </c>
      <c r="AY1626" t="s">
        <v>11</v>
      </c>
      <c r="AZ1626" t="s">
        <v>128</v>
      </c>
    </row>
    <row r="1627" spans="1:52" x14ac:dyDescent="0.2">
      <c r="A1627" t="s">
        <v>2322</v>
      </c>
      <c r="B1627" t="s">
        <v>2297</v>
      </c>
      <c r="C1627" t="s">
        <v>1227</v>
      </c>
      <c r="D1627" t="s">
        <v>3</v>
      </c>
      <c r="E1627" t="s">
        <v>4</v>
      </c>
      <c r="F1627" t="s">
        <v>1228</v>
      </c>
      <c r="G1627" t="s">
        <v>174</v>
      </c>
      <c r="H1627" t="s">
        <v>7</v>
      </c>
      <c r="I1627" t="s">
        <v>8</v>
      </c>
      <c r="J1627">
        <v>38.886445999999999</v>
      </c>
      <c r="K1627">
        <v>-78.146422000000001</v>
      </c>
      <c r="L1627" t="s">
        <v>9</v>
      </c>
      <c r="M1627">
        <v>45.2</v>
      </c>
      <c r="N1627">
        <v>361.8</v>
      </c>
      <c r="O1627">
        <v>0.2</v>
      </c>
      <c r="P1627" t="s">
        <v>1380</v>
      </c>
      <c r="R1627" s="1">
        <v>41927</v>
      </c>
      <c r="AY1627" t="s">
        <v>11</v>
      </c>
      <c r="AZ1627" t="s">
        <v>128</v>
      </c>
    </row>
    <row r="1628" spans="1:52" x14ac:dyDescent="0.2">
      <c r="A1628" t="s">
        <v>2323</v>
      </c>
      <c r="B1628" t="s">
        <v>2297</v>
      </c>
      <c r="C1628" t="s">
        <v>1227</v>
      </c>
      <c r="D1628" t="s">
        <v>3</v>
      </c>
      <c r="E1628" t="s">
        <v>4</v>
      </c>
      <c r="F1628" t="s">
        <v>1228</v>
      </c>
      <c r="G1628" t="s">
        <v>176</v>
      </c>
      <c r="H1628" t="s">
        <v>7</v>
      </c>
      <c r="I1628" t="s">
        <v>8</v>
      </c>
      <c r="J1628">
        <v>38.886445999999999</v>
      </c>
      <c r="K1628">
        <v>-78.146422000000001</v>
      </c>
      <c r="L1628" t="s">
        <v>9</v>
      </c>
      <c r="M1628">
        <v>45.2</v>
      </c>
      <c r="N1628">
        <v>361.8</v>
      </c>
      <c r="O1628">
        <v>0.2</v>
      </c>
      <c r="P1628" t="s">
        <v>1380</v>
      </c>
      <c r="R1628" s="1">
        <v>41927</v>
      </c>
      <c r="AY1628" t="s">
        <v>11</v>
      </c>
      <c r="AZ1628" t="s">
        <v>128</v>
      </c>
    </row>
    <row r="1629" spans="1:52" x14ac:dyDescent="0.2">
      <c r="A1629" t="s">
        <v>2324</v>
      </c>
      <c r="B1629" t="s">
        <v>2297</v>
      </c>
      <c r="C1629" t="s">
        <v>1227</v>
      </c>
      <c r="D1629" t="s">
        <v>3</v>
      </c>
      <c r="E1629" t="s">
        <v>4</v>
      </c>
      <c r="F1629" t="s">
        <v>1228</v>
      </c>
      <c r="G1629" t="s">
        <v>178</v>
      </c>
      <c r="H1629" t="s">
        <v>7</v>
      </c>
      <c r="I1629" t="s">
        <v>8</v>
      </c>
      <c r="J1629">
        <v>38.886445999999999</v>
      </c>
      <c r="K1629">
        <v>-78.146422000000001</v>
      </c>
      <c r="L1629" t="s">
        <v>9</v>
      </c>
      <c r="M1629">
        <v>45.2</v>
      </c>
      <c r="N1629">
        <v>361.8</v>
      </c>
      <c r="O1629">
        <v>0.2</v>
      </c>
      <c r="P1629" t="s">
        <v>1380</v>
      </c>
      <c r="R1629" s="1">
        <v>41927</v>
      </c>
      <c r="AY1629" t="s">
        <v>11</v>
      </c>
      <c r="AZ1629" t="s">
        <v>128</v>
      </c>
    </row>
    <row r="1630" spans="1:52" x14ac:dyDescent="0.2">
      <c r="A1630" s="2" t="s">
        <v>2325</v>
      </c>
      <c r="B1630" t="s">
        <v>2297</v>
      </c>
      <c r="C1630" t="s">
        <v>1227</v>
      </c>
      <c r="D1630" t="s">
        <v>3</v>
      </c>
      <c r="E1630" t="s">
        <v>4</v>
      </c>
      <c r="F1630" t="s">
        <v>1228</v>
      </c>
      <c r="G1630" t="s">
        <v>180</v>
      </c>
      <c r="H1630" t="s">
        <v>7</v>
      </c>
      <c r="I1630" t="s">
        <v>8</v>
      </c>
      <c r="J1630">
        <v>38.886445999999999</v>
      </c>
      <c r="K1630">
        <v>-78.146422000000001</v>
      </c>
      <c r="L1630" t="s">
        <v>9</v>
      </c>
      <c r="M1630">
        <v>45.2</v>
      </c>
      <c r="N1630">
        <v>361.8</v>
      </c>
      <c r="O1630">
        <v>0.2</v>
      </c>
      <c r="P1630" t="s">
        <v>1380</v>
      </c>
      <c r="R1630" s="1">
        <v>41927</v>
      </c>
      <c r="AY1630" t="s">
        <v>11</v>
      </c>
      <c r="AZ1630" t="s">
        <v>128</v>
      </c>
    </row>
    <row r="1631" spans="1:52" x14ac:dyDescent="0.2">
      <c r="A1631" t="s">
        <v>2326</v>
      </c>
      <c r="B1631" t="s">
        <v>2297</v>
      </c>
      <c r="C1631" t="s">
        <v>1227</v>
      </c>
      <c r="D1631" t="s">
        <v>3</v>
      </c>
      <c r="E1631" t="s">
        <v>4</v>
      </c>
      <c r="F1631" t="s">
        <v>1228</v>
      </c>
      <c r="G1631" t="s">
        <v>182</v>
      </c>
      <c r="H1631" t="s">
        <v>7</v>
      </c>
      <c r="I1631" t="s">
        <v>8</v>
      </c>
      <c r="J1631">
        <v>38.886445999999999</v>
      </c>
      <c r="K1631">
        <v>-78.146422000000001</v>
      </c>
      <c r="L1631" t="s">
        <v>9</v>
      </c>
      <c r="M1631">
        <v>45.2</v>
      </c>
      <c r="N1631">
        <v>361.8</v>
      </c>
      <c r="O1631">
        <v>0.2</v>
      </c>
      <c r="P1631" t="s">
        <v>1380</v>
      </c>
      <c r="R1631" s="1">
        <v>41927</v>
      </c>
      <c r="AY1631" t="s">
        <v>11</v>
      </c>
      <c r="AZ1631" t="s">
        <v>128</v>
      </c>
    </row>
    <row r="1632" spans="1:52" x14ac:dyDescent="0.2">
      <c r="A1632" t="s">
        <v>2327</v>
      </c>
      <c r="B1632" t="s">
        <v>2297</v>
      </c>
      <c r="C1632" t="s">
        <v>1227</v>
      </c>
      <c r="D1632" t="s">
        <v>3</v>
      </c>
      <c r="E1632" t="s">
        <v>4</v>
      </c>
      <c r="F1632" t="s">
        <v>1228</v>
      </c>
      <c r="G1632" t="s">
        <v>120</v>
      </c>
      <c r="H1632" t="s">
        <v>7</v>
      </c>
      <c r="I1632" t="s">
        <v>8</v>
      </c>
      <c r="J1632">
        <v>38.886445999999999</v>
      </c>
      <c r="K1632">
        <v>-78.146422000000001</v>
      </c>
      <c r="L1632" t="s">
        <v>9</v>
      </c>
      <c r="M1632">
        <v>45.2</v>
      </c>
      <c r="N1632">
        <v>361.8</v>
      </c>
      <c r="O1632">
        <v>0.2</v>
      </c>
      <c r="P1632" t="s">
        <v>1380</v>
      </c>
      <c r="R1632" s="1">
        <v>41927</v>
      </c>
      <c r="AY1632" t="s">
        <v>11</v>
      </c>
      <c r="AZ1632" t="s">
        <v>128</v>
      </c>
    </row>
    <row r="1633" spans="1:52" x14ac:dyDescent="0.2">
      <c r="A1633" t="s">
        <v>2328</v>
      </c>
      <c r="B1633" t="s">
        <v>2297</v>
      </c>
      <c r="C1633" t="s">
        <v>1227</v>
      </c>
      <c r="D1633" t="s">
        <v>3</v>
      </c>
      <c r="E1633" t="s">
        <v>4</v>
      </c>
      <c r="F1633" t="s">
        <v>1228</v>
      </c>
      <c r="G1633" t="s">
        <v>130</v>
      </c>
      <c r="H1633" t="s">
        <v>7</v>
      </c>
      <c r="I1633" t="s">
        <v>8</v>
      </c>
      <c r="J1633">
        <v>38.886445999999999</v>
      </c>
      <c r="K1633">
        <v>-78.146422000000001</v>
      </c>
      <c r="L1633" t="s">
        <v>9</v>
      </c>
      <c r="M1633">
        <v>45.2</v>
      </c>
      <c r="N1633">
        <v>361.8</v>
      </c>
      <c r="O1633">
        <v>0.2</v>
      </c>
      <c r="P1633" t="s">
        <v>1380</v>
      </c>
      <c r="R1633" s="1">
        <v>41927</v>
      </c>
      <c r="AY1633" t="s">
        <v>11</v>
      </c>
      <c r="AZ1633" t="s">
        <v>128</v>
      </c>
    </row>
    <row r="1634" spans="1:52" x14ac:dyDescent="0.2">
      <c r="A1634" t="s">
        <v>2329</v>
      </c>
      <c r="B1634" t="s">
        <v>2297</v>
      </c>
      <c r="C1634" t="s">
        <v>1227</v>
      </c>
      <c r="D1634" t="s">
        <v>3</v>
      </c>
      <c r="E1634" t="s">
        <v>4</v>
      </c>
      <c r="F1634" t="s">
        <v>1228</v>
      </c>
      <c r="G1634" t="s">
        <v>132</v>
      </c>
      <c r="H1634" t="s">
        <v>7</v>
      </c>
      <c r="I1634" t="s">
        <v>8</v>
      </c>
      <c r="J1634">
        <v>38.886445999999999</v>
      </c>
      <c r="K1634">
        <v>-78.146422000000001</v>
      </c>
      <c r="L1634" t="s">
        <v>9</v>
      </c>
      <c r="M1634">
        <v>45.2</v>
      </c>
      <c r="N1634">
        <v>361.8</v>
      </c>
      <c r="O1634">
        <v>0.2</v>
      </c>
      <c r="P1634" t="s">
        <v>1380</v>
      </c>
      <c r="R1634" s="1">
        <v>41927</v>
      </c>
      <c r="AY1634" t="s">
        <v>11</v>
      </c>
      <c r="AZ1634" t="s">
        <v>128</v>
      </c>
    </row>
    <row r="1635" spans="1:52" x14ac:dyDescent="0.2">
      <c r="A1635" t="s">
        <v>2330</v>
      </c>
      <c r="B1635" t="s">
        <v>2297</v>
      </c>
      <c r="C1635" t="s">
        <v>1227</v>
      </c>
      <c r="D1635" t="s">
        <v>3</v>
      </c>
      <c r="E1635" t="s">
        <v>4</v>
      </c>
      <c r="F1635" t="s">
        <v>1228</v>
      </c>
      <c r="G1635" t="s">
        <v>134</v>
      </c>
      <c r="H1635" t="s">
        <v>7</v>
      </c>
      <c r="I1635" t="s">
        <v>8</v>
      </c>
      <c r="J1635">
        <v>38.886445999999999</v>
      </c>
      <c r="K1635">
        <v>-78.146422000000001</v>
      </c>
      <c r="L1635" t="s">
        <v>9</v>
      </c>
      <c r="M1635">
        <v>45.2</v>
      </c>
      <c r="N1635">
        <v>361.8</v>
      </c>
      <c r="O1635">
        <v>0.2</v>
      </c>
      <c r="P1635" t="s">
        <v>1380</v>
      </c>
      <c r="R1635" s="1">
        <v>41927</v>
      </c>
      <c r="AY1635" t="s">
        <v>11</v>
      </c>
      <c r="AZ1635" t="s">
        <v>128</v>
      </c>
    </row>
    <row r="1636" spans="1:52" x14ac:dyDescent="0.2">
      <c r="A1636" t="s">
        <v>2331</v>
      </c>
      <c r="B1636" t="s">
        <v>2297</v>
      </c>
      <c r="C1636" t="s">
        <v>1227</v>
      </c>
      <c r="D1636" t="s">
        <v>3</v>
      </c>
      <c r="E1636" t="s">
        <v>4</v>
      </c>
      <c r="F1636" t="s">
        <v>1228</v>
      </c>
      <c r="G1636" t="s">
        <v>136</v>
      </c>
      <c r="H1636" t="s">
        <v>7</v>
      </c>
      <c r="I1636" t="s">
        <v>8</v>
      </c>
      <c r="J1636">
        <v>38.886445999999999</v>
      </c>
      <c r="K1636">
        <v>-78.146422000000001</v>
      </c>
      <c r="L1636" t="s">
        <v>9</v>
      </c>
      <c r="M1636">
        <v>45.2</v>
      </c>
      <c r="N1636">
        <v>361.8</v>
      </c>
      <c r="O1636">
        <v>0.2</v>
      </c>
      <c r="P1636" t="s">
        <v>1380</v>
      </c>
      <c r="R1636" s="1">
        <v>41927</v>
      </c>
      <c r="AY1636" t="s">
        <v>11</v>
      </c>
      <c r="AZ1636" t="s">
        <v>128</v>
      </c>
    </row>
    <row r="1637" spans="1:52" x14ac:dyDescent="0.2">
      <c r="A1637" t="s">
        <v>2332</v>
      </c>
      <c r="B1637" t="s">
        <v>2297</v>
      </c>
      <c r="C1637" t="s">
        <v>1227</v>
      </c>
      <c r="D1637" t="s">
        <v>3</v>
      </c>
      <c r="E1637" t="s">
        <v>4</v>
      </c>
      <c r="F1637" t="s">
        <v>1228</v>
      </c>
      <c r="G1637" t="s">
        <v>138</v>
      </c>
      <c r="H1637" t="s">
        <v>7</v>
      </c>
      <c r="I1637" t="s">
        <v>8</v>
      </c>
      <c r="J1637">
        <v>38.886445999999999</v>
      </c>
      <c r="K1637">
        <v>-78.146422000000001</v>
      </c>
      <c r="L1637" t="s">
        <v>9</v>
      </c>
      <c r="M1637">
        <v>45.2</v>
      </c>
      <c r="N1637">
        <v>361.8</v>
      </c>
      <c r="O1637">
        <v>0.2</v>
      </c>
      <c r="P1637" t="s">
        <v>1380</v>
      </c>
      <c r="R1637" s="1">
        <v>41927</v>
      </c>
      <c r="AY1637" t="s">
        <v>11</v>
      </c>
      <c r="AZ1637" t="s">
        <v>128</v>
      </c>
    </row>
    <row r="1638" spans="1:52" x14ac:dyDescent="0.2">
      <c r="A1638" t="s">
        <v>2333</v>
      </c>
      <c r="B1638" t="s">
        <v>2297</v>
      </c>
      <c r="C1638" t="s">
        <v>1227</v>
      </c>
      <c r="D1638" t="s">
        <v>3</v>
      </c>
      <c r="E1638" t="s">
        <v>4</v>
      </c>
      <c r="F1638" t="s">
        <v>1228</v>
      </c>
      <c r="G1638" t="s">
        <v>140</v>
      </c>
      <c r="H1638" t="s">
        <v>7</v>
      </c>
      <c r="I1638" t="s">
        <v>8</v>
      </c>
      <c r="J1638">
        <v>38.886445999999999</v>
      </c>
      <c r="K1638">
        <v>-78.146422000000001</v>
      </c>
      <c r="L1638" t="s">
        <v>9</v>
      </c>
      <c r="M1638">
        <v>45.2</v>
      </c>
      <c r="N1638">
        <v>361.8</v>
      </c>
      <c r="O1638">
        <v>0.2</v>
      </c>
      <c r="P1638" t="s">
        <v>1380</v>
      </c>
      <c r="R1638" s="1">
        <v>41927</v>
      </c>
      <c r="AY1638" t="s">
        <v>11</v>
      </c>
      <c r="AZ1638" t="s">
        <v>128</v>
      </c>
    </row>
    <row r="1639" spans="1:52" x14ac:dyDescent="0.2">
      <c r="A1639" t="s">
        <v>2334</v>
      </c>
      <c r="B1639" t="s">
        <v>2297</v>
      </c>
      <c r="C1639" t="s">
        <v>1227</v>
      </c>
      <c r="D1639" t="s">
        <v>3</v>
      </c>
      <c r="E1639" t="s">
        <v>4</v>
      </c>
      <c r="F1639" t="s">
        <v>1228</v>
      </c>
      <c r="G1639" t="s">
        <v>142</v>
      </c>
      <c r="H1639" t="s">
        <v>7</v>
      </c>
      <c r="I1639" t="s">
        <v>8</v>
      </c>
      <c r="J1639">
        <v>38.886445999999999</v>
      </c>
      <c r="K1639">
        <v>-78.146422000000001</v>
      </c>
      <c r="L1639" t="s">
        <v>9</v>
      </c>
      <c r="M1639">
        <v>45.2</v>
      </c>
      <c r="N1639">
        <v>361.8</v>
      </c>
      <c r="O1639">
        <v>0.2</v>
      </c>
      <c r="P1639" t="s">
        <v>1380</v>
      </c>
      <c r="R1639" s="1">
        <v>41927</v>
      </c>
      <c r="AY1639" t="s">
        <v>11</v>
      </c>
      <c r="AZ1639" t="s">
        <v>128</v>
      </c>
    </row>
    <row r="1640" spans="1:52" x14ac:dyDescent="0.2">
      <c r="A1640" t="s">
        <v>2335</v>
      </c>
      <c r="B1640" t="s">
        <v>2297</v>
      </c>
      <c r="C1640" t="s">
        <v>1227</v>
      </c>
      <c r="D1640" t="s">
        <v>3</v>
      </c>
      <c r="E1640" t="s">
        <v>4</v>
      </c>
      <c r="F1640" t="s">
        <v>1228</v>
      </c>
      <c r="G1640" t="s">
        <v>144</v>
      </c>
      <c r="H1640" t="s">
        <v>7</v>
      </c>
      <c r="I1640" t="s">
        <v>8</v>
      </c>
      <c r="J1640">
        <v>38.886445999999999</v>
      </c>
      <c r="K1640">
        <v>-78.146422000000001</v>
      </c>
      <c r="L1640" t="s">
        <v>9</v>
      </c>
      <c r="M1640">
        <v>45.2</v>
      </c>
      <c r="N1640">
        <v>361.8</v>
      </c>
      <c r="O1640">
        <v>0.2</v>
      </c>
      <c r="P1640" t="s">
        <v>1380</v>
      </c>
      <c r="R1640" s="1">
        <v>41927</v>
      </c>
      <c r="AY1640" t="s">
        <v>11</v>
      </c>
      <c r="AZ1640" t="s">
        <v>128</v>
      </c>
    </row>
    <row r="1641" spans="1:52" x14ac:dyDescent="0.2">
      <c r="A1641" t="s">
        <v>2336</v>
      </c>
      <c r="B1641" t="s">
        <v>2297</v>
      </c>
      <c r="C1641" t="s">
        <v>1227</v>
      </c>
      <c r="D1641" t="s">
        <v>3</v>
      </c>
      <c r="E1641" t="s">
        <v>4</v>
      </c>
      <c r="F1641" t="s">
        <v>1228</v>
      </c>
      <c r="G1641" t="s">
        <v>146</v>
      </c>
      <c r="H1641" t="s">
        <v>7</v>
      </c>
      <c r="I1641" t="s">
        <v>8</v>
      </c>
      <c r="J1641">
        <v>38.886445999999999</v>
      </c>
      <c r="K1641">
        <v>-78.146422000000001</v>
      </c>
      <c r="L1641" t="s">
        <v>9</v>
      </c>
      <c r="M1641">
        <v>45.2</v>
      </c>
      <c r="N1641">
        <v>361.8</v>
      </c>
      <c r="O1641">
        <v>0.2</v>
      </c>
      <c r="P1641" t="s">
        <v>1380</v>
      </c>
      <c r="R1641" s="1">
        <v>41927</v>
      </c>
      <c r="AY1641" t="s">
        <v>11</v>
      </c>
      <c r="AZ1641" t="s">
        <v>128</v>
      </c>
    </row>
    <row r="1642" spans="1:52" x14ac:dyDescent="0.2">
      <c r="A1642" t="s">
        <v>2337</v>
      </c>
      <c r="B1642" t="s">
        <v>2297</v>
      </c>
      <c r="C1642" t="s">
        <v>1227</v>
      </c>
      <c r="D1642" t="s">
        <v>3</v>
      </c>
      <c r="E1642" t="s">
        <v>4</v>
      </c>
      <c r="F1642" t="s">
        <v>1228</v>
      </c>
      <c r="G1642" t="s">
        <v>148</v>
      </c>
      <c r="H1642" t="s">
        <v>7</v>
      </c>
      <c r="I1642" t="s">
        <v>8</v>
      </c>
      <c r="J1642">
        <v>38.886445999999999</v>
      </c>
      <c r="K1642">
        <v>-78.146422000000001</v>
      </c>
      <c r="L1642" t="s">
        <v>9</v>
      </c>
      <c r="M1642">
        <v>45.2</v>
      </c>
      <c r="N1642">
        <v>361.8</v>
      </c>
      <c r="O1642">
        <v>0.2</v>
      </c>
      <c r="P1642" t="s">
        <v>1380</v>
      </c>
      <c r="R1642" s="1">
        <v>41927</v>
      </c>
      <c r="AY1642" t="s">
        <v>11</v>
      </c>
      <c r="AZ1642" t="s">
        <v>128</v>
      </c>
    </row>
    <row r="1643" spans="1:52" x14ac:dyDescent="0.2">
      <c r="A1643" t="s">
        <v>2338</v>
      </c>
      <c r="B1643" t="s">
        <v>2297</v>
      </c>
      <c r="C1643" t="s">
        <v>1227</v>
      </c>
      <c r="D1643" t="s">
        <v>3</v>
      </c>
      <c r="E1643" t="s">
        <v>4</v>
      </c>
      <c r="F1643" t="s">
        <v>1228</v>
      </c>
      <c r="G1643" t="s">
        <v>150</v>
      </c>
      <c r="H1643" t="s">
        <v>7</v>
      </c>
      <c r="I1643" t="s">
        <v>8</v>
      </c>
      <c r="J1643">
        <v>38.886445999999999</v>
      </c>
      <c r="K1643">
        <v>-78.146422000000001</v>
      </c>
      <c r="L1643" t="s">
        <v>9</v>
      </c>
      <c r="M1643">
        <v>45.2</v>
      </c>
      <c r="N1643">
        <v>361.8</v>
      </c>
      <c r="O1643">
        <v>0.2</v>
      </c>
      <c r="P1643" t="s">
        <v>1380</v>
      </c>
      <c r="R1643" s="1">
        <v>41927</v>
      </c>
      <c r="AY1643" t="s">
        <v>11</v>
      </c>
      <c r="AZ1643" t="s">
        <v>128</v>
      </c>
    </row>
    <row r="1644" spans="1:52" x14ac:dyDescent="0.2">
      <c r="A1644" t="s">
        <v>2339</v>
      </c>
      <c r="B1644" t="s">
        <v>2297</v>
      </c>
      <c r="C1644" t="s">
        <v>1227</v>
      </c>
      <c r="D1644" t="s">
        <v>3</v>
      </c>
      <c r="E1644" t="s">
        <v>4</v>
      </c>
      <c r="F1644" t="s">
        <v>1228</v>
      </c>
      <c r="G1644" t="s">
        <v>152</v>
      </c>
      <c r="H1644" t="s">
        <v>7</v>
      </c>
      <c r="I1644" t="s">
        <v>8</v>
      </c>
      <c r="J1644">
        <v>38.886445999999999</v>
      </c>
      <c r="K1644">
        <v>-78.146422000000001</v>
      </c>
      <c r="L1644" t="s">
        <v>9</v>
      </c>
      <c r="M1644">
        <v>45.2</v>
      </c>
      <c r="N1644">
        <v>361.8</v>
      </c>
      <c r="O1644">
        <v>0.2</v>
      </c>
      <c r="P1644" t="s">
        <v>1380</v>
      </c>
      <c r="R1644" s="1">
        <v>41927</v>
      </c>
      <c r="AY1644" t="s">
        <v>11</v>
      </c>
      <c r="AZ1644" t="s">
        <v>128</v>
      </c>
    </row>
    <row r="1645" spans="1:52" x14ac:dyDescent="0.2">
      <c r="A1645" t="s">
        <v>2340</v>
      </c>
      <c r="B1645" t="s">
        <v>2297</v>
      </c>
      <c r="C1645" t="s">
        <v>1227</v>
      </c>
      <c r="D1645" t="s">
        <v>3</v>
      </c>
      <c r="E1645" t="s">
        <v>4</v>
      </c>
      <c r="F1645" t="s">
        <v>1228</v>
      </c>
      <c r="G1645" t="s">
        <v>154</v>
      </c>
      <c r="H1645" t="s">
        <v>7</v>
      </c>
      <c r="I1645" t="s">
        <v>8</v>
      </c>
      <c r="J1645">
        <v>38.886445999999999</v>
      </c>
      <c r="K1645">
        <v>-78.146422000000001</v>
      </c>
      <c r="L1645" t="s">
        <v>9</v>
      </c>
      <c r="M1645">
        <v>45.2</v>
      </c>
      <c r="N1645">
        <v>361.8</v>
      </c>
      <c r="O1645">
        <v>0.2</v>
      </c>
      <c r="P1645" t="s">
        <v>1380</v>
      </c>
      <c r="R1645" s="1">
        <v>41927</v>
      </c>
      <c r="AY1645" t="s">
        <v>11</v>
      </c>
      <c r="AZ1645" t="s">
        <v>128</v>
      </c>
    </row>
    <row r="1646" spans="1:52" x14ac:dyDescent="0.2">
      <c r="A1646" t="s">
        <v>2341</v>
      </c>
      <c r="B1646" t="s">
        <v>2297</v>
      </c>
      <c r="C1646" t="s">
        <v>1227</v>
      </c>
      <c r="D1646" t="s">
        <v>3</v>
      </c>
      <c r="E1646" t="s">
        <v>4</v>
      </c>
      <c r="F1646" t="s">
        <v>1228</v>
      </c>
      <c r="G1646" t="s">
        <v>156</v>
      </c>
      <c r="H1646" t="s">
        <v>7</v>
      </c>
      <c r="I1646" t="s">
        <v>8</v>
      </c>
      <c r="J1646">
        <v>38.886445999999999</v>
      </c>
      <c r="K1646">
        <v>-78.146422000000001</v>
      </c>
      <c r="L1646" t="s">
        <v>9</v>
      </c>
      <c r="M1646">
        <v>45.2</v>
      </c>
      <c r="N1646">
        <v>361.8</v>
      </c>
      <c r="O1646">
        <v>0.2</v>
      </c>
      <c r="P1646" t="s">
        <v>1380</v>
      </c>
      <c r="R1646" s="1">
        <v>41927</v>
      </c>
      <c r="AY1646" t="s">
        <v>11</v>
      </c>
      <c r="AZ1646" t="s">
        <v>128</v>
      </c>
    </row>
    <row r="1647" spans="1:52" x14ac:dyDescent="0.2">
      <c r="A1647" s="2" t="s">
        <v>2342</v>
      </c>
      <c r="B1647" t="s">
        <v>2297</v>
      </c>
      <c r="C1647" t="s">
        <v>1227</v>
      </c>
      <c r="D1647" t="s">
        <v>3</v>
      </c>
      <c r="E1647" t="s">
        <v>4</v>
      </c>
      <c r="F1647" t="s">
        <v>1228</v>
      </c>
      <c r="G1647" t="s">
        <v>158</v>
      </c>
      <c r="H1647" t="s">
        <v>7</v>
      </c>
      <c r="I1647" t="s">
        <v>8</v>
      </c>
      <c r="J1647">
        <v>38.886445999999999</v>
      </c>
      <c r="K1647">
        <v>-78.146422000000001</v>
      </c>
      <c r="L1647" t="s">
        <v>9</v>
      </c>
      <c r="M1647">
        <v>45.2</v>
      </c>
      <c r="N1647">
        <v>361.8</v>
      </c>
      <c r="O1647">
        <v>0.2</v>
      </c>
      <c r="P1647" t="s">
        <v>1380</v>
      </c>
      <c r="R1647" s="1">
        <v>41927</v>
      </c>
      <c r="AY1647" t="s">
        <v>11</v>
      </c>
      <c r="AZ1647" t="s">
        <v>128</v>
      </c>
    </row>
    <row r="1648" spans="1:52" x14ac:dyDescent="0.2">
      <c r="A1648" t="s">
        <v>2343</v>
      </c>
      <c r="B1648" t="s">
        <v>2297</v>
      </c>
      <c r="C1648" t="s">
        <v>1227</v>
      </c>
      <c r="D1648" t="s">
        <v>3</v>
      </c>
      <c r="E1648" t="s">
        <v>4</v>
      </c>
      <c r="F1648" t="s">
        <v>1228</v>
      </c>
      <c r="G1648" t="s">
        <v>160</v>
      </c>
      <c r="H1648" t="s">
        <v>7</v>
      </c>
      <c r="I1648" t="s">
        <v>8</v>
      </c>
      <c r="J1648">
        <v>38.886445999999999</v>
      </c>
      <c r="K1648">
        <v>-78.146422000000001</v>
      </c>
      <c r="L1648" t="s">
        <v>9</v>
      </c>
      <c r="M1648">
        <v>45.2</v>
      </c>
      <c r="N1648">
        <v>361.8</v>
      </c>
      <c r="O1648">
        <v>0.2</v>
      </c>
      <c r="P1648" t="s">
        <v>1380</v>
      </c>
      <c r="R1648" s="1">
        <v>41927</v>
      </c>
      <c r="AY1648" t="s">
        <v>11</v>
      </c>
      <c r="AZ1648" t="s">
        <v>128</v>
      </c>
    </row>
    <row r="1649" spans="1:52" x14ac:dyDescent="0.2">
      <c r="A1649" t="s">
        <v>2344</v>
      </c>
      <c r="B1649" t="s">
        <v>2297</v>
      </c>
      <c r="C1649" t="s">
        <v>1227</v>
      </c>
      <c r="D1649" t="s">
        <v>3</v>
      </c>
      <c r="E1649" t="s">
        <v>4</v>
      </c>
      <c r="F1649" t="s">
        <v>1228</v>
      </c>
      <c r="G1649" t="s">
        <v>162</v>
      </c>
      <c r="H1649" t="s">
        <v>7</v>
      </c>
      <c r="I1649" t="s">
        <v>8</v>
      </c>
      <c r="J1649">
        <v>38.886445999999999</v>
      </c>
      <c r="K1649">
        <v>-78.146422000000001</v>
      </c>
      <c r="L1649" t="s">
        <v>9</v>
      </c>
      <c r="M1649">
        <v>45.2</v>
      </c>
      <c r="N1649">
        <v>361.8</v>
      </c>
      <c r="O1649">
        <v>0.2</v>
      </c>
      <c r="P1649" t="s">
        <v>1380</v>
      </c>
      <c r="R1649" s="1">
        <v>41927</v>
      </c>
      <c r="AY1649" t="s">
        <v>11</v>
      </c>
      <c r="AZ1649" t="s">
        <v>128</v>
      </c>
    </row>
    <row r="1650" spans="1:52" x14ac:dyDescent="0.2">
      <c r="A1650" t="s">
        <v>2345</v>
      </c>
      <c r="B1650" t="s">
        <v>2297</v>
      </c>
      <c r="C1650" t="s">
        <v>1227</v>
      </c>
      <c r="D1650" t="s">
        <v>3</v>
      </c>
      <c r="E1650" t="s">
        <v>4</v>
      </c>
      <c r="F1650" t="s">
        <v>1228</v>
      </c>
      <c r="G1650" t="s">
        <v>164</v>
      </c>
      <c r="H1650" t="s">
        <v>7</v>
      </c>
      <c r="I1650" t="s">
        <v>8</v>
      </c>
      <c r="J1650">
        <v>38.886445999999999</v>
      </c>
      <c r="K1650">
        <v>-78.146422000000001</v>
      </c>
      <c r="L1650" t="s">
        <v>9</v>
      </c>
      <c r="M1650">
        <v>45.2</v>
      </c>
      <c r="N1650">
        <v>361.8</v>
      </c>
      <c r="O1650">
        <v>0.2</v>
      </c>
      <c r="P1650" t="s">
        <v>1380</v>
      </c>
      <c r="R1650" s="1">
        <v>41927</v>
      </c>
      <c r="AY1650" t="s">
        <v>11</v>
      </c>
      <c r="AZ1650" t="s">
        <v>128</v>
      </c>
    </row>
    <row r="1651" spans="1:52" x14ac:dyDescent="0.2">
      <c r="A1651" t="s">
        <v>2346</v>
      </c>
      <c r="B1651" t="s">
        <v>2297</v>
      </c>
      <c r="C1651" t="s">
        <v>1227</v>
      </c>
      <c r="D1651" t="s">
        <v>3</v>
      </c>
      <c r="E1651" t="s">
        <v>4</v>
      </c>
      <c r="F1651" t="s">
        <v>1228</v>
      </c>
      <c r="G1651" t="s">
        <v>166</v>
      </c>
      <c r="H1651" t="s">
        <v>7</v>
      </c>
      <c r="I1651" t="s">
        <v>8</v>
      </c>
      <c r="J1651">
        <v>38.886445999999999</v>
      </c>
      <c r="K1651">
        <v>-78.146422000000001</v>
      </c>
      <c r="L1651" t="s">
        <v>9</v>
      </c>
      <c r="M1651">
        <v>45.2</v>
      </c>
      <c r="N1651">
        <v>361.8</v>
      </c>
      <c r="O1651">
        <v>0.2</v>
      </c>
      <c r="P1651" t="s">
        <v>1380</v>
      </c>
      <c r="R1651" s="1">
        <v>41927</v>
      </c>
      <c r="AY1651" t="s">
        <v>11</v>
      </c>
      <c r="AZ1651" t="s">
        <v>128</v>
      </c>
    </row>
    <row r="1652" spans="1:52" x14ac:dyDescent="0.2">
      <c r="A1652" t="s">
        <v>2347</v>
      </c>
      <c r="B1652" t="s">
        <v>2297</v>
      </c>
      <c r="C1652" t="s">
        <v>1227</v>
      </c>
      <c r="D1652" t="s">
        <v>3</v>
      </c>
      <c r="E1652" t="s">
        <v>4</v>
      </c>
      <c r="F1652" t="s">
        <v>1228</v>
      </c>
      <c r="G1652" t="s">
        <v>168</v>
      </c>
      <c r="H1652" t="s">
        <v>7</v>
      </c>
      <c r="I1652" t="s">
        <v>8</v>
      </c>
      <c r="J1652">
        <v>38.886445999999999</v>
      </c>
      <c r="K1652">
        <v>-78.146422000000001</v>
      </c>
      <c r="L1652" t="s">
        <v>9</v>
      </c>
      <c r="M1652">
        <v>45.2</v>
      </c>
      <c r="N1652">
        <v>361.8</v>
      </c>
      <c r="O1652">
        <v>0.2</v>
      </c>
      <c r="P1652" t="s">
        <v>1380</v>
      </c>
      <c r="R1652" s="1">
        <v>41927</v>
      </c>
      <c r="AY1652" t="s">
        <v>11</v>
      </c>
      <c r="AZ1652" t="s">
        <v>128</v>
      </c>
    </row>
    <row r="1653" spans="1:52" x14ac:dyDescent="0.2">
      <c r="A1653" t="s">
        <v>2348</v>
      </c>
      <c r="B1653" t="s">
        <v>2297</v>
      </c>
      <c r="C1653" t="s">
        <v>1227</v>
      </c>
      <c r="D1653" t="s">
        <v>3</v>
      </c>
      <c r="E1653" t="s">
        <v>4</v>
      </c>
      <c r="F1653" t="s">
        <v>1228</v>
      </c>
      <c r="G1653" t="s">
        <v>209</v>
      </c>
      <c r="H1653" t="s">
        <v>7</v>
      </c>
      <c r="I1653" t="s">
        <v>8</v>
      </c>
      <c r="J1653">
        <v>38.886445999999999</v>
      </c>
      <c r="K1653">
        <v>-78.146422000000001</v>
      </c>
      <c r="L1653" t="s">
        <v>9</v>
      </c>
      <c r="M1653">
        <v>45.2</v>
      </c>
      <c r="N1653">
        <v>361.8</v>
      </c>
      <c r="O1653">
        <v>0.2</v>
      </c>
      <c r="P1653" t="s">
        <v>1380</v>
      </c>
      <c r="R1653" s="1">
        <v>41927</v>
      </c>
      <c r="AY1653" t="s">
        <v>11</v>
      </c>
      <c r="AZ1653" t="s">
        <v>128</v>
      </c>
    </row>
    <row r="1654" spans="1:52" x14ac:dyDescent="0.2">
      <c r="A1654" t="s">
        <v>2349</v>
      </c>
      <c r="B1654" t="s">
        <v>2297</v>
      </c>
      <c r="C1654" t="s">
        <v>1227</v>
      </c>
      <c r="D1654" t="s">
        <v>3</v>
      </c>
      <c r="E1654" t="s">
        <v>4</v>
      </c>
      <c r="F1654" t="s">
        <v>1228</v>
      </c>
      <c r="G1654" t="s">
        <v>211</v>
      </c>
      <c r="H1654" t="s">
        <v>7</v>
      </c>
      <c r="I1654" t="s">
        <v>8</v>
      </c>
      <c r="J1654">
        <v>38.886445999999999</v>
      </c>
      <c r="K1654">
        <v>-78.146422000000001</v>
      </c>
      <c r="L1654" t="s">
        <v>9</v>
      </c>
      <c r="M1654">
        <v>45.2</v>
      </c>
      <c r="N1654">
        <v>361.8</v>
      </c>
      <c r="O1654">
        <v>0.2</v>
      </c>
      <c r="P1654" t="s">
        <v>1380</v>
      </c>
      <c r="R1654" s="1">
        <v>41927</v>
      </c>
      <c r="AY1654" t="s">
        <v>11</v>
      </c>
      <c r="AZ1654" t="s">
        <v>128</v>
      </c>
    </row>
    <row r="1655" spans="1:52" x14ac:dyDescent="0.2">
      <c r="A1655" t="s">
        <v>2350</v>
      </c>
      <c r="B1655" t="s">
        <v>2297</v>
      </c>
      <c r="C1655" t="s">
        <v>1227</v>
      </c>
      <c r="D1655" t="s">
        <v>3</v>
      </c>
      <c r="E1655" t="s">
        <v>4</v>
      </c>
      <c r="F1655" t="s">
        <v>1228</v>
      </c>
      <c r="G1655" t="s">
        <v>213</v>
      </c>
      <c r="H1655" t="s">
        <v>7</v>
      </c>
      <c r="I1655" t="s">
        <v>8</v>
      </c>
      <c r="J1655">
        <v>38.886445999999999</v>
      </c>
      <c r="K1655">
        <v>-78.146422000000001</v>
      </c>
      <c r="L1655" t="s">
        <v>9</v>
      </c>
      <c r="M1655">
        <v>45.2</v>
      </c>
      <c r="N1655">
        <v>361.8</v>
      </c>
      <c r="O1655">
        <v>0.2</v>
      </c>
      <c r="P1655" t="s">
        <v>1380</v>
      </c>
      <c r="R1655" s="1">
        <v>41927</v>
      </c>
      <c r="AY1655" t="s">
        <v>11</v>
      </c>
      <c r="AZ1655" t="s">
        <v>128</v>
      </c>
    </row>
    <row r="1656" spans="1:52" x14ac:dyDescent="0.2">
      <c r="A1656" t="s">
        <v>2351</v>
      </c>
      <c r="B1656" t="s">
        <v>2297</v>
      </c>
      <c r="C1656" t="s">
        <v>1227</v>
      </c>
      <c r="D1656" t="s">
        <v>3</v>
      </c>
      <c r="E1656" t="s">
        <v>4</v>
      </c>
      <c r="F1656" t="s">
        <v>1228</v>
      </c>
      <c r="G1656" t="s">
        <v>215</v>
      </c>
      <c r="H1656" t="s">
        <v>7</v>
      </c>
      <c r="I1656" t="s">
        <v>8</v>
      </c>
      <c r="J1656">
        <v>38.886445999999999</v>
      </c>
      <c r="K1656">
        <v>-78.146422000000001</v>
      </c>
      <c r="L1656" t="s">
        <v>9</v>
      </c>
      <c r="M1656">
        <v>45.2</v>
      </c>
      <c r="N1656">
        <v>361.8</v>
      </c>
      <c r="O1656">
        <v>0.2</v>
      </c>
      <c r="P1656" t="s">
        <v>1380</v>
      </c>
      <c r="R1656" s="1">
        <v>41927</v>
      </c>
      <c r="AY1656" t="s">
        <v>11</v>
      </c>
      <c r="AZ1656" t="s">
        <v>128</v>
      </c>
    </row>
    <row r="1657" spans="1:52" x14ac:dyDescent="0.2">
      <c r="A1657" s="2" t="s">
        <v>2352</v>
      </c>
      <c r="B1657" t="s">
        <v>2297</v>
      </c>
      <c r="C1657" t="s">
        <v>1227</v>
      </c>
      <c r="D1657" t="s">
        <v>3</v>
      </c>
      <c r="E1657" t="s">
        <v>4</v>
      </c>
      <c r="F1657" t="s">
        <v>1228</v>
      </c>
      <c r="G1657" t="s">
        <v>217</v>
      </c>
      <c r="H1657" t="s">
        <v>7</v>
      </c>
      <c r="I1657" t="s">
        <v>8</v>
      </c>
      <c r="J1657">
        <v>38.886445999999999</v>
      </c>
      <c r="K1657">
        <v>-78.146422000000001</v>
      </c>
      <c r="L1657" t="s">
        <v>9</v>
      </c>
      <c r="M1657">
        <v>45.2</v>
      </c>
      <c r="N1657">
        <v>361.8</v>
      </c>
      <c r="O1657">
        <v>0.2</v>
      </c>
      <c r="P1657" t="s">
        <v>1380</v>
      </c>
      <c r="R1657" s="1">
        <v>41927</v>
      </c>
      <c r="AY1657" t="s">
        <v>11</v>
      </c>
      <c r="AZ1657" t="s">
        <v>128</v>
      </c>
    </row>
    <row r="1658" spans="1:52" x14ac:dyDescent="0.2">
      <c r="A1658" t="s">
        <v>2353</v>
      </c>
      <c r="B1658" t="s">
        <v>2297</v>
      </c>
      <c r="C1658" t="s">
        <v>1227</v>
      </c>
      <c r="D1658" t="s">
        <v>3</v>
      </c>
      <c r="E1658" t="s">
        <v>4</v>
      </c>
      <c r="F1658" t="s">
        <v>1228</v>
      </c>
      <c r="G1658" t="s">
        <v>219</v>
      </c>
      <c r="H1658" t="s">
        <v>7</v>
      </c>
      <c r="I1658" t="s">
        <v>8</v>
      </c>
      <c r="J1658">
        <v>38.886445999999999</v>
      </c>
      <c r="K1658">
        <v>-78.146422000000001</v>
      </c>
      <c r="L1658" t="s">
        <v>9</v>
      </c>
      <c r="M1658">
        <v>45.2</v>
      </c>
      <c r="N1658">
        <v>361.8</v>
      </c>
      <c r="O1658">
        <v>0.2</v>
      </c>
      <c r="P1658" t="s">
        <v>1380</v>
      </c>
      <c r="R1658" s="1">
        <v>41927</v>
      </c>
      <c r="AY1658" t="s">
        <v>11</v>
      </c>
      <c r="AZ1658" t="s">
        <v>128</v>
      </c>
    </row>
    <row r="1659" spans="1:52" x14ac:dyDescent="0.2">
      <c r="A1659" t="s">
        <v>2354</v>
      </c>
      <c r="B1659" t="s">
        <v>2297</v>
      </c>
      <c r="C1659" t="s">
        <v>1227</v>
      </c>
      <c r="D1659" t="s">
        <v>3</v>
      </c>
      <c r="E1659" t="s">
        <v>4</v>
      </c>
      <c r="F1659" t="s">
        <v>1228</v>
      </c>
      <c r="G1659" t="s">
        <v>221</v>
      </c>
      <c r="H1659" t="s">
        <v>7</v>
      </c>
      <c r="I1659" t="s">
        <v>8</v>
      </c>
      <c r="J1659">
        <v>38.886445999999999</v>
      </c>
      <c r="K1659">
        <v>-78.146422000000001</v>
      </c>
      <c r="L1659" t="s">
        <v>9</v>
      </c>
      <c r="M1659">
        <v>45.2</v>
      </c>
      <c r="N1659">
        <v>361.8</v>
      </c>
      <c r="O1659">
        <v>0.2</v>
      </c>
      <c r="P1659" t="s">
        <v>1380</v>
      </c>
      <c r="R1659" s="1">
        <v>41927</v>
      </c>
      <c r="AY1659" t="s">
        <v>11</v>
      </c>
      <c r="AZ1659" t="s">
        <v>128</v>
      </c>
    </row>
    <row r="1660" spans="1:52" x14ac:dyDescent="0.2">
      <c r="A1660" t="s">
        <v>2355</v>
      </c>
      <c r="B1660" t="s">
        <v>2297</v>
      </c>
      <c r="C1660" t="s">
        <v>1227</v>
      </c>
      <c r="D1660" t="s">
        <v>3</v>
      </c>
      <c r="E1660" t="s">
        <v>4</v>
      </c>
      <c r="F1660" t="s">
        <v>1228</v>
      </c>
      <c r="G1660" t="s">
        <v>223</v>
      </c>
      <c r="H1660" t="s">
        <v>7</v>
      </c>
      <c r="I1660" t="s">
        <v>8</v>
      </c>
      <c r="J1660">
        <v>38.886445999999999</v>
      </c>
      <c r="K1660">
        <v>-78.146422000000001</v>
      </c>
      <c r="L1660" t="s">
        <v>9</v>
      </c>
      <c r="M1660">
        <v>45.2</v>
      </c>
      <c r="N1660">
        <v>361.8</v>
      </c>
      <c r="O1660">
        <v>0.2</v>
      </c>
      <c r="P1660" t="s">
        <v>1380</v>
      </c>
      <c r="R1660" s="1">
        <v>41927</v>
      </c>
      <c r="AY1660" t="s">
        <v>11</v>
      </c>
      <c r="AZ1660" t="s">
        <v>128</v>
      </c>
    </row>
    <row r="1661" spans="1:52" x14ac:dyDescent="0.2">
      <c r="A1661" t="s">
        <v>2356</v>
      </c>
      <c r="B1661" t="s">
        <v>2297</v>
      </c>
      <c r="C1661" t="s">
        <v>1227</v>
      </c>
      <c r="D1661" t="s">
        <v>3</v>
      </c>
      <c r="E1661" t="s">
        <v>4</v>
      </c>
      <c r="F1661" t="s">
        <v>1228</v>
      </c>
      <c r="G1661" t="s">
        <v>225</v>
      </c>
      <c r="H1661" t="s">
        <v>7</v>
      </c>
      <c r="I1661" t="s">
        <v>8</v>
      </c>
      <c r="J1661">
        <v>38.886445999999999</v>
      </c>
      <c r="K1661">
        <v>-78.146422000000001</v>
      </c>
      <c r="L1661" t="s">
        <v>9</v>
      </c>
      <c r="M1661">
        <v>45.2</v>
      </c>
      <c r="N1661">
        <v>361.8</v>
      </c>
      <c r="O1661">
        <v>0.2</v>
      </c>
      <c r="P1661" t="s">
        <v>1380</v>
      </c>
      <c r="R1661" s="1">
        <v>41927</v>
      </c>
      <c r="AY1661" t="s">
        <v>11</v>
      </c>
      <c r="AZ1661" t="s">
        <v>128</v>
      </c>
    </row>
    <row r="1662" spans="1:52" x14ac:dyDescent="0.2">
      <c r="A1662" t="s">
        <v>2357</v>
      </c>
      <c r="B1662" t="s">
        <v>2297</v>
      </c>
      <c r="C1662" t="s">
        <v>1227</v>
      </c>
      <c r="D1662" t="s">
        <v>3</v>
      </c>
      <c r="E1662" t="s">
        <v>4</v>
      </c>
      <c r="F1662" t="s">
        <v>1228</v>
      </c>
      <c r="G1662" t="s">
        <v>227</v>
      </c>
      <c r="H1662" t="s">
        <v>7</v>
      </c>
      <c r="I1662" t="s">
        <v>8</v>
      </c>
      <c r="J1662">
        <v>38.886445999999999</v>
      </c>
      <c r="K1662">
        <v>-78.146422000000001</v>
      </c>
      <c r="L1662" t="s">
        <v>9</v>
      </c>
      <c r="M1662">
        <v>45.2</v>
      </c>
      <c r="N1662">
        <v>361.8</v>
      </c>
      <c r="O1662">
        <v>0.2</v>
      </c>
      <c r="P1662" t="s">
        <v>1380</v>
      </c>
      <c r="R1662" s="1">
        <v>41927</v>
      </c>
      <c r="AY1662" t="s">
        <v>11</v>
      </c>
      <c r="AZ1662" t="s">
        <v>128</v>
      </c>
    </row>
    <row r="1663" spans="1:52" x14ac:dyDescent="0.2">
      <c r="A1663" t="s">
        <v>2358</v>
      </c>
      <c r="B1663" t="s">
        <v>2297</v>
      </c>
      <c r="C1663" t="s">
        <v>1227</v>
      </c>
      <c r="D1663" t="s">
        <v>3</v>
      </c>
      <c r="E1663" t="s">
        <v>4</v>
      </c>
      <c r="F1663" t="s">
        <v>1228</v>
      </c>
      <c r="G1663" t="s">
        <v>229</v>
      </c>
      <c r="H1663" t="s">
        <v>7</v>
      </c>
      <c r="I1663" t="s">
        <v>8</v>
      </c>
      <c r="J1663">
        <v>38.886445999999999</v>
      </c>
      <c r="K1663">
        <v>-78.146422000000001</v>
      </c>
      <c r="L1663" t="s">
        <v>9</v>
      </c>
      <c r="M1663">
        <v>45.2</v>
      </c>
      <c r="N1663">
        <v>361.8</v>
      </c>
      <c r="O1663">
        <v>0.2</v>
      </c>
      <c r="P1663" t="s">
        <v>1380</v>
      </c>
      <c r="R1663" s="1">
        <v>41927</v>
      </c>
      <c r="AY1663" t="s">
        <v>11</v>
      </c>
      <c r="AZ1663" t="s">
        <v>128</v>
      </c>
    </row>
    <row r="1664" spans="1:52" x14ac:dyDescent="0.2">
      <c r="A1664" t="s">
        <v>2359</v>
      </c>
      <c r="B1664" t="s">
        <v>2297</v>
      </c>
      <c r="C1664" t="s">
        <v>1227</v>
      </c>
      <c r="D1664" t="s">
        <v>3</v>
      </c>
      <c r="E1664" t="s">
        <v>4</v>
      </c>
      <c r="F1664" t="s">
        <v>1228</v>
      </c>
      <c r="G1664" t="s">
        <v>231</v>
      </c>
      <c r="H1664" t="s">
        <v>7</v>
      </c>
      <c r="I1664" t="s">
        <v>8</v>
      </c>
      <c r="J1664">
        <v>38.886445999999999</v>
      </c>
      <c r="K1664">
        <v>-78.146422000000001</v>
      </c>
      <c r="L1664" t="s">
        <v>9</v>
      </c>
      <c r="M1664">
        <v>45.2</v>
      </c>
      <c r="N1664">
        <v>361.8</v>
      </c>
      <c r="O1664">
        <v>0.2</v>
      </c>
      <c r="P1664" t="s">
        <v>1380</v>
      </c>
      <c r="R1664" s="1">
        <v>41927</v>
      </c>
      <c r="AY1664" t="s">
        <v>11</v>
      </c>
      <c r="AZ1664" t="s">
        <v>128</v>
      </c>
    </row>
    <row r="1665" spans="1:52" x14ac:dyDescent="0.2">
      <c r="A1665" t="s">
        <v>2360</v>
      </c>
      <c r="B1665" t="s">
        <v>2297</v>
      </c>
      <c r="C1665" t="s">
        <v>1227</v>
      </c>
      <c r="D1665" t="s">
        <v>3</v>
      </c>
      <c r="E1665" t="s">
        <v>4</v>
      </c>
      <c r="F1665" t="s">
        <v>1228</v>
      </c>
      <c r="G1665" t="s">
        <v>233</v>
      </c>
      <c r="H1665" t="s">
        <v>7</v>
      </c>
      <c r="I1665" t="s">
        <v>8</v>
      </c>
      <c r="J1665">
        <v>38.886445999999999</v>
      </c>
      <c r="K1665">
        <v>-78.146422000000001</v>
      </c>
      <c r="L1665" t="s">
        <v>9</v>
      </c>
      <c r="M1665">
        <v>45.2</v>
      </c>
      <c r="N1665">
        <v>361.8</v>
      </c>
      <c r="O1665">
        <v>0.2</v>
      </c>
      <c r="P1665" t="s">
        <v>1380</v>
      </c>
      <c r="R1665" s="1">
        <v>41927</v>
      </c>
      <c r="AY1665" t="s">
        <v>11</v>
      </c>
      <c r="AZ1665" t="s">
        <v>128</v>
      </c>
    </row>
    <row r="1666" spans="1:52" x14ac:dyDescent="0.2">
      <c r="A1666" t="s">
        <v>2361</v>
      </c>
      <c r="B1666" t="s">
        <v>2297</v>
      </c>
      <c r="C1666" t="s">
        <v>1227</v>
      </c>
      <c r="D1666" t="s">
        <v>3</v>
      </c>
      <c r="E1666" t="s">
        <v>4</v>
      </c>
      <c r="F1666" t="s">
        <v>1228</v>
      </c>
      <c r="G1666" t="s">
        <v>235</v>
      </c>
      <c r="H1666" t="s">
        <v>7</v>
      </c>
      <c r="I1666" t="s">
        <v>8</v>
      </c>
      <c r="J1666">
        <v>38.886445999999999</v>
      </c>
      <c r="K1666">
        <v>-78.146422000000001</v>
      </c>
      <c r="L1666" t="s">
        <v>9</v>
      </c>
      <c r="M1666">
        <v>45.2</v>
      </c>
      <c r="N1666">
        <v>361.8</v>
      </c>
      <c r="O1666">
        <v>0.2</v>
      </c>
      <c r="P1666" t="s">
        <v>1380</v>
      </c>
      <c r="R1666" s="1">
        <v>41927</v>
      </c>
      <c r="AY1666" t="s">
        <v>11</v>
      </c>
      <c r="AZ1666" t="s">
        <v>128</v>
      </c>
    </row>
    <row r="1667" spans="1:52" x14ac:dyDescent="0.2">
      <c r="A1667" t="s">
        <v>2362</v>
      </c>
      <c r="B1667" t="s">
        <v>2297</v>
      </c>
      <c r="C1667" t="s">
        <v>1227</v>
      </c>
      <c r="D1667" t="s">
        <v>3</v>
      </c>
      <c r="E1667" t="s">
        <v>4</v>
      </c>
      <c r="F1667" t="s">
        <v>1228</v>
      </c>
      <c r="G1667" t="s">
        <v>237</v>
      </c>
      <c r="H1667" t="s">
        <v>7</v>
      </c>
      <c r="I1667" t="s">
        <v>8</v>
      </c>
      <c r="J1667">
        <v>38.886445999999999</v>
      </c>
      <c r="K1667">
        <v>-78.146422000000001</v>
      </c>
      <c r="L1667" t="s">
        <v>9</v>
      </c>
      <c r="M1667">
        <v>45.2</v>
      </c>
      <c r="N1667">
        <v>361.8</v>
      </c>
      <c r="O1667">
        <v>0.2</v>
      </c>
      <c r="P1667" t="s">
        <v>1380</v>
      </c>
      <c r="R1667" s="1">
        <v>41927</v>
      </c>
      <c r="AY1667" t="s">
        <v>11</v>
      </c>
      <c r="AZ1667" t="s">
        <v>128</v>
      </c>
    </row>
    <row r="1668" spans="1:52" x14ac:dyDescent="0.2">
      <c r="A1668" t="s">
        <v>2363</v>
      </c>
      <c r="B1668" t="s">
        <v>2297</v>
      </c>
      <c r="C1668" t="s">
        <v>1227</v>
      </c>
      <c r="D1668" t="s">
        <v>3</v>
      </c>
      <c r="E1668" t="s">
        <v>4</v>
      </c>
      <c r="F1668" t="s">
        <v>1228</v>
      </c>
      <c r="G1668" t="s">
        <v>6</v>
      </c>
      <c r="H1668" t="s">
        <v>7</v>
      </c>
      <c r="I1668" t="s">
        <v>8</v>
      </c>
      <c r="J1668">
        <v>38.886445999999999</v>
      </c>
      <c r="K1668">
        <v>-78.146422000000001</v>
      </c>
      <c r="L1668" t="s">
        <v>9</v>
      </c>
      <c r="M1668">
        <v>45.2</v>
      </c>
      <c r="N1668">
        <v>361.8</v>
      </c>
      <c r="O1668">
        <v>0.2</v>
      </c>
      <c r="P1668" t="s">
        <v>1380</v>
      </c>
      <c r="R1668" s="1">
        <v>41927</v>
      </c>
      <c r="AY1668" t="s">
        <v>11</v>
      </c>
      <c r="AZ1668" t="s">
        <v>128</v>
      </c>
    </row>
    <row r="1669" spans="1:52" x14ac:dyDescent="0.2">
      <c r="A1669" t="s">
        <v>2364</v>
      </c>
      <c r="B1669" t="s">
        <v>2297</v>
      </c>
      <c r="C1669" t="s">
        <v>1227</v>
      </c>
      <c r="D1669" t="s">
        <v>3</v>
      </c>
      <c r="E1669" t="s">
        <v>4</v>
      </c>
      <c r="F1669" t="s">
        <v>1228</v>
      </c>
      <c r="G1669" t="s">
        <v>14</v>
      </c>
      <c r="H1669" t="s">
        <v>7</v>
      </c>
      <c r="I1669" t="s">
        <v>8</v>
      </c>
      <c r="J1669">
        <v>38.886445999999999</v>
      </c>
      <c r="K1669">
        <v>-78.146422000000001</v>
      </c>
      <c r="L1669" t="s">
        <v>9</v>
      </c>
      <c r="M1669">
        <v>45.2</v>
      </c>
      <c r="N1669">
        <v>361.8</v>
      </c>
      <c r="O1669">
        <v>0.2</v>
      </c>
      <c r="P1669" t="s">
        <v>1380</v>
      </c>
      <c r="R1669" s="1">
        <v>41927</v>
      </c>
      <c r="AY1669" t="s">
        <v>11</v>
      </c>
      <c r="AZ1669" t="s">
        <v>128</v>
      </c>
    </row>
    <row r="1670" spans="1:52" x14ac:dyDescent="0.2">
      <c r="A1670" t="s">
        <v>2365</v>
      </c>
      <c r="B1670" t="s">
        <v>2297</v>
      </c>
      <c r="C1670" t="s">
        <v>1227</v>
      </c>
      <c r="D1670" t="s">
        <v>3</v>
      </c>
      <c r="E1670" t="s">
        <v>4</v>
      </c>
      <c r="F1670" t="s">
        <v>1228</v>
      </c>
      <c r="G1670" t="s">
        <v>16</v>
      </c>
      <c r="H1670" t="s">
        <v>7</v>
      </c>
      <c r="I1670" t="s">
        <v>8</v>
      </c>
      <c r="J1670">
        <v>38.886445999999999</v>
      </c>
      <c r="K1670">
        <v>-78.146422000000001</v>
      </c>
      <c r="L1670" t="s">
        <v>9</v>
      </c>
      <c r="M1670">
        <v>45.2</v>
      </c>
      <c r="N1670">
        <v>361.8</v>
      </c>
      <c r="O1670">
        <v>0.2</v>
      </c>
      <c r="P1670" t="s">
        <v>1380</v>
      </c>
      <c r="R1670" s="1">
        <v>41927</v>
      </c>
      <c r="AY1670" t="s">
        <v>11</v>
      </c>
      <c r="AZ1670" t="s">
        <v>128</v>
      </c>
    </row>
    <row r="1671" spans="1:52" x14ac:dyDescent="0.2">
      <c r="A1671" t="s">
        <v>2366</v>
      </c>
      <c r="B1671" t="s">
        <v>2297</v>
      </c>
      <c r="C1671" t="s">
        <v>1227</v>
      </c>
      <c r="D1671" t="s">
        <v>3</v>
      </c>
      <c r="E1671" t="s">
        <v>4</v>
      </c>
      <c r="F1671" t="s">
        <v>1228</v>
      </c>
      <c r="G1671" t="s">
        <v>18</v>
      </c>
      <c r="H1671" t="s">
        <v>7</v>
      </c>
      <c r="I1671" t="s">
        <v>8</v>
      </c>
      <c r="J1671">
        <v>38.886445999999999</v>
      </c>
      <c r="K1671">
        <v>-78.146422000000001</v>
      </c>
      <c r="L1671" t="s">
        <v>9</v>
      </c>
      <c r="M1671">
        <v>45.2</v>
      </c>
      <c r="N1671">
        <v>361.8</v>
      </c>
      <c r="O1671">
        <v>0.2</v>
      </c>
      <c r="P1671" t="s">
        <v>1380</v>
      </c>
      <c r="R1671" s="1">
        <v>41927</v>
      </c>
      <c r="AY1671" t="s">
        <v>11</v>
      </c>
      <c r="AZ1671" t="s">
        <v>128</v>
      </c>
    </row>
    <row r="1672" spans="1:52" x14ac:dyDescent="0.2">
      <c r="A1672" t="s">
        <v>2367</v>
      </c>
      <c r="B1672" t="s">
        <v>2297</v>
      </c>
      <c r="C1672" t="s">
        <v>1227</v>
      </c>
      <c r="D1672" t="s">
        <v>3</v>
      </c>
      <c r="E1672" t="s">
        <v>4</v>
      </c>
      <c r="F1672" t="s">
        <v>1228</v>
      </c>
      <c r="G1672" t="s">
        <v>20</v>
      </c>
      <c r="H1672" t="s">
        <v>7</v>
      </c>
      <c r="I1672" t="s">
        <v>8</v>
      </c>
      <c r="J1672">
        <v>38.886445999999999</v>
      </c>
      <c r="K1672">
        <v>-78.146422000000001</v>
      </c>
      <c r="L1672" t="s">
        <v>9</v>
      </c>
      <c r="M1672">
        <v>45.2</v>
      </c>
      <c r="N1672">
        <v>361.8</v>
      </c>
      <c r="O1672">
        <v>0.2</v>
      </c>
      <c r="P1672" t="s">
        <v>1380</v>
      </c>
      <c r="R1672" s="1">
        <v>41927</v>
      </c>
      <c r="AY1672" t="s">
        <v>11</v>
      </c>
      <c r="AZ1672" t="s">
        <v>128</v>
      </c>
    </row>
    <row r="1673" spans="1:52" x14ac:dyDescent="0.2">
      <c r="A1673" t="s">
        <v>2368</v>
      </c>
      <c r="B1673" t="s">
        <v>2297</v>
      </c>
      <c r="C1673" t="s">
        <v>1227</v>
      </c>
      <c r="D1673" t="s">
        <v>3</v>
      </c>
      <c r="E1673" t="s">
        <v>4</v>
      </c>
      <c r="F1673" t="s">
        <v>1228</v>
      </c>
      <c r="G1673" t="s">
        <v>22</v>
      </c>
      <c r="H1673" t="s">
        <v>7</v>
      </c>
      <c r="I1673" t="s">
        <v>8</v>
      </c>
      <c r="J1673">
        <v>38.886445999999999</v>
      </c>
      <c r="K1673">
        <v>-78.146422000000001</v>
      </c>
      <c r="L1673" t="s">
        <v>9</v>
      </c>
      <c r="M1673">
        <v>45.2</v>
      </c>
      <c r="N1673">
        <v>361.8</v>
      </c>
      <c r="O1673">
        <v>0.2</v>
      </c>
      <c r="P1673" t="s">
        <v>1380</v>
      </c>
      <c r="R1673" s="1">
        <v>41927</v>
      </c>
      <c r="AY1673" t="s">
        <v>11</v>
      </c>
      <c r="AZ1673" t="s">
        <v>128</v>
      </c>
    </row>
    <row r="1674" spans="1:52" x14ac:dyDescent="0.2">
      <c r="A1674" t="s">
        <v>2369</v>
      </c>
      <c r="B1674" t="s">
        <v>2297</v>
      </c>
      <c r="C1674" t="s">
        <v>1227</v>
      </c>
      <c r="D1674" t="s">
        <v>3</v>
      </c>
      <c r="E1674" t="s">
        <v>4</v>
      </c>
      <c r="F1674" t="s">
        <v>1228</v>
      </c>
      <c r="G1674" t="s">
        <v>24</v>
      </c>
      <c r="H1674" t="s">
        <v>7</v>
      </c>
      <c r="I1674" t="s">
        <v>8</v>
      </c>
      <c r="J1674">
        <v>38.886445999999999</v>
      </c>
      <c r="K1674">
        <v>-78.146422000000001</v>
      </c>
      <c r="L1674" t="s">
        <v>9</v>
      </c>
      <c r="M1674">
        <v>45.2</v>
      </c>
      <c r="N1674">
        <v>361.8</v>
      </c>
      <c r="O1674">
        <v>0.2</v>
      </c>
      <c r="P1674" t="s">
        <v>1380</v>
      </c>
      <c r="R1674" s="1">
        <v>41927</v>
      </c>
      <c r="AY1674" t="s">
        <v>11</v>
      </c>
      <c r="AZ1674" t="s">
        <v>128</v>
      </c>
    </row>
    <row r="1675" spans="1:52" x14ac:dyDescent="0.2">
      <c r="A1675" t="s">
        <v>2370</v>
      </c>
      <c r="B1675" t="s">
        <v>2297</v>
      </c>
      <c r="C1675" t="s">
        <v>1227</v>
      </c>
      <c r="D1675" t="s">
        <v>3</v>
      </c>
      <c r="E1675" t="s">
        <v>4</v>
      </c>
      <c r="F1675" t="s">
        <v>1228</v>
      </c>
      <c r="G1675" t="s">
        <v>26</v>
      </c>
      <c r="H1675" t="s">
        <v>7</v>
      </c>
      <c r="I1675" t="s">
        <v>8</v>
      </c>
      <c r="J1675">
        <v>38.886445999999999</v>
      </c>
      <c r="K1675">
        <v>-78.146422000000001</v>
      </c>
      <c r="L1675" t="s">
        <v>9</v>
      </c>
      <c r="M1675">
        <v>45.2</v>
      </c>
      <c r="N1675">
        <v>361.8</v>
      </c>
      <c r="O1675">
        <v>0.2</v>
      </c>
      <c r="P1675" t="s">
        <v>1380</v>
      </c>
      <c r="R1675" s="1">
        <v>41927</v>
      </c>
      <c r="AY1675" t="s">
        <v>11</v>
      </c>
      <c r="AZ1675" t="s">
        <v>128</v>
      </c>
    </row>
    <row r="1676" spans="1:52" x14ac:dyDescent="0.2">
      <c r="A1676" t="s">
        <v>2371</v>
      </c>
      <c r="B1676" t="s">
        <v>2297</v>
      </c>
      <c r="C1676" t="s">
        <v>1227</v>
      </c>
      <c r="D1676" t="s">
        <v>3</v>
      </c>
      <c r="E1676" t="s">
        <v>4</v>
      </c>
      <c r="F1676" t="s">
        <v>1228</v>
      </c>
      <c r="G1676" t="s">
        <v>28</v>
      </c>
      <c r="H1676" t="s">
        <v>7</v>
      </c>
      <c r="I1676" t="s">
        <v>8</v>
      </c>
      <c r="J1676">
        <v>38.886445999999999</v>
      </c>
      <c r="K1676">
        <v>-78.146422000000001</v>
      </c>
      <c r="L1676" t="s">
        <v>9</v>
      </c>
      <c r="M1676">
        <v>45.2</v>
      </c>
      <c r="N1676">
        <v>361.8</v>
      </c>
      <c r="O1676">
        <v>0.2</v>
      </c>
      <c r="P1676" t="s">
        <v>1380</v>
      </c>
      <c r="R1676" s="1">
        <v>41927</v>
      </c>
      <c r="AY1676" t="s">
        <v>11</v>
      </c>
      <c r="AZ1676" t="s">
        <v>128</v>
      </c>
    </row>
    <row r="1677" spans="1:52" x14ac:dyDescent="0.2">
      <c r="A1677" t="s">
        <v>2372</v>
      </c>
      <c r="B1677" t="s">
        <v>2297</v>
      </c>
      <c r="C1677" t="s">
        <v>1227</v>
      </c>
      <c r="D1677" t="s">
        <v>3</v>
      </c>
      <c r="E1677" t="s">
        <v>4</v>
      </c>
      <c r="F1677" t="s">
        <v>1228</v>
      </c>
      <c r="G1677" t="s">
        <v>30</v>
      </c>
      <c r="H1677" t="s">
        <v>7</v>
      </c>
      <c r="I1677" t="s">
        <v>8</v>
      </c>
      <c r="J1677">
        <v>38.886445999999999</v>
      </c>
      <c r="K1677">
        <v>-78.146422000000001</v>
      </c>
      <c r="L1677" t="s">
        <v>9</v>
      </c>
      <c r="M1677">
        <v>45.2</v>
      </c>
      <c r="N1677">
        <v>361.8</v>
      </c>
      <c r="O1677">
        <v>0.2</v>
      </c>
      <c r="P1677" t="s">
        <v>1380</v>
      </c>
      <c r="R1677" s="1">
        <v>41927</v>
      </c>
      <c r="AY1677" t="s">
        <v>11</v>
      </c>
      <c r="AZ1677" t="s">
        <v>128</v>
      </c>
    </row>
    <row r="1678" spans="1:52" x14ac:dyDescent="0.2">
      <c r="A1678" t="s">
        <v>2373</v>
      </c>
      <c r="B1678" t="s">
        <v>2297</v>
      </c>
      <c r="C1678" t="s">
        <v>1227</v>
      </c>
      <c r="D1678" t="s">
        <v>3</v>
      </c>
      <c r="E1678" t="s">
        <v>4</v>
      </c>
      <c r="F1678" t="s">
        <v>1228</v>
      </c>
      <c r="G1678" t="s">
        <v>32</v>
      </c>
      <c r="H1678" t="s">
        <v>7</v>
      </c>
      <c r="I1678" t="s">
        <v>8</v>
      </c>
      <c r="J1678">
        <v>38.886445999999999</v>
      </c>
      <c r="K1678">
        <v>-78.146422000000001</v>
      </c>
      <c r="L1678" t="s">
        <v>9</v>
      </c>
      <c r="M1678">
        <v>45.2</v>
      </c>
      <c r="N1678">
        <v>361.8</v>
      </c>
      <c r="O1678">
        <v>0.2</v>
      </c>
      <c r="P1678" t="s">
        <v>1380</v>
      </c>
      <c r="R1678" s="1">
        <v>41927</v>
      </c>
      <c r="AY1678" t="s">
        <v>11</v>
      </c>
      <c r="AZ1678" t="s">
        <v>128</v>
      </c>
    </row>
    <row r="1679" spans="1:52" x14ac:dyDescent="0.2">
      <c r="A1679" t="s">
        <v>2374</v>
      </c>
      <c r="B1679" t="s">
        <v>2297</v>
      </c>
      <c r="C1679" t="s">
        <v>1227</v>
      </c>
      <c r="D1679" t="s">
        <v>3</v>
      </c>
      <c r="E1679" t="s">
        <v>4</v>
      </c>
      <c r="F1679" t="s">
        <v>1228</v>
      </c>
      <c r="G1679" t="s">
        <v>34</v>
      </c>
      <c r="H1679" t="s">
        <v>7</v>
      </c>
      <c r="I1679" t="s">
        <v>8</v>
      </c>
      <c r="J1679">
        <v>38.886445999999999</v>
      </c>
      <c r="K1679">
        <v>-78.146422000000001</v>
      </c>
      <c r="L1679" t="s">
        <v>9</v>
      </c>
      <c r="M1679">
        <v>45.2</v>
      </c>
      <c r="N1679">
        <v>361.8</v>
      </c>
      <c r="O1679">
        <v>0.2</v>
      </c>
      <c r="P1679" t="s">
        <v>1380</v>
      </c>
      <c r="R1679" s="1">
        <v>41927</v>
      </c>
      <c r="AY1679" t="s">
        <v>11</v>
      </c>
      <c r="AZ1679" t="s">
        <v>128</v>
      </c>
    </row>
    <row r="1680" spans="1:52" x14ac:dyDescent="0.2">
      <c r="A1680" t="s">
        <v>2375</v>
      </c>
      <c r="B1680" t="s">
        <v>2297</v>
      </c>
      <c r="C1680" t="s">
        <v>1227</v>
      </c>
      <c r="D1680" t="s">
        <v>3</v>
      </c>
      <c r="E1680" t="s">
        <v>4</v>
      </c>
      <c r="F1680" t="s">
        <v>1228</v>
      </c>
      <c r="G1680" t="s">
        <v>36</v>
      </c>
      <c r="H1680" t="s">
        <v>7</v>
      </c>
      <c r="I1680" t="s">
        <v>8</v>
      </c>
      <c r="J1680">
        <v>38.886445999999999</v>
      </c>
      <c r="K1680">
        <v>-78.146422000000001</v>
      </c>
      <c r="L1680" t="s">
        <v>9</v>
      </c>
      <c r="M1680">
        <v>45.2</v>
      </c>
      <c r="N1680">
        <v>361.8</v>
      </c>
      <c r="O1680">
        <v>0.2</v>
      </c>
      <c r="P1680" t="s">
        <v>1380</v>
      </c>
      <c r="R1680" s="1">
        <v>41927</v>
      </c>
      <c r="AY1680" t="s">
        <v>11</v>
      </c>
      <c r="AZ1680" t="s">
        <v>128</v>
      </c>
    </row>
    <row r="1681" spans="1:52" x14ac:dyDescent="0.2">
      <c r="A1681" t="s">
        <v>2376</v>
      </c>
      <c r="B1681" t="s">
        <v>2297</v>
      </c>
      <c r="C1681" t="s">
        <v>1227</v>
      </c>
      <c r="D1681" t="s">
        <v>3</v>
      </c>
      <c r="E1681" t="s">
        <v>4</v>
      </c>
      <c r="F1681" t="s">
        <v>1228</v>
      </c>
      <c r="G1681" t="s">
        <v>38</v>
      </c>
      <c r="H1681" t="s">
        <v>7</v>
      </c>
      <c r="I1681" t="s">
        <v>8</v>
      </c>
      <c r="J1681">
        <v>38.886445999999999</v>
      </c>
      <c r="K1681">
        <v>-78.146422000000001</v>
      </c>
      <c r="L1681" t="s">
        <v>9</v>
      </c>
      <c r="M1681">
        <v>45.2</v>
      </c>
      <c r="N1681">
        <v>361.8</v>
      </c>
      <c r="O1681">
        <v>0.2</v>
      </c>
      <c r="P1681" t="s">
        <v>1380</v>
      </c>
      <c r="R1681" s="1">
        <v>41927</v>
      </c>
      <c r="AY1681" t="s">
        <v>11</v>
      </c>
      <c r="AZ1681" t="s">
        <v>128</v>
      </c>
    </row>
    <row r="1682" spans="1:52" x14ac:dyDescent="0.2">
      <c r="A1682" t="s">
        <v>2377</v>
      </c>
      <c r="B1682" t="s">
        <v>2297</v>
      </c>
      <c r="C1682" t="s">
        <v>1227</v>
      </c>
      <c r="D1682" t="s">
        <v>3</v>
      </c>
      <c r="E1682" t="s">
        <v>4</v>
      </c>
      <c r="F1682" t="s">
        <v>1228</v>
      </c>
      <c r="G1682" t="s">
        <v>40</v>
      </c>
      <c r="H1682" t="s">
        <v>7</v>
      </c>
      <c r="I1682" t="s">
        <v>8</v>
      </c>
      <c r="J1682">
        <v>38.886445999999999</v>
      </c>
      <c r="K1682">
        <v>-78.146422000000001</v>
      </c>
      <c r="L1682" t="s">
        <v>9</v>
      </c>
      <c r="M1682">
        <v>45.2</v>
      </c>
      <c r="N1682">
        <v>361.8</v>
      </c>
      <c r="O1682">
        <v>0.2</v>
      </c>
      <c r="P1682" t="s">
        <v>1380</v>
      </c>
      <c r="R1682" s="1">
        <v>41927</v>
      </c>
      <c r="AY1682" t="s">
        <v>11</v>
      </c>
      <c r="AZ1682" t="s">
        <v>128</v>
      </c>
    </row>
    <row r="1683" spans="1:52" x14ac:dyDescent="0.2">
      <c r="A1683" t="s">
        <v>2378</v>
      </c>
      <c r="B1683" t="s">
        <v>2297</v>
      </c>
      <c r="C1683" t="s">
        <v>1227</v>
      </c>
      <c r="D1683" t="s">
        <v>3</v>
      </c>
      <c r="E1683" t="s">
        <v>4</v>
      </c>
      <c r="F1683" t="s">
        <v>1228</v>
      </c>
      <c r="G1683" t="s">
        <v>58</v>
      </c>
      <c r="H1683" t="s">
        <v>7</v>
      </c>
      <c r="I1683" t="s">
        <v>8</v>
      </c>
      <c r="J1683">
        <v>38.886445999999999</v>
      </c>
      <c r="K1683">
        <v>-78.146422000000001</v>
      </c>
      <c r="L1683" t="s">
        <v>9</v>
      </c>
      <c r="M1683">
        <v>45.2</v>
      </c>
      <c r="N1683">
        <v>361.8</v>
      </c>
      <c r="O1683">
        <v>0.2</v>
      </c>
      <c r="P1683" t="s">
        <v>1380</v>
      </c>
      <c r="R1683" s="1">
        <v>41927</v>
      </c>
      <c r="AY1683" t="s">
        <v>11</v>
      </c>
      <c r="AZ1683" t="s">
        <v>128</v>
      </c>
    </row>
    <row r="1684" spans="1:52" x14ac:dyDescent="0.2">
      <c r="A1684" t="s">
        <v>2379</v>
      </c>
      <c r="B1684" t="s">
        <v>2297</v>
      </c>
      <c r="C1684" t="s">
        <v>1227</v>
      </c>
      <c r="D1684" t="s">
        <v>3</v>
      </c>
      <c r="E1684" t="s">
        <v>4</v>
      </c>
      <c r="F1684" t="s">
        <v>1228</v>
      </c>
      <c r="G1684" t="s">
        <v>60</v>
      </c>
      <c r="H1684" t="s">
        <v>7</v>
      </c>
      <c r="I1684" t="s">
        <v>8</v>
      </c>
      <c r="J1684">
        <v>38.886445999999999</v>
      </c>
      <c r="K1684">
        <v>-78.146422000000001</v>
      </c>
      <c r="L1684" t="s">
        <v>9</v>
      </c>
      <c r="M1684">
        <v>45.2</v>
      </c>
      <c r="N1684">
        <v>361.8</v>
      </c>
      <c r="O1684">
        <v>0.2</v>
      </c>
      <c r="P1684" t="s">
        <v>1380</v>
      </c>
      <c r="R1684" s="1">
        <v>41927</v>
      </c>
      <c r="AY1684" t="s">
        <v>11</v>
      </c>
      <c r="AZ1684" t="s">
        <v>128</v>
      </c>
    </row>
    <row r="1685" spans="1:52" x14ac:dyDescent="0.2">
      <c r="A1685" t="s">
        <v>2380</v>
      </c>
      <c r="B1685" t="s">
        <v>2297</v>
      </c>
      <c r="C1685" t="s">
        <v>1227</v>
      </c>
      <c r="D1685" t="s">
        <v>3</v>
      </c>
      <c r="E1685" t="s">
        <v>4</v>
      </c>
      <c r="F1685" t="s">
        <v>1228</v>
      </c>
      <c r="G1685" t="s">
        <v>63</v>
      </c>
      <c r="H1685" t="s">
        <v>7</v>
      </c>
      <c r="I1685" t="s">
        <v>8</v>
      </c>
      <c r="J1685">
        <v>38.886445999999999</v>
      </c>
      <c r="K1685">
        <v>-78.146422000000001</v>
      </c>
      <c r="L1685" t="s">
        <v>9</v>
      </c>
      <c r="M1685">
        <v>45.2</v>
      </c>
      <c r="N1685">
        <v>361.8</v>
      </c>
      <c r="O1685">
        <v>0.2</v>
      </c>
      <c r="P1685" t="s">
        <v>1380</v>
      </c>
      <c r="R1685" s="1">
        <v>41927</v>
      </c>
      <c r="AY1685" t="s">
        <v>11</v>
      </c>
      <c r="AZ1685" t="s">
        <v>128</v>
      </c>
    </row>
    <row r="1686" spans="1:52" x14ac:dyDescent="0.2">
      <c r="A1686" t="s">
        <v>2381</v>
      </c>
      <c r="B1686" t="s">
        <v>2297</v>
      </c>
      <c r="C1686" t="s">
        <v>1227</v>
      </c>
      <c r="D1686" t="s">
        <v>3</v>
      </c>
      <c r="E1686" t="s">
        <v>4</v>
      </c>
      <c r="F1686" t="s">
        <v>1228</v>
      </c>
      <c r="G1686" t="s">
        <v>65</v>
      </c>
      <c r="H1686" t="s">
        <v>7</v>
      </c>
      <c r="I1686" t="s">
        <v>8</v>
      </c>
      <c r="J1686">
        <v>38.886445999999999</v>
      </c>
      <c r="K1686">
        <v>-78.146422000000001</v>
      </c>
      <c r="L1686" t="s">
        <v>9</v>
      </c>
      <c r="M1686">
        <v>45.2</v>
      </c>
      <c r="N1686">
        <v>361.8</v>
      </c>
      <c r="O1686">
        <v>0.2</v>
      </c>
      <c r="P1686" t="s">
        <v>1380</v>
      </c>
      <c r="R1686" s="1">
        <v>41927</v>
      </c>
      <c r="AY1686" t="s">
        <v>11</v>
      </c>
      <c r="AZ1686" t="s">
        <v>128</v>
      </c>
    </row>
    <row r="1687" spans="1:52" x14ac:dyDescent="0.2">
      <c r="A1687" t="s">
        <v>2382</v>
      </c>
      <c r="B1687" t="s">
        <v>2297</v>
      </c>
      <c r="C1687" t="s">
        <v>1227</v>
      </c>
      <c r="D1687" t="s">
        <v>3</v>
      </c>
      <c r="E1687" t="s">
        <v>4</v>
      </c>
      <c r="F1687" t="s">
        <v>1228</v>
      </c>
      <c r="G1687" t="s">
        <v>67</v>
      </c>
      <c r="H1687" t="s">
        <v>7</v>
      </c>
      <c r="I1687" t="s">
        <v>8</v>
      </c>
      <c r="J1687">
        <v>38.886445999999999</v>
      </c>
      <c r="K1687">
        <v>-78.146422000000001</v>
      </c>
      <c r="L1687" t="s">
        <v>9</v>
      </c>
      <c r="M1687">
        <v>45.2</v>
      </c>
      <c r="N1687">
        <v>361.8</v>
      </c>
      <c r="O1687">
        <v>0.2</v>
      </c>
      <c r="P1687" t="s">
        <v>1380</v>
      </c>
      <c r="R1687" s="1">
        <v>41927</v>
      </c>
      <c r="AY1687" t="s">
        <v>11</v>
      </c>
      <c r="AZ1687" t="s">
        <v>128</v>
      </c>
    </row>
    <row r="1688" spans="1:52" x14ac:dyDescent="0.2">
      <c r="A1688" t="s">
        <v>2383</v>
      </c>
      <c r="B1688" t="s">
        <v>2297</v>
      </c>
      <c r="C1688" t="s">
        <v>1227</v>
      </c>
      <c r="D1688" t="s">
        <v>3</v>
      </c>
      <c r="E1688" t="s">
        <v>4</v>
      </c>
      <c r="F1688" t="s">
        <v>1228</v>
      </c>
      <c r="G1688" t="s">
        <v>69</v>
      </c>
      <c r="H1688" t="s">
        <v>7</v>
      </c>
      <c r="I1688" t="s">
        <v>8</v>
      </c>
      <c r="J1688">
        <v>38.886445999999999</v>
      </c>
      <c r="K1688">
        <v>-78.146422000000001</v>
      </c>
      <c r="L1688" t="s">
        <v>9</v>
      </c>
      <c r="M1688">
        <v>45.2</v>
      </c>
      <c r="N1688">
        <v>361.8</v>
      </c>
      <c r="O1688">
        <v>0.2</v>
      </c>
      <c r="P1688" t="s">
        <v>1380</v>
      </c>
      <c r="R1688" s="1">
        <v>41927</v>
      </c>
      <c r="AY1688" t="s">
        <v>11</v>
      </c>
      <c r="AZ1688" t="s">
        <v>128</v>
      </c>
    </row>
    <row r="1689" spans="1:52" x14ac:dyDescent="0.2">
      <c r="A1689" t="s">
        <v>2384</v>
      </c>
      <c r="B1689" t="s">
        <v>2297</v>
      </c>
      <c r="C1689" t="s">
        <v>1227</v>
      </c>
      <c r="D1689" t="s">
        <v>3</v>
      </c>
      <c r="E1689" t="s">
        <v>4</v>
      </c>
      <c r="F1689" t="s">
        <v>1228</v>
      </c>
      <c r="G1689" t="s">
        <v>281</v>
      </c>
      <c r="H1689" t="s">
        <v>7</v>
      </c>
      <c r="I1689" t="s">
        <v>8</v>
      </c>
      <c r="J1689">
        <v>38.886445999999999</v>
      </c>
      <c r="K1689">
        <v>-78.146422000000001</v>
      </c>
      <c r="L1689" t="s">
        <v>9</v>
      </c>
      <c r="M1689">
        <v>45.2</v>
      </c>
      <c r="N1689">
        <v>361.8</v>
      </c>
      <c r="O1689">
        <v>0.2</v>
      </c>
      <c r="P1689" t="s">
        <v>1380</v>
      </c>
      <c r="R1689" s="1">
        <v>41927</v>
      </c>
      <c r="AY1689" t="s">
        <v>11</v>
      </c>
      <c r="AZ1689" t="s">
        <v>128</v>
      </c>
    </row>
    <row r="1690" spans="1:52" x14ac:dyDescent="0.2">
      <c r="A1690" t="s">
        <v>2385</v>
      </c>
      <c r="B1690" t="s">
        <v>2297</v>
      </c>
      <c r="C1690" t="s">
        <v>1227</v>
      </c>
      <c r="D1690" t="s">
        <v>3</v>
      </c>
      <c r="E1690" t="s">
        <v>4</v>
      </c>
      <c r="F1690" t="s">
        <v>1228</v>
      </c>
      <c r="G1690" t="s">
        <v>283</v>
      </c>
      <c r="H1690" t="s">
        <v>7</v>
      </c>
      <c r="I1690" t="s">
        <v>8</v>
      </c>
      <c r="J1690">
        <v>38.886445999999999</v>
      </c>
      <c r="K1690">
        <v>-78.146422000000001</v>
      </c>
      <c r="L1690" t="s">
        <v>9</v>
      </c>
      <c r="M1690">
        <v>45.2</v>
      </c>
      <c r="N1690">
        <v>361.8</v>
      </c>
      <c r="O1690">
        <v>0.2</v>
      </c>
      <c r="P1690" t="s">
        <v>1380</v>
      </c>
      <c r="R1690" s="1">
        <v>41927</v>
      </c>
      <c r="AY1690" t="s">
        <v>11</v>
      </c>
      <c r="AZ1690" t="s">
        <v>128</v>
      </c>
    </row>
    <row r="1691" spans="1:52" x14ac:dyDescent="0.2">
      <c r="A1691" t="s">
        <v>2386</v>
      </c>
      <c r="B1691" t="s">
        <v>2297</v>
      </c>
      <c r="C1691" t="s">
        <v>1227</v>
      </c>
      <c r="D1691" t="s">
        <v>3</v>
      </c>
      <c r="E1691" t="s">
        <v>4</v>
      </c>
      <c r="F1691" t="s">
        <v>1228</v>
      </c>
      <c r="G1691" t="s">
        <v>285</v>
      </c>
      <c r="H1691" t="s">
        <v>7</v>
      </c>
      <c r="I1691" t="s">
        <v>8</v>
      </c>
      <c r="J1691">
        <v>38.886445999999999</v>
      </c>
      <c r="K1691">
        <v>-78.146422000000001</v>
      </c>
      <c r="L1691" t="s">
        <v>9</v>
      </c>
      <c r="M1691">
        <v>45.2</v>
      </c>
      <c r="N1691">
        <v>361.8</v>
      </c>
      <c r="O1691">
        <v>0.2</v>
      </c>
      <c r="P1691" t="s">
        <v>1380</v>
      </c>
      <c r="R1691" s="1">
        <v>41927</v>
      </c>
      <c r="AY1691" t="s">
        <v>11</v>
      </c>
      <c r="AZ1691" t="s">
        <v>128</v>
      </c>
    </row>
    <row r="1692" spans="1:52" x14ac:dyDescent="0.2">
      <c r="A1692" t="s">
        <v>2387</v>
      </c>
      <c r="B1692" t="s">
        <v>2297</v>
      </c>
      <c r="C1692" t="s">
        <v>1227</v>
      </c>
      <c r="D1692" t="s">
        <v>3</v>
      </c>
      <c r="E1692" t="s">
        <v>4</v>
      </c>
      <c r="F1692" t="s">
        <v>1228</v>
      </c>
      <c r="G1692" t="s">
        <v>287</v>
      </c>
      <c r="H1692" t="s">
        <v>7</v>
      </c>
      <c r="I1692" t="s">
        <v>8</v>
      </c>
      <c r="J1692">
        <v>38.886445999999999</v>
      </c>
      <c r="K1692">
        <v>-78.146422000000001</v>
      </c>
      <c r="L1692" t="s">
        <v>9</v>
      </c>
      <c r="M1692">
        <v>45.2</v>
      </c>
      <c r="N1692">
        <v>361.8</v>
      </c>
      <c r="O1692">
        <v>0.2</v>
      </c>
      <c r="P1692" t="s">
        <v>1380</v>
      </c>
      <c r="R1692" s="1">
        <v>41927</v>
      </c>
      <c r="AY1692" t="s">
        <v>11</v>
      </c>
      <c r="AZ1692" t="s">
        <v>128</v>
      </c>
    </row>
    <row r="1693" spans="1:52" x14ac:dyDescent="0.2">
      <c r="A1693" t="s">
        <v>2388</v>
      </c>
      <c r="B1693" t="s">
        <v>2297</v>
      </c>
      <c r="C1693" t="s">
        <v>1227</v>
      </c>
      <c r="D1693" t="s">
        <v>3</v>
      </c>
      <c r="E1693" t="s">
        <v>4</v>
      </c>
      <c r="F1693" t="s">
        <v>1228</v>
      </c>
      <c r="G1693" t="s">
        <v>289</v>
      </c>
      <c r="H1693" t="s">
        <v>7</v>
      </c>
      <c r="I1693" t="s">
        <v>8</v>
      </c>
      <c r="J1693">
        <v>38.886445999999999</v>
      </c>
      <c r="K1693">
        <v>-78.146422000000001</v>
      </c>
      <c r="L1693" t="s">
        <v>9</v>
      </c>
      <c r="M1693">
        <v>45.2</v>
      </c>
      <c r="N1693">
        <v>361.8</v>
      </c>
      <c r="O1693">
        <v>0.2</v>
      </c>
      <c r="P1693" t="s">
        <v>1380</v>
      </c>
      <c r="R1693" s="1">
        <v>41927</v>
      </c>
      <c r="AY1693" t="s">
        <v>11</v>
      </c>
      <c r="AZ1693" t="s">
        <v>128</v>
      </c>
    </row>
    <row r="1694" spans="1:52" x14ac:dyDescent="0.2">
      <c r="A1694" t="s">
        <v>2389</v>
      </c>
      <c r="B1694" t="s">
        <v>2297</v>
      </c>
      <c r="C1694" t="s">
        <v>1227</v>
      </c>
      <c r="D1694" t="s">
        <v>3</v>
      </c>
      <c r="E1694" t="s">
        <v>4</v>
      </c>
      <c r="F1694" t="s">
        <v>1228</v>
      </c>
      <c r="G1694" t="s">
        <v>291</v>
      </c>
      <c r="H1694" t="s">
        <v>7</v>
      </c>
      <c r="I1694" t="s">
        <v>8</v>
      </c>
      <c r="J1694">
        <v>38.886445999999999</v>
      </c>
      <c r="K1694">
        <v>-78.146422000000001</v>
      </c>
      <c r="L1694" t="s">
        <v>9</v>
      </c>
      <c r="M1694">
        <v>45.2</v>
      </c>
      <c r="N1694">
        <v>361.8</v>
      </c>
      <c r="O1694">
        <v>0.2</v>
      </c>
      <c r="P1694" t="s">
        <v>1380</v>
      </c>
      <c r="R1694" s="1">
        <v>41927</v>
      </c>
      <c r="AY1694" t="s">
        <v>11</v>
      </c>
      <c r="AZ1694" t="s">
        <v>128</v>
      </c>
    </row>
    <row r="1695" spans="1:52" x14ac:dyDescent="0.2">
      <c r="A1695" t="s">
        <v>2390</v>
      </c>
      <c r="B1695" t="s">
        <v>2297</v>
      </c>
      <c r="C1695" t="s">
        <v>1227</v>
      </c>
      <c r="D1695" t="s">
        <v>3</v>
      </c>
      <c r="E1695" t="s">
        <v>4</v>
      </c>
      <c r="F1695" t="s">
        <v>1228</v>
      </c>
      <c r="G1695" t="s">
        <v>293</v>
      </c>
      <c r="H1695" t="s">
        <v>7</v>
      </c>
      <c r="I1695" t="s">
        <v>8</v>
      </c>
      <c r="J1695">
        <v>38.886445999999999</v>
      </c>
      <c r="K1695">
        <v>-78.146422000000001</v>
      </c>
      <c r="L1695" t="s">
        <v>9</v>
      </c>
      <c r="M1695">
        <v>45.2</v>
      </c>
      <c r="N1695">
        <v>361.8</v>
      </c>
      <c r="O1695">
        <v>0.2</v>
      </c>
      <c r="P1695" t="s">
        <v>1380</v>
      </c>
      <c r="R1695" s="1">
        <v>41927</v>
      </c>
      <c r="AY1695" t="s">
        <v>11</v>
      </c>
      <c r="AZ1695" t="s">
        <v>128</v>
      </c>
    </row>
    <row r="1696" spans="1:52" x14ac:dyDescent="0.2">
      <c r="A1696" t="s">
        <v>2391</v>
      </c>
      <c r="B1696" t="s">
        <v>2297</v>
      </c>
      <c r="C1696" t="s">
        <v>1227</v>
      </c>
      <c r="D1696" t="s">
        <v>3</v>
      </c>
      <c r="E1696" t="s">
        <v>4</v>
      </c>
      <c r="F1696" t="s">
        <v>1228</v>
      </c>
      <c r="G1696" t="s">
        <v>243</v>
      </c>
      <c r="H1696" t="s">
        <v>7</v>
      </c>
      <c r="I1696" t="s">
        <v>8</v>
      </c>
      <c r="J1696">
        <v>38.886445999999999</v>
      </c>
      <c r="K1696">
        <v>-78.146422000000001</v>
      </c>
      <c r="L1696" t="s">
        <v>9</v>
      </c>
      <c r="M1696">
        <v>45.2</v>
      </c>
      <c r="N1696">
        <v>361.8</v>
      </c>
      <c r="O1696">
        <v>0.2</v>
      </c>
      <c r="P1696" t="s">
        <v>1380</v>
      </c>
      <c r="R1696" s="1">
        <v>41927</v>
      </c>
      <c r="AY1696" t="s">
        <v>11</v>
      </c>
      <c r="AZ1696" t="s">
        <v>128</v>
      </c>
    </row>
    <row r="1697" spans="1:52" x14ac:dyDescent="0.2">
      <c r="A1697" s="2" t="s">
        <v>2392</v>
      </c>
      <c r="B1697" t="s">
        <v>2297</v>
      </c>
      <c r="C1697" t="s">
        <v>1227</v>
      </c>
      <c r="D1697" t="s">
        <v>3</v>
      </c>
      <c r="E1697" t="s">
        <v>4</v>
      </c>
      <c r="F1697" t="s">
        <v>1228</v>
      </c>
      <c r="G1697" t="s">
        <v>245</v>
      </c>
      <c r="H1697" t="s">
        <v>7</v>
      </c>
      <c r="I1697" t="s">
        <v>8</v>
      </c>
      <c r="J1697">
        <v>38.886445999999999</v>
      </c>
      <c r="K1697">
        <v>-78.146422000000001</v>
      </c>
      <c r="L1697" t="s">
        <v>9</v>
      </c>
      <c r="M1697">
        <v>45.2</v>
      </c>
      <c r="N1697">
        <v>361.8</v>
      </c>
      <c r="O1697">
        <v>0.2</v>
      </c>
      <c r="P1697" t="s">
        <v>1380</v>
      </c>
      <c r="R1697" s="1">
        <v>41927</v>
      </c>
      <c r="AY1697" t="s">
        <v>11</v>
      </c>
      <c r="AZ1697" t="s">
        <v>128</v>
      </c>
    </row>
    <row r="1698" spans="1:52" x14ac:dyDescent="0.2">
      <c r="A1698" t="s">
        <v>2393</v>
      </c>
      <c r="B1698" t="s">
        <v>2297</v>
      </c>
      <c r="C1698" t="s">
        <v>1227</v>
      </c>
      <c r="D1698" t="s">
        <v>3</v>
      </c>
      <c r="E1698" t="s">
        <v>4</v>
      </c>
      <c r="F1698" t="s">
        <v>1228</v>
      </c>
      <c r="G1698" t="s">
        <v>247</v>
      </c>
      <c r="H1698" t="s">
        <v>7</v>
      </c>
      <c r="I1698" t="s">
        <v>8</v>
      </c>
      <c r="J1698">
        <v>38.886445999999999</v>
      </c>
      <c r="K1698">
        <v>-78.146422000000001</v>
      </c>
      <c r="L1698" t="s">
        <v>9</v>
      </c>
      <c r="M1698">
        <v>45.2</v>
      </c>
      <c r="N1698">
        <v>361.8</v>
      </c>
      <c r="O1698">
        <v>0.2</v>
      </c>
      <c r="P1698" t="s">
        <v>1380</v>
      </c>
      <c r="R1698" s="1">
        <v>41927</v>
      </c>
      <c r="AY1698" t="s">
        <v>11</v>
      </c>
      <c r="AZ1698" t="s">
        <v>128</v>
      </c>
    </row>
    <row r="1699" spans="1:52" x14ac:dyDescent="0.2">
      <c r="A1699" t="s">
        <v>2394</v>
      </c>
      <c r="B1699" t="s">
        <v>2297</v>
      </c>
      <c r="C1699" t="s">
        <v>1227</v>
      </c>
      <c r="D1699" t="s">
        <v>3</v>
      </c>
      <c r="E1699" t="s">
        <v>4</v>
      </c>
      <c r="F1699" t="s">
        <v>1228</v>
      </c>
      <c r="G1699" t="s">
        <v>249</v>
      </c>
      <c r="H1699" t="s">
        <v>7</v>
      </c>
      <c r="I1699" t="s">
        <v>8</v>
      </c>
      <c r="J1699">
        <v>38.886445999999999</v>
      </c>
      <c r="K1699">
        <v>-78.146422000000001</v>
      </c>
      <c r="L1699" t="s">
        <v>9</v>
      </c>
      <c r="M1699">
        <v>45.2</v>
      </c>
      <c r="N1699">
        <v>361.8</v>
      </c>
      <c r="O1699">
        <v>0.2</v>
      </c>
      <c r="P1699" t="s">
        <v>1380</v>
      </c>
      <c r="R1699" s="1">
        <v>41927</v>
      </c>
      <c r="AY1699" t="s">
        <v>11</v>
      </c>
      <c r="AZ1699" t="s">
        <v>128</v>
      </c>
    </row>
    <row r="1700" spans="1:52" x14ac:dyDescent="0.2">
      <c r="A1700" t="s">
        <v>2395</v>
      </c>
      <c r="B1700" t="s">
        <v>2297</v>
      </c>
      <c r="C1700" t="s">
        <v>1227</v>
      </c>
      <c r="D1700" t="s">
        <v>3</v>
      </c>
      <c r="E1700" t="s">
        <v>4</v>
      </c>
      <c r="F1700" t="s">
        <v>1228</v>
      </c>
      <c r="G1700" t="s">
        <v>254</v>
      </c>
      <c r="H1700" t="s">
        <v>7</v>
      </c>
      <c r="I1700" t="s">
        <v>8</v>
      </c>
      <c r="J1700">
        <v>38.886445999999999</v>
      </c>
      <c r="K1700">
        <v>-78.146422000000001</v>
      </c>
      <c r="L1700" t="s">
        <v>9</v>
      </c>
      <c r="M1700">
        <v>45.2</v>
      </c>
      <c r="N1700">
        <v>361.8</v>
      </c>
      <c r="O1700">
        <v>0.2</v>
      </c>
      <c r="P1700" t="s">
        <v>1380</v>
      </c>
      <c r="R1700" s="1">
        <v>41927</v>
      </c>
      <c r="AY1700" t="s">
        <v>11</v>
      </c>
      <c r="AZ1700" t="s">
        <v>128</v>
      </c>
    </row>
    <row r="1701" spans="1:52" x14ac:dyDescent="0.2">
      <c r="A1701" t="s">
        <v>2396</v>
      </c>
      <c r="B1701" t="s">
        <v>2297</v>
      </c>
      <c r="C1701" t="s">
        <v>1227</v>
      </c>
      <c r="D1701" t="s">
        <v>3</v>
      </c>
      <c r="E1701" t="s">
        <v>4</v>
      </c>
      <c r="F1701" t="s">
        <v>1228</v>
      </c>
      <c r="G1701" t="s">
        <v>256</v>
      </c>
      <c r="H1701" t="s">
        <v>7</v>
      </c>
      <c r="I1701" t="s">
        <v>8</v>
      </c>
      <c r="J1701">
        <v>38.886445999999999</v>
      </c>
      <c r="K1701">
        <v>-78.146422000000001</v>
      </c>
      <c r="L1701" t="s">
        <v>9</v>
      </c>
      <c r="M1701">
        <v>45.2</v>
      </c>
      <c r="N1701">
        <v>361.8</v>
      </c>
      <c r="O1701">
        <v>0.2</v>
      </c>
      <c r="P1701" t="s">
        <v>1380</v>
      </c>
      <c r="R1701" s="1">
        <v>41927</v>
      </c>
      <c r="AY1701" t="s">
        <v>11</v>
      </c>
      <c r="AZ1701" t="s">
        <v>128</v>
      </c>
    </row>
    <row r="1702" spans="1:52" x14ac:dyDescent="0.2">
      <c r="A1702" t="s">
        <v>2688</v>
      </c>
      <c r="B1702" t="s">
        <v>2689</v>
      </c>
      <c r="C1702" t="s">
        <v>1227</v>
      </c>
      <c r="D1702" t="s">
        <v>3</v>
      </c>
      <c r="E1702" t="s">
        <v>4</v>
      </c>
      <c r="F1702" t="s">
        <v>1228</v>
      </c>
      <c r="G1702" t="s">
        <v>235</v>
      </c>
      <c r="H1702" t="s">
        <v>7</v>
      </c>
      <c r="I1702" t="s">
        <v>8</v>
      </c>
      <c r="J1702">
        <v>38.886445999999999</v>
      </c>
      <c r="K1702">
        <v>-78.146422000000001</v>
      </c>
      <c r="L1702" t="s">
        <v>9</v>
      </c>
      <c r="M1702">
        <v>45.2</v>
      </c>
      <c r="N1702">
        <v>361.8</v>
      </c>
      <c r="O1702">
        <v>0.2</v>
      </c>
      <c r="P1702" t="s">
        <v>10</v>
      </c>
      <c r="R1702" s="1">
        <v>41928</v>
      </c>
      <c r="AY1702" t="s">
        <v>128</v>
      </c>
      <c r="AZ1702" t="s">
        <v>925</v>
      </c>
    </row>
    <row r="1703" spans="1:52" x14ac:dyDescent="0.2">
      <c r="A1703" t="s">
        <v>2690</v>
      </c>
      <c r="B1703" t="s">
        <v>2689</v>
      </c>
      <c r="C1703" t="s">
        <v>1227</v>
      </c>
      <c r="D1703" t="s">
        <v>3</v>
      </c>
      <c r="E1703" t="s">
        <v>4</v>
      </c>
      <c r="F1703" t="s">
        <v>1228</v>
      </c>
      <c r="G1703" t="s">
        <v>237</v>
      </c>
      <c r="H1703" t="s">
        <v>7</v>
      </c>
      <c r="I1703" t="s">
        <v>8</v>
      </c>
      <c r="J1703">
        <v>38.886445999999999</v>
      </c>
      <c r="K1703">
        <v>-78.146422000000001</v>
      </c>
      <c r="L1703" t="s">
        <v>9</v>
      </c>
      <c r="M1703">
        <v>45.2</v>
      </c>
      <c r="N1703">
        <v>361.8</v>
      </c>
      <c r="O1703">
        <v>0.2</v>
      </c>
      <c r="P1703" t="s">
        <v>10</v>
      </c>
      <c r="R1703" s="1">
        <v>41928</v>
      </c>
      <c r="AY1703" t="s">
        <v>128</v>
      </c>
      <c r="AZ1703" t="s">
        <v>925</v>
      </c>
    </row>
    <row r="1704" spans="1:52" x14ac:dyDescent="0.2">
      <c r="A1704" s="2" t="s">
        <v>2691</v>
      </c>
      <c r="B1704" t="s">
        <v>2689</v>
      </c>
      <c r="C1704" t="s">
        <v>1227</v>
      </c>
      <c r="D1704" t="s">
        <v>3</v>
      </c>
      <c r="E1704" t="s">
        <v>4</v>
      </c>
      <c r="F1704" t="s">
        <v>1228</v>
      </c>
      <c r="G1704" t="s">
        <v>6</v>
      </c>
      <c r="H1704" t="s">
        <v>7</v>
      </c>
      <c r="I1704" t="s">
        <v>8</v>
      </c>
      <c r="J1704">
        <v>38.886445999999999</v>
      </c>
      <c r="K1704">
        <v>-78.146422000000001</v>
      </c>
      <c r="L1704" t="s">
        <v>9</v>
      </c>
      <c r="M1704">
        <v>45.2</v>
      </c>
      <c r="N1704">
        <v>361.8</v>
      </c>
      <c r="O1704">
        <v>0.2</v>
      </c>
      <c r="P1704" t="s">
        <v>10</v>
      </c>
      <c r="R1704" s="1">
        <v>41928</v>
      </c>
      <c r="AY1704" t="s">
        <v>128</v>
      </c>
      <c r="AZ1704" t="s">
        <v>925</v>
      </c>
    </row>
    <row r="1705" spans="1:52" x14ac:dyDescent="0.2">
      <c r="A1705" t="s">
        <v>2692</v>
      </c>
      <c r="B1705" t="s">
        <v>2689</v>
      </c>
      <c r="C1705" t="s">
        <v>1227</v>
      </c>
      <c r="D1705" t="s">
        <v>3</v>
      </c>
      <c r="E1705" t="s">
        <v>4</v>
      </c>
      <c r="F1705" t="s">
        <v>1228</v>
      </c>
      <c r="G1705" t="s">
        <v>14</v>
      </c>
      <c r="H1705" t="s">
        <v>7</v>
      </c>
      <c r="I1705" t="s">
        <v>8</v>
      </c>
      <c r="J1705">
        <v>38.886445999999999</v>
      </c>
      <c r="K1705">
        <v>-78.146422000000001</v>
      </c>
      <c r="L1705" t="s">
        <v>9</v>
      </c>
      <c r="M1705">
        <v>45.2</v>
      </c>
      <c r="N1705">
        <v>361.8</v>
      </c>
      <c r="O1705">
        <v>0.2</v>
      </c>
      <c r="P1705" t="s">
        <v>41</v>
      </c>
      <c r="R1705" s="1">
        <v>41928</v>
      </c>
      <c r="S1705" t="s">
        <v>2693</v>
      </c>
      <c r="T1705" t="s">
        <v>43</v>
      </c>
      <c r="U1705" t="s">
        <v>44</v>
      </c>
      <c r="V1705" t="s">
        <v>45</v>
      </c>
      <c r="X1705" t="s">
        <v>46</v>
      </c>
      <c r="Y1705" t="s">
        <v>47</v>
      </c>
      <c r="Z1705" t="s">
        <v>48</v>
      </c>
      <c r="AA1705" t="s">
        <v>47</v>
      </c>
      <c r="AD1705" t="s">
        <v>50</v>
      </c>
      <c r="AE1705" t="s">
        <v>239</v>
      </c>
      <c r="AG1705" t="s">
        <v>52</v>
      </c>
      <c r="AI1705">
        <v>20</v>
      </c>
      <c r="AM1705">
        <v>21</v>
      </c>
      <c r="AR1705" t="s">
        <v>399</v>
      </c>
      <c r="AS1705" t="s">
        <v>2694</v>
      </c>
      <c r="AT1705" t="s">
        <v>54</v>
      </c>
      <c r="AU1705" t="s">
        <v>2695</v>
      </c>
      <c r="AV1705" t="s">
        <v>2696</v>
      </c>
      <c r="AW1705" t="s">
        <v>56</v>
      </c>
      <c r="AY1705" t="s">
        <v>128</v>
      </c>
      <c r="AZ1705" t="s">
        <v>925</v>
      </c>
    </row>
    <row r="1706" spans="1:52" x14ac:dyDescent="0.2">
      <c r="A1706" t="s">
        <v>2697</v>
      </c>
      <c r="B1706" t="s">
        <v>2689</v>
      </c>
      <c r="C1706" t="s">
        <v>1227</v>
      </c>
      <c r="D1706" t="s">
        <v>3</v>
      </c>
      <c r="E1706" t="s">
        <v>4</v>
      </c>
      <c r="F1706" t="s">
        <v>1228</v>
      </c>
      <c r="G1706" t="s">
        <v>16</v>
      </c>
      <c r="H1706" t="s">
        <v>7</v>
      </c>
      <c r="I1706" t="s">
        <v>8</v>
      </c>
      <c r="J1706">
        <v>38.886445999999999</v>
      </c>
      <c r="K1706">
        <v>-78.146422000000001</v>
      </c>
      <c r="L1706" t="s">
        <v>9</v>
      </c>
      <c r="M1706">
        <v>45.2</v>
      </c>
      <c r="N1706">
        <v>361.8</v>
      </c>
      <c r="O1706">
        <v>0.2</v>
      </c>
      <c r="P1706" t="s">
        <v>10</v>
      </c>
      <c r="R1706" s="1">
        <v>41928</v>
      </c>
      <c r="AY1706" t="s">
        <v>128</v>
      </c>
      <c r="AZ1706" t="s">
        <v>925</v>
      </c>
    </row>
    <row r="1707" spans="1:52" x14ac:dyDescent="0.2">
      <c r="A1707" t="s">
        <v>2698</v>
      </c>
      <c r="B1707" t="s">
        <v>2689</v>
      </c>
      <c r="C1707" t="s">
        <v>1227</v>
      </c>
      <c r="D1707" t="s">
        <v>3</v>
      </c>
      <c r="E1707" t="s">
        <v>4</v>
      </c>
      <c r="F1707" t="s">
        <v>1228</v>
      </c>
      <c r="G1707" t="s">
        <v>18</v>
      </c>
      <c r="H1707" t="s">
        <v>7</v>
      </c>
      <c r="I1707" t="s">
        <v>8</v>
      </c>
      <c r="J1707">
        <v>38.886445999999999</v>
      </c>
      <c r="K1707">
        <v>-78.146422000000001</v>
      </c>
      <c r="L1707" t="s">
        <v>9</v>
      </c>
      <c r="M1707">
        <v>45.2</v>
      </c>
      <c r="N1707">
        <v>361.8</v>
      </c>
      <c r="O1707">
        <v>0.2</v>
      </c>
      <c r="P1707" t="s">
        <v>10</v>
      </c>
      <c r="R1707" s="1">
        <v>41928</v>
      </c>
      <c r="AY1707" t="s">
        <v>128</v>
      </c>
      <c r="AZ1707" t="s">
        <v>925</v>
      </c>
    </row>
    <row r="1708" spans="1:52" x14ac:dyDescent="0.2">
      <c r="A1708" t="s">
        <v>2699</v>
      </c>
      <c r="B1708" t="s">
        <v>2689</v>
      </c>
      <c r="C1708" t="s">
        <v>1227</v>
      </c>
      <c r="D1708" t="s">
        <v>3</v>
      </c>
      <c r="E1708" t="s">
        <v>4</v>
      </c>
      <c r="F1708" t="s">
        <v>1228</v>
      </c>
      <c r="G1708" t="s">
        <v>20</v>
      </c>
      <c r="H1708" t="s">
        <v>7</v>
      </c>
      <c r="I1708" t="s">
        <v>8</v>
      </c>
      <c r="J1708">
        <v>38.886445999999999</v>
      </c>
      <c r="K1708">
        <v>-78.146422000000001</v>
      </c>
      <c r="L1708" t="s">
        <v>9</v>
      </c>
      <c r="M1708">
        <v>45.2</v>
      </c>
      <c r="N1708">
        <v>361.8</v>
      </c>
      <c r="O1708">
        <v>0.2</v>
      </c>
      <c r="P1708" t="s">
        <v>10</v>
      </c>
      <c r="R1708" s="1">
        <v>41928</v>
      </c>
      <c r="AY1708" t="s">
        <v>128</v>
      </c>
      <c r="AZ1708" t="s">
        <v>925</v>
      </c>
    </row>
    <row r="1709" spans="1:52" x14ac:dyDescent="0.2">
      <c r="A1709" t="s">
        <v>2700</v>
      </c>
      <c r="B1709" t="s">
        <v>2689</v>
      </c>
      <c r="C1709" t="s">
        <v>1227</v>
      </c>
      <c r="D1709" t="s">
        <v>3</v>
      </c>
      <c r="E1709" t="s">
        <v>4</v>
      </c>
      <c r="F1709" t="s">
        <v>1228</v>
      </c>
      <c r="G1709" t="s">
        <v>22</v>
      </c>
      <c r="H1709" t="s">
        <v>7</v>
      </c>
      <c r="I1709" t="s">
        <v>8</v>
      </c>
      <c r="J1709">
        <v>38.886445999999999</v>
      </c>
      <c r="K1709">
        <v>-78.146422000000001</v>
      </c>
      <c r="L1709" t="s">
        <v>9</v>
      </c>
      <c r="M1709">
        <v>45.2</v>
      </c>
      <c r="N1709">
        <v>361.8</v>
      </c>
      <c r="O1709">
        <v>0.2</v>
      </c>
      <c r="P1709" t="s">
        <v>10</v>
      </c>
      <c r="R1709" s="1">
        <v>41928</v>
      </c>
      <c r="AY1709" t="s">
        <v>128</v>
      </c>
      <c r="AZ1709" t="s">
        <v>925</v>
      </c>
    </row>
    <row r="1710" spans="1:52" x14ac:dyDescent="0.2">
      <c r="A1710" t="s">
        <v>2701</v>
      </c>
      <c r="B1710" t="s">
        <v>2689</v>
      </c>
      <c r="C1710" t="s">
        <v>1227</v>
      </c>
      <c r="D1710" t="s">
        <v>3</v>
      </c>
      <c r="E1710" t="s">
        <v>4</v>
      </c>
      <c r="F1710" t="s">
        <v>1228</v>
      </c>
      <c r="G1710" t="s">
        <v>24</v>
      </c>
      <c r="H1710" t="s">
        <v>7</v>
      </c>
      <c r="I1710" t="s">
        <v>8</v>
      </c>
      <c r="J1710">
        <v>38.886445999999999</v>
      </c>
      <c r="K1710">
        <v>-78.146422000000001</v>
      </c>
      <c r="L1710" t="s">
        <v>9</v>
      </c>
      <c r="M1710">
        <v>45.2</v>
      </c>
      <c r="N1710">
        <v>361.8</v>
      </c>
      <c r="O1710">
        <v>0.2</v>
      </c>
      <c r="P1710" t="s">
        <v>10</v>
      </c>
      <c r="R1710" s="1">
        <v>41928</v>
      </c>
      <c r="AY1710" t="s">
        <v>128</v>
      </c>
      <c r="AZ1710" t="s">
        <v>925</v>
      </c>
    </row>
    <row r="1711" spans="1:52" x14ac:dyDescent="0.2">
      <c r="A1711" t="s">
        <v>2702</v>
      </c>
      <c r="B1711" t="s">
        <v>2689</v>
      </c>
      <c r="C1711" t="s">
        <v>1227</v>
      </c>
      <c r="D1711" t="s">
        <v>3</v>
      </c>
      <c r="E1711" t="s">
        <v>4</v>
      </c>
      <c r="F1711" t="s">
        <v>1228</v>
      </c>
      <c r="G1711" t="s">
        <v>26</v>
      </c>
      <c r="H1711" t="s">
        <v>7</v>
      </c>
      <c r="I1711" t="s">
        <v>8</v>
      </c>
      <c r="J1711">
        <v>38.886445999999999</v>
      </c>
      <c r="K1711">
        <v>-78.146422000000001</v>
      </c>
      <c r="L1711" t="s">
        <v>9</v>
      </c>
      <c r="M1711">
        <v>45.2</v>
      </c>
      <c r="N1711">
        <v>361.8</v>
      </c>
      <c r="O1711">
        <v>0.2</v>
      </c>
      <c r="P1711" t="s">
        <v>10</v>
      </c>
      <c r="R1711" s="1">
        <v>41928</v>
      </c>
      <c r="AY1711" t="s">
        <v>128</v>
      </c>
      <c r="AZ1711" t="s">
        <v>925</v>
      </c>
    </row>
    <row r="1712" spans="1:52" x14ac:dyDescent="0.2">
      <c r="A1712" t="s">
        <v>2703</v>
      </c>
      <c r="B1712" t="s">
        <v>2689</v>
      </c>
      <c r="C1712" t="s">
        <v>1227</v>
      </c>
      <c r="D1712" t="s">
        <v>3</v>
      </c>
      <c r="E1712" t="s">
        <v>4</v>
      </c>
      <c r="F1712" t="s">
        <v>1228</v>
      </c>
      <c r="G1712" t="s">
        <v>28</v>
      </c>
      <c r="H1712" t="s">
        <v>7</v>
      </c>
      <c r="I1712" t="s">
        <v>8</v>
      </c>
      <c r="J1712">
        <v>38.886445999999999</v>
      </c>
      <c r="K1712">
        <v>-78.146422000000001</v>
      </c>
      <c r="L1712" t="s">
        <v>9</v>
      </c>
      <c r="M1712">
        <v>45.2</v>
      </c>
      <c r="N1712">
        <v>361.8</v>
      </c>
      <c r="O1712">
        <v>0.2</v>
      </c>
      <c r="P1712" t="s">
        <v>10</v>
      </c>
      <c r="R1712" s="1">
        <v>41928</v>
      </c>
      <c r="AY1712" t="s">
        <v>128</v>
      </c>
      <c r="AZ1712" t="s">
        <v>925</v>
      </c>
    </row>
    <row r="1713" spans="1:53" x14ac:dyDescent="0.2">
      <c r="A1713" t="s">
        <v>2704</v>
      </c>
      <c r="B1713" t="s">
        <v>2689</v>
      </c>
      <c r="C1713" t="s">
        <v>1227</v>
      </c>
      <c r="D1713" t="s">
        <v>3</v>
      </c>
      <c r="E1713" t="s">
        <v>4</v>
      </c>
      <c r="F1713" t="s">
        <v>1228</v>
      </c>
      <c r="G1713" t="s">
        <v>30</v>
      </c>
      <c r="H1713" t="s">
        <v>7</v>
      </c>
      <c r="I1713" t="s">
        <v>8</v>
      </c>
      <c r="J1713">
        <v>38.886445999999999</v>
      </c>
      <c r="K1713">
        <v>-78.146422000000001</v>
      </c>
      <c r="L1713" t="s">
        <v>9</v>
      </c>
      <c r="M1713">
        <v>45.2</v>
      </c>
      <c r="N1713">
        <v>361.8</v>
      </c>
      <c r="O1713">
        <v>0.2</v>
      </c>
      <c r="P1713" t="s">
        <v>10</v>
      </c>
      <c r="R1713" s="1">
        <v>41928</v>
      </c>
      <c r="AY1713" t="s">
        <v>128</v>
      </c>
      <c r="AZ1713" t="s">
        <v>925</v>
      </c>
    </row>
    <row r="1714" spans="1:53" x14ac:dyDescent="0.2">
      <c r="A1714" t="s">
        <v>2705</v>
      </c>
      <c r="B1714" t="s">
        <v>2689</v>
      </c>
      <c r="C1714" t="s">
        <v>1227</v>
      </c>
      <c r="D1714" t="s">
        <v>3</v>
      </c>
      <c r="E1714" t="s">
        <v>4</v>
      </c>
      <c r="F1714" t="s">
        <v>1228</v>
      </c>
      <c r="G1714" t="s">
        <v>32</v>
      </c>
      <c r="H1714" t="s">
        <v>7</v>
      </c>
      <c r="I1714" t="s">
        <v>8</v>
      </c>
      <c r="J1714">
        <v>38.886445999999999</v>
      </c>
      <c r="K1714">
        <v>-78.146422000000001</v>
      </c>
      <c r="L1714" t="s">
        <v>9</v>
      </c>
      <c r="M1714">
        <v>45.2</v>
      </c>
      <c r="N1714">
        <v>361.8</v>
      </c>
      <c r="O1714">
        <v>0.2</v>
      </c>
      <c r="P1714" t="s">
        <v>10</v>
      </c>
      <c r="R1714" s="1">
        <v>41928</v>
      </c>
      <c r="AY1714" t="s">
        <v>128</v>
      </c>
      <c r="AZ1714" t="s">
        <v>925</v>
      </c>
    </row>
    <row r="1715" spans="1:53" x14ac:dyDescent="0.2">
      <c r="A1715" t="s">
        <v>2706</v>
      </c>
      <c r="B1715" t="s">
        <v>2689</v>
      </c>
      <c r="C1715" t="s">
        <v>1227</v>
      </c>
      <c r="D1715" t="s">
        <v>3</v>
      </c>
      <c r="E1715" t="s">
        <v>4</v>
      </c>
      <c r="F1715" t="s">
        <v>1228</v>
      </c>
      <c r="G1715" t="s">
        <v>34</v>
      </c>
      <c r="H1715" t="s">
        <v>7</v>
      </c>
      <c r="I1715" t="s">
        <v>8</v>
      </c>
      <c r="J1715">
        <v>38.886445999999999</v>
      </c>
      <c r="K1715">
        <v>-78.146422000000001</v>
      </c>
      <c r="L1715" t="s">
        <v>9</v>
      </c>
      <c r="M1715">
        <v>45.2</v>
      </c>
      <c r="N1715">
        <v>361.8</v>
      </c>
      <c r="O1715">
        <v>0.2</v>
      </c>
      <c r="P1715" t="s">
        <v>10</v>
      </c>
      <c r="R1715" s="1">
        <v>41928</v>
      </c>
      <c r="AY1715" t="s">
        <v>128</v>
      </c>
      <c r="AZ1715" t="s">
        <v>925</v>
      </c>
    </row>
    <row r="1716" spans="1:53" x14ac:dyDescent="0.2">
      <c r="A1716" t="s">
        <v>2707</v>
      </c>
      <c r="B1716" t="s">
        <v>2689</v>
      </c>
      <c r="C1716" t="s">
        <v>1227</v>
      </c>
      <c r="D1716" t="s">
        <v>3</v>
      </c>
      <c r="E1716" t="s">
        <v>4</v>
      </c>
      <c r="F1716" t="s">
        <v>1228</v>
      </c>
      <c r="G1716" t="s">
        <v>36</v>
      </c>
      <c r="H1716" t="s">
        <v>7</v>
      </c>
      <c r="I1716" t="s">
        <v>8</v>
      </c>
      <c r="J1716">
        <v>38.886445999999999</v>
      </c>
      <c r="K1716">
        <v>-78.146422000000001</v>
      </c>
      <c r="L1716" t="s">
        <v>9</v>
      </c>
      <c r="M1716">
        <v>45.2</v>
      </c>
      <c r="N1716">
        <v>361.8</v>
      </c>
      <c r="O1716">
        <v>0.2</v>
      </c>
      <c r="P1716" t="s">
        <v>10</v>
      </c>
      <c r="R1716" s="1">
        <v>41928</v>
      </c>
      <c r="AY1716" t="s">
        <v>128</v>
      </c>
      <c r="AZ1716" t="s">
        <v>925</v>
      </c>
    </row>
    <row r="1717" spans="1:53" x14ac:dyDescent="0.2">
      <c r="A1717" t="s">
        <v>2708</v>
      </c>
      <c r="B1717" t="s">
        <v>2689</v>
      </c>
      <c r="C1717" t="s">
        <v>1227</v>
      </c>
      <c r="D1717" t="s">
        <v>3</v>
      </c>
      <c r="E1717" t="s">
        <v>4</v>
      </c>
      <c r="F1717" t="s">
        <v>1228</v>
      </c>
      <c r="G1717" t="s">
        <v>38</v>
      </c>
      <c r="H1717" t="s">
        <v>7</v>
      </c>
      <c r="I1717" t="s">
        <v>8</v>
      </c>
      <c r="J1717">
        <v>38.886445999999999</v>
      </c>
      <c r="K1717">
        <v>-78.146422000000001</v>
      </c>
      <c r="L1717" t="s">
        <v>9</v>
      </c>
      <c r="M1717">
        <v>45.2</v>
      </c>
      <c r="N1717">
        <v>361.8</v>
      </c>
      <c r="O1717">
        <v>0.2</v>
      </c>
      <c r="P1717" t="s">
        <v>10</v>
      </c>
      <c r="R1717" s="1">
        <v>41928</v>
      </c>
      <c r="AY1717" t="s">
        <v>128</v>
      </c>
      <c r="AZ1717" t="s">
        <v>925</v>
      </c>
    </row>
    <row r="1718" spans="1:53" x14ac:dyDescent="0.2">
      <c r="A1718" t="s">
        <v>2709</v>
      </c>
      <c r="B1718" t="s">
        <v>2689</v>
      </c>
      <c r="C1718" t="s">
        <v>1227</v>
      </c>
      <c r="D1718" t="s">
        <v>3</v>
      </c>
      <c r="E1718" t="s">
        <v>4</v>
      </c>
      <c r="F1718" t="s">
        <v>1228</v>
      </c>
      <c r="G1718" t="s">
        <v>40</v>
      </c>
      <c r="H1718" t="s">
        <v>7</v>
      </c>
      <c r="I1718" t="s">
        <v>8</v>
      </c>
      <c r="J1718">
        <v>38.886445999999999</v>
      </c>
      <c r="K1718">
        <v>-78.146422000000001</v>
      </c>
      <c r="L1718" t="s">
        <v>9</v>
      </c>
      <c r="M1718">
        <v>45.2</v>
      </c>
      <c r="N1718">
        <v>361.8</v>
      </c>
      <c r="O1718">
        <v>0.2</v>
      </c>
      <c r="P1718" t="s">
        <v>41</v>
      </c>
      <c r="R1718" s="1">
        <v>41928</v>
      </c>
      <c r="S1718" t="s">
        <v>2710</v>
      </c>
      <c r="T1718" t="s">
        <v>250</v>
      </c>
      <c r="U1718" t="s">
        <v>251</v>
      </c>
      <c r="V1718" t="s">
        <v>45</v>
      </c>
      <c r="X1718" t="s">
        <v>46</v>
      </c>
      <c r="Y1718" t="s">
        <v>47</v>
      </c>
      <c r="Z1718" t="s">
        <v>252</v>
      </c>
      <c r="AA1718" t="s">
        <v>47</v>
      </c>
      <c r="AB1718" t="s">
        <v>266</v>
      </c>
      <c r="AD1718" t="s">
        <v>50</v>
      </c>
      <c r="AG1718" t="s">
        <v>52</v>
      </c>
      <c r="AX1718" t="s">
        <v>2711</v>
      </c>
      <c r="AY1718" t="s">
        <v>11</v>
      </c>
      <c r="AZ1718" t="s">
        <v>1153</v>
      </c>
      <c r="BA1718" t="s">
        <v>365</v>
      </c>
    </row>
    <row r="1719" spans="1:53" x14ac:dyDescent="0.2">
      <c r="A1719" t="s">
        <v>2712</v>
      </c>
      <c r="B1719" t="s">
        <v>2689</v>
      </c>
      <c r="C1719" t="s">
        <v>1227</v>
      </c>
      <c r="D1719" t="s">
        <v>3</v>
      </c>
      <c r="E1719" t="s">
        <v>4</v>
      </c>
      <c r="F1719" t="s">
        <v>1228</v>
      </c>
      <c r="G1719" t="s">
        <v>58</v>
      </c>
      <c r="H1719" t="s">
        <v>7</v>
      </c>
      <c r="I1719" t="s">
        <v>8</v>
      </c>
      <c r="J1719">
        <v>38.886445999999999</v>
      </c>
      <c r="K1719">
        <v>-78.146422000000001</v>
      </c>
      <c r="L1719" t="s">
        <v>9</v>
      </c>
      <c r="M1719">
        <v>45.2</v>
      </c>
      <c r="N1719">
        <v>361.8</v>
      </c>
      <c r="O1719">
        <v>0.2</v>
      </c>
      <c r="P1719" t="s">
        <v>10</v>
      </c>
      <c r="R1719" s="1">
        <v>41928</v>
      </c>
      <c r="AY1719" t="s">
        <v>128</v>
      </c>
      <c r="AZ1719" t="s">
        <v>925</v>
      </c>
    </row>
    <row r="1720" spans="1:53" x14ac:dyDescent="0.2">
      <c r="A1720" t="s">
        <v>2713</v>
      </c>
      <c r="B1720" t="s">
        <v>2689</v>
      </c>
      <c r="C1720" t="s">
        <v>1227</v>
      </c>
      <c r="D1720" t="s">
        <v>3</v>
      </c>
      <c r="E1720" t="s">
        <v>4</v>
      </c>
      <c r="F1720" t="s">
        <v>1228</v>
      </c>
      <c r="G1720" t="s">
        <v>60</v>
      </c>
      <c r="H1720" t="s">
        <v>7</v>
      </c>
      <c r="I1720" t="s">
        <v>8</v>
      </c>
      <c r="J1720">
        <v>38.886445999999999</v>
      </c>
      <c r="K1720">
        <v>-78.146422000000001</v>
      </c>
      <c r="L1720" t="s">
        <v>9</v>
      </c>
      <c r="M1720">
        <v>45.2</v>
      </c>
      <c r="N1720">
        <v>361.8</v>
      </c>
      <c r="O1720">
        <v>0.2</v>
      </c>
      <c r="P1720" t="s">
        <v>10</v>
      </c>
      <c r="R1720" s="1">
        <v>41928</v>
      </c>
      <c r="AY1720" t="s">
        <v>128</v>
      </c>
      <c r="AZ1720" t="s">
        <v>925</v>
      </c>
    </row>
    <row r="1721" spans="1:53" x14ac:dyDescent="0.2">
      <c r="A1721" t="s">
        <v>2714</v>
      </c>
      <c r="B1721" t="s">
        <v>2689</v>
      </c>
      <c r="C1721" t="s">
        <v>1227</v>
      </c>
      <c r="D1721" t="s">
        <v>3</v>
      </c>
      <c r="E1721" t="s">
        <v>4</v>
      </c>
      <c r="F1721" t="s">
        <v>1228</v>
      </c>
      <c r="G1721" t="s">
        <v>63</v>
      </c>
      <c r="H1721" t="s">
        <v>7</v>
      </c>
      <c r="I1721" t="s">
        <v>8</v>
      </c>
      <c r="J1721">
        <v>38.886445999999999</v>
      </c>
      <c r="K1721">
        <v>-78.146422000000001</v>
      </c>
      <c r="L1721" t="s">
        <v>9</v>
      </c>
      <c r="M1721">
        <v>45.2</v>
      </c>
      <c r="N1721">
        <v>361.8</v>
      </c>
      <c r="O1721">
        <v>0.2</v>
      </c>
      <c r="P1721" t="s">
        <v>10</v>
      </c>
      <c r="R1721" s="1">
        <v>41928</v>
      </c>
      <c r="AY1721" t="s">
        <v>128</v>
      </c>
      <c r="AZ1721" t="s">
        <v>925</v>
      </c>
    </row>
    <row r="1722" spans="1:53" x14ac:dyDescent="0.2">
      <c r="A1722" t="s">
        <v>2715</v>
      </c>
      <c r="B1722" t="s">
        <v>2689</v>
      </c>
      <c r="C1722" t="s">
        <v>1227</v>
      </c>
      <c r="D1722" t="s">
        <v>3</v>
      </c>
      <c r="E1722" t="s">
        <v>4</v>
      </c>
      <c r="F1722" t="s">
        <v>1228</v>
      </c>
      <c r="G1722" t="s">
        <v>65</v>
      </c>
      <c r="H1722" t="s">
        <v>7</v>
      </c>
      <c r="I1722" t="s">
        <v>8</v>
      </c>
      <c r="J1722">
        <v>38.886445999999999</v>
      </c>
      <c r="K1722">
        <v>-78.146422000000001</v>
      </c>
      <c r="L1722" t="s">
        <v>9</v>
      </c>
      <c r="M1722">
        <v>45.2</v>
      </c>
      <c r="N1722">
        <v>361.8</v>
      </c>
      <c r="O1722">
        <v>0.2</v>
      </c>
      <c r="P1722" t="s">
        <v>10</v>
      </c>
      <c r="R1722" s="1">
        <v>41928</v>
      </c>
      <c r="AY1722" t="s">
        <v>128</v>
      </c>
      <c r="AZ1722" t="s">
        <v>925</v>
      </c>
    </row>
    <row r="1723" spans="1:53" x14ac:dyDescent="0.2">
      <c r="A1723" t="s">
        <v>2716</v>
      </c>
      <c r="B1723" t="s">
        <v>2689</v>
      </c>
      <c r="C1723" t="s">
        <v>1227</v>
      </c>
      <c r="D1723" t="s">
        <v>3</v>
      </c>
      <c r="E1723" t="s">
        <v>4</v>
      </c>
      <c r="F1723" t="s">
        <v>1228</v>
      </c>
      <c r="G1723" t="s">
        <v>67</v>
      </c>
      <c r="H1723" t="s">
        <v>7</v>
      </c>
      <c r="I1723" t="s">
        <v>8</v>
      </c>
      <c r="J1723">
        <v>38.886445999999999</v>
      </c>
      <c r="K1723">
        <v>-78.146422000000001</v>
      </c>
      <c r="L1723" t="s">
        <v>9</v>
      </c>
      <c r="M1723">
        <v>45.2</v>
      </c>
      <c r="N1723">
        <v>361.8</v>
      </c>
      <c r="O1723">
        <v>0.2</v>
      </c>
      <c r="P1723" t="s">
        <v>10</v>
      </c>
      <c r="R1723" s="1">
        <v>41928</v>
      </c>
      <c r="AY1723" t="s">
        <v>128</v>
      </c>
      <c r="AZ1723" t="s">
        <v>925</v>
      </c>
    </row>
    <row r="1724" spans="1:53" x14ac:dyDescent="0.2">
      <c r="A1724" t="s">
        <v>2717</v>
      </c>
      <c r="B1724" t="s">
        <v>2689</v>
      </c>
      <c r="C1724" t="s">
        <v>1227</v>
      </c>
      <c r="D1724" t="s">
        <v>3</v>
      </c>
      <c r="E1724" t="s">
        <v>4</v>
      </c>
      <c r="F1724" t="s">
        <v>1228</v>
      </c>
      <c r="G1724" t="s">
        <v>69</v>
      </c>
      <c r="H1724" t="s">
        <v>7</v>
      </c>
      <c r="I1724" t="s">
        <v>8</v>
      </c>
      <c r="J1724">
        <v>38.886445999999999</v>
      </c>
      <c r="K1724">
        <v>-78.146422000000001</v>
      </c>
      <c r="L1724" t="s">
        <v>9</v>
      </c>
      <c r="M1724">
        <v>45.2</v>
      </c>
      <c r="N1724">
        <v>361.8</v>
      </c>
      <c r="O1724">
        <v>0.2</v>
      </c>
      <c r="P1724" t="s">
        <v>61</v>
      </c>
      <c r="R1724" s="1">
        <v>41928</v>
      </c>
      <c r="AY1724" t="s">
        <v>11</v>
      </c>
      <c r="AZ1724" t="s">
        <v>1153</v>
      </c>
    </row>
    <row r="1725" spans="1:53" x14ac:dyDescent="0.2">
      <c r="A1725" t="s">
        <v>2718</v>
      </c>
      <c r="B1725" t="s">
        <v>2689</v>
      </c>
      <c r="C1725" t="s">
        <v>1227</v>
      </c>
      <c r="D1725" t="s">
        <v>3</v>
      </c>
      <c r="E1725" t="s">
        <v>4</v>
      </c>
      <c r="F1725" t="s">
        <v>1228</v>
      </c>
      <c r="G1725" t="s">
        <v>281</v>
      </c>
      <c r="H1725" t="s">
        <v>7</v>
      </c>
      <c r="I1725" t="s">
        <v>8</v>
      </c>
      <c r="J1725">
        <v>38.886445999999999</v>
      </c>
      <c r="K1725">
        <v>-78.146422000000001</v>
      </c>
      <c r="L1725" t="s">
        <v>9</v>
      </c>
      <c r="M1725">
        <v>45.2</v>
      </c>
      <c r="N1725">
        <v>361.8</v>
      </c>
      <c r="O1725">
        <v>0.2</v>
      </c>
      <c r="P1725" t="s">
        <v>10</v>
      </c>
      <c r="R1725" s="1">
        <v>41928</v>
      </c>
      <c r="AY1725" t="s">
        <v>128</v>
      </c>
      <c r="AZ1725" t="s">
        <v>925</v>
      </c>
    </row>
    <row r="1726" spans="1:53" x14ac:dyDescent="0.2">
      <c r="A1726" t="s">
        <v>2719</v>
      </c>
      <c r="B1726" t="s">
        <v>2689</v>
      </c>
      <c r="C1726" t="s">
        <v>1227</v>
      </c>
      <c r="D1726" t="s">
        <v>3</v>
      </c>
      <c r="E1726" t="s">
        <v>4</v>
      </c>
      <c r="F1726" t="s">
        <v>1228</v>
      </c>
      <c r="G1726" t="s">
        <v>283</v>
      </c>
      <c r="H1726" t="s">
        <v>7</v>
      </c>
      <c r="I1726" t="s">
        <v>8</v>
      </c>
      <c r="J1726">
        <v>38.886445999999999</v>
      </c>
      <c r="K1726">
        <v>-78.146422000000001</v>
      </c>
      <c r="L1726" t="s">
        <v>9</v>
      </c>
      <c r="M1726">
        <v>45.2</v>
      </c>
      <c r="N1726">
        <v>361.8</v>
      </c>
      <c r="O1726">
        <v>0.2</v>
      </c>
      <c r="P1726" t="s">
        <v>10</v>
      </c>
      <c r="R1726" s="1">
        <v>41928</v>
      </c>
      <c r="AY1726" t="s">
        <v>128</v>
      </c>
      <c r="AZ1726" t="s">
        <v>925</v>
      </c>
    </row>
    <row r="1727" spans="1:53" x14ac:dyDescent="0.2">
      <c r="A1727" t="s">
        <v>2720</v>
      </c>
      <c r="B1727" t="s">
        <v>2689</v>
      </c>
      <c r="C1727" t="s">
        <v>1227</v>
      </c>
      <c r="D1727" t="s">
        <v>3</v>
      </c>
      <c r="E1727" t="s">
        <v>4</v>
      </c>
      <c r="F1727" t="s">
        <v>1228</v>
      </c>
      <c r="G1727" t="s">
        <v>285</v>
      </c>
      <c r="H1727" t="s">
        <v>7</v>
      </c>
      <c r="I1727" t="s">
        <v>8</v>
      </c>
      <c r="J1727">
        <v>38.886445999999999</v>
      </c>
      <c r="K1727">
        <v>-78.146422000000001</v>
      </c>
      <c r="L1727" t="s">
        <v>9</v>
      </c>
      <c r="M1727">
        <v>45.2</v>
      </c>
      <c r="N1727">
        <v>361.8</v>
      </c>
      <c r="O1727">
        <v>0.2</v>
      </c>
      <c r="P1727" t="s">
        <v>10</v>
      </c>
      <c r="R1727" s="1">
        <v>41928</v>
      </c>
      <c r="AY1727" t="s">
        <v>128</v>
      </c>
      <c r="AZ1727" t="s">
        <v>925</v>
      </c>
    </row>
    <row r="1728" spans="1:53" x14ac:dyDescent="0.2">
      <c r="A1728" t="s">
        <v>2721</v>
      </c>
      <c r="B1728" t="s">
        <v>2689</v>
      </c>
      <c r="C1728" t="s">
        <v>1227</v>
      </c>
      <c r="D1728" t="s">
        <v>3</v>
      </c>
      <c r="E1728" t="s">
        <v>4</v>
      </c>
      <c r="F1728" t="s">
        <v>1228</v>
      </c>
      <c r="G1728" t="s">
        <v>287</v>
      </c>
      <c r="H1728" t="s">
        <v>7</v>
      </c>
      <c r="I1728" t="s">
        <v>8</v>
      </c>
      <c r="J1728">
        <v>38.886445999999999</v>
      </c>
      <c r="K1728">
        <v>-78.146422000000001</v>
      </c>
      <c r="L1728" t="s">
        <v>9</v>
      </c>
      <c r="M1728">
        <v>45.2</v>
      </c>
      <c r="N1728">
        <v>361.8</v>
      </c>
      <c r="O1728">
        <v>0.2</v>
      </c>
      <c r="P1728" t="s">
        <v>10</v>
      </c>
      <c r="R1728" s="1">
        <v>41928</v>
      </c>
      <c r="AY1728" t="s">
        <v>128</v>
      </c>
      <c r="AZ1728" t="s">
        <v>925</v>
      </c>
    </row>
    <row r="1729" spans="1:52" x14ac:dyDescent="0.2">
      <c r="A1729" t="s">
        <v>2722</v>
      </c>
      <c r="B1729" t="s">
        <v>2689</v>
      </c>
      <c r="C1729" t="s">
        <v>1227</v>
      </c>
      <c r="D1729" t="s">
        <v>3</v>
      </c>
      <c r="E1729" t="s">
        <v>4</v>
      </c>
      <c r="F1729" t="s">
        <v>1228</v>
      </c>
      <c r="G1729" t="s">
        <v>289</v>
      </c>
      <c r="H1729" t="s">
        <v>7</v>
      </c>
      <c r="I1729" t="s">
        <v>8</v>
      </c>
      <c r="J1729">
        <v>38.886445999999999</v>
      </c>
      <c r="K1729">
        <v>-78.146422000000001</v>
      </c>
      <c r="L1729" t="s">
        <v>9</v>
      </c>
      <c r="M1729">
        <v>45.2</v>
      </c>
      <c r="N1729">
        <v>361.8</v>
      </c>
      <c r="O1729">
        <v>0.2</v>
      </c>
      <c r="P1729" t="s">
        <v>41</v>
      </c>
      <c r="R1729" s="1">
        <v>41928</v>
      </c>
      <c r="S1729" t="s">
        <v>2723</v>
      </c>
      <c r="T1729" t="s">
        <v>43</v>
      </c>
      <c r="U1729" t="s">
        <v>44</v>
      </c>
      <c r="V1729" t="s">
        <v>45</v>
      </c>
      <c r="X1729" t="s">
        <v>46</v>
      </c>
      <c r="Y1729" t="s">
        <v>47</v>
      </c>
      <c r="Z1729" t="s">
        <v>48</v>
      </c>
      <c r="AA1729" t="s">
        <v>49</v>
      </c>
      <c r="AD1729" t="s">
        <v>50</v>
      </c>
      <c r="AE1729" t="s">
        <v>239</v>
      </c>
      <c r="AG1729" t="s">
        <v>52</v>
      </c>
      <c r="AI1729">
        <v>21</v>
      </c>
      <c r="AM1729">
        <v>21</v>
      </c>
      <c r="AQ1729" t="s">
        <v>2724</v>
      </c>
      <c r="AR1729" t="s">
        <v>303</v>
      </c>
      <c r="AS1729" t="s">
        <v>2725</v>
      </c>
      <c r="AT1729" t="s">
        <v>54</v>
      </c>
      <c r="AV1729" t="s">
        <v>2726</v>
      </c>
      <c r="AW1729" t="s">
        <v>56</v>
      </c>
      <c r="AY1729" t="s">
        <v>128</v>
      </c>
      <c r="AZ1729" t="s">
        <v>925</v>
      </c>
    </row>
    <row r="1730" spans="1:52" x14ac:dyDescent="0.2">
      <c r="A1730" t="s">
        <v>2727</v>
      </c>
      <c r="B1730" t="s">
        <v>2689</v>
      </c>
      <c r="C1730" t="s">
        <v>1227</v>
      </c>
      <c r="D1730" t="s">
        <v>3</v>
      </c>
      <c r="E1730" t="s">
        <v>4</v>
      </c>
      <c r="F1730" t="s">
        <v>1228</v>
      </c>
      <c r="G1730" t="s">
        <v>291</v>
      </c>
      <c r="H1730" t="s">
        <v>7</v>
      </c>
      <c r="I1730" t="s">
        <v>8</v>
      </c>
      <c r="J1730">
        <v>38.886445999999999</v>
      </c>
      <c r="K1730">
        <v>-78.146422000000001</v>
      </c>
      <c r="L1730" t="s">
        <v>9</v>
      </c>
      <c r="M1730">
        <v>45.2</v>
      </c>
      <c r="N1730">
        <v>361.8</v>
      </c>
      <c r="O1730">
        <v>0.2</v>
      </c>
      <c r="P1730" t="s">
        <v>10</v>
      </c>
      <c r="R1730" s="1">
        <v>41928</v>
      </c>
      <c r="AY1730" t="s">
        <v>128</v>
      </c>
      <c r="AZ1730" t="s">
        <v>925</v>
      </c>
    </row>
    <row r="1731" spans="1:52" x14ac:dyDescent="0.2">
      <c r="A1731" t="s">
        <v>2728</v>
      </c>
      <c r="B1731" t="s">
        <v>2689</v>
      </c>
      <c r="C1731" t="s">
        <v>1227</v>
      </c>
      <c r="D1731" t="s">
        <v>3</v>
      </c>
      <c r="E1731" t="s">
        <v>4</v>
      </c>
      <c r="F1731" t="s">
        <v>1228</v>
      </c>
      <c r="G1731" t="s">
        <v>293</v>
      </c>
      <c r="H1731" t="s">
        <v>7</v>
      </c>
      <c r="I1731" t="s">
        <v>8</v>
      </c>
      <c r="J1731">
        <v>38.886445999999999</v>
      </c>
      <c r="K1731">
        <v>-78.146422000000001</v>
      </c>
      <c r="L1731" t="s">
        <v>9</v>
      </c>
      <c r="M1731">
        <v>45.2</v>
      </c>
      <c r="N1731">
        <v>361.8</v>
      </c>
      <c r="O1731">
        <v>0.2</v>
      </c>
      <c r="P1731" t="s">
        <v>10</v>
      </c>
      <c r="R1731" s="1">
        <v>41928</v>
      </c>
      <c r="AY1731" t="s">
        <v>128</v>
      </c>
      <c r="AZ1731" t="s">
        <v>925</v>
      </c>
    </row>
    <row r="1732" spans="1:52" x14ac:dyDescent="0.2">
      <c r="A1732" t="s">
        <v>2729</v>
      </c>
      <c r="B1732" t="s">
        <v>2689</v>
      </c>
      <c r="C1732" t="s">
        <v>1227</v>
      </c>
      <c r="D1732" t="s">
        <v>3</v>
      </c>
      <c r="E1732" t="s">
        <v>4</v>
      </c>
      <c r="F1732" t="s">
        <v>1228</v>
      </c>
      <c r="G1732" t="s">
        <v>243</v>
      </c>
      <c r="H1732" t="s">
        <v>7</v>
      </c>
      <c r="I1732" t="s">
        <v>8</v>
      </c>
      <c r="J1732">
        <v>38.886445999999999</v>
      </c>
      <c r="K1732">
        <v>-78.146422000000001</v>
      </c>
      <c r="L1732" t="s">
        <v>9</v>
      </c>
      <c r="M1732">
        <v>45.2</v>
      </c>
      <c r="N1732">
        <v>361.8</v>
      </c>
      <c r="O1732">
        <v>0.2</v>
      </c>
      <c r="P1732" t="s">
        <v>10</v>
      </c>
      <c r="R1732" s="1">
        <v>41928</v>
      </c>
      <c r="AY1732" t="s">
        <v>128</v>
      </c>
      <c r="AZ1732" t="s">
        <v>925</v>
      </c>
    </row>
    <row r="1733" spans="1:52" x14ac:dyDescent="0.2">
      <c r="A1733" t="s">
        <v>2730</v>
      </c>
      <c r="B1733" t="s">
        <v>2689</v>
      </c>
      <c r="C1733" t="s">
        <v>1227</v>
      </c>
      <c r="D1733" t="s">
        <v>3</v>
      </c>
      <c r="E1733" t="s">
        <v>4</v>
      </c>
      <c r="F1733" t="s">
        <v>1228</v>
      </c>
      <c r="G1733" t="s">
        <v>245</v>
      </c>
      <c r="H1733" t="s">
        <v>7</v>
      </c>
      <c r="I1733" t="s">
        <v>8</v>
      </c>
      <c r="J1733">
        <v>38.886445999999999</v>
      </c>
      <c r="K1733">
        <v>-78.146422000000001</v>
      </c>
      <c r="L1733" t="s">
        <v>9</v>
      </c>
      <c r="M1733">
        <v>45.2</v>
      </c>
      <c r="N1733">
        <v>361.8</v>
      </c>
      <c r="O1733">
        <v>0.2</v>
      </c>
      <c r="P1733" t="s">
        <v>10</v>
      </c>
      <c r="R1733" s="1">
        <v>41928</v>
      </c>
      <c r="AY1733" t="s">
        <v>128</v>
      </c>
      <c r="AZ1733" t="s">
        <v>925</v>
      </c>
    </row>
    <row r="1734" spans="1:52" x14ac:dyDescent="0.2">
      <c r="A1734" t="s">
        <v>2731</v>
      </c>
      <c r="B1734" t="s">
        <v>2689</v>
      </c>
      <c r="C1734" t="s">
        <v>1227</v>
      </c>
      <c r="D1734" t="s">
        <v>3</v>
      </c>
      <c r="E1734" t="s">
        <v>4</v>
      </c>
      <c r="F1734" t="s">
        <v>1228</v>
      </c>
      <c r="G1734" t="s">
        <v>247</v>
      </c>
      <c r="H1734" t="s">
        <v>7</v>
      </c>
      <c r="I1734" t="s">
        <v>8</v>
      </c>
      <c r="J1734">
        <v>38.886445999999999</v>
      </c>
      <c r="K1734">
        <v>-78.146422000000001</v>
      </c>
      <c r="L1734" t="s">
        <v>9</v>
      </c>
      <c r="M1734">
        <v>45.2</v>
      </c>
      <c r="N1734">
        <v>361.8</v>
      </c>
      <c r="O1734">
        <v>0.2</v>
      </c>
      <c r="P1734" t="s">
        <v>10</v>
      </c>
      <c r="R1734" s="1">
        <v>41928</v>
      </c>
      <c r="AY1734" t="s">
        <v>128</v>
      </c>
      <c r="AZ1734" t="s">
        <v>925</v>
      </c>
    </row>
    <row r="1735" spans="1:52" x14ac:dyDescent="0.2">
      <c r="A1735" t="s">
        <v>2732</v>
      </c>
      <c r="B1735" t="s">
        <v>2689</v>
      </c>
      <c r="C1735" t="s">
        <v>1227</v>
      </c>
      <c r="D1735" t="s">
        <v>3</v>
      </c>
      <c r="E1735" t="s">
        <v>4</v>
      </c>
      <c r="F1735" t="s">
        <v>1228</v>
      </c>
      <c r="G1735" t="s">
        <v>249</v>
      </c>
      <c r="H1735" t="s">
        <v>7</v>
      </c>
      <c r="I1735" t="s">
        <v>8</v>
      </c>
      <c r="J1735">
        <v>38.886445999999999</v>
      </c>
      <c r="K1735">
        <v>-78.146422000000001</v>
      </c>
      <c r="L1735" t="s">
        <v>9</v>
      </c>
      <c r="M1735">
        <v>45.2</v>
      </c>
      <c r="N1735">
        <v>361.8</v>
      </c>
      <c r="O1735">
        <v>0.2</v>
      </c>
      <c r="P1735" t="s">
        <v>61</v>
      </c>
      <c r="R1735" s="1">
        <v>41928</v>
      </c>
      <c r="AY1735" t="s">
        <v>11</v>
      </c>
      <c r="AZ1735" t="s">
        <v>1153</v>
      </c>
    </row>
    <row r="1736" spans="1:52" x14ac:dyDescent="0.2">
      <c r="A1736" t="s">
        <v>2733</v>
      </c>
      <c r="B1736" t="s">
        <v>2689</v>
      </c>
      <c r="C1736" t="s">
        <v>1227</v>
      </c>
      <c r="D1736" t="s">
        <v>3</v>
      </c>
      <c r="E1736" t="s">
        <v>4</v>
      </c>
      <c r="F1736" t="s">
        <v>1228</v>
      </c>
      <c r="G1736" t="s">
        <v>254</v>
      </c>
      <c r="H1736" t="s">
        <v>7</v>
      </c>
      <c r="I1736" t="s">
        <v>8</v>
      </c>
      <c r="J1736">
        <v>38.886445999999999</v>
      </c>
      <c r="K1736">
        <v>-78.146422000000001</v>
      </c>
      <c r="L1736" t="s">
        <v>9</v>
      </c>
      <c r="M1736">
        <v>45.2</v>
      </c>
      <c r="N1736">
        <v>361.8</v>
      </c>
      <c r="O1736">
        <v>0.2</v>
      </c>
      <c r="P1736" t="s">
        <v>10</v>
      </c>
      <c r="R1736" s="1">
        <v>41928</v>
      </c>
      <c r="AY1736" t="s">
        <v>128</v>
      </c>
      <c r="AZ1736" t="s">
        <v>925</v>
      </c>
    </row>
    <row r="1737" spans="1:52" x14ac:dyDescent="0.2">
      <c r="A1737" t="s">
        <v>2734</v>
      </c>
      <c r="B1737" t="s">
        <v>2689</v>
      </c>
      <c r="C1737" t="s">
        <v>1227</v>
      </c>
      <c r="D1737" t="s">
        <v>3</v>
      </c>
      <c r="E1737" t="s">
        <v>4</v>
      </c>
      <c r="F1737" t="s">
        <v>1228</v>
      </c>
      <c r="G1737" t="s">
        <v>256</v>
      </c>
      <c r="H1737" t="s">
        <v>7</v>
      </c>
      <c r="I1737" t="s">
        <v>8</v>
      </c>
      <c r="J1737">
        <v>38.886445999999999</v>
      </c>
      <c r="K1737">
        <v>-78.146422000000001</v>
      </c>
      <c r="L1737" t="s">
        <v>9</v>
      </c>
      <c r="M1737">
        <v>45.2</v>
      </c>
      <c r="N1737">
        <v>361.8</v>
      </c>
      <c r="O1737">
        <v>0.2</v>
      </c>
      <c r="P1737" t="s">
        <v>61</v>
      </c>
      <c r="R1737" s="1">
        <v>41928</v>
      </c>
      <c r="AY1737" t="s">
        <v>11</v>
      </c>
      <c r="AZ1737" t="s">
        <v>1153</v>
      </c>
    </row>
    <row r="1738" spans="1:52" x14ac:dyDescent="0.2">
      <c r="A1738" t="s">
        <v>2763</v>
      </c>
      <c r="B1738" t="s">
        <v>2689</v>
      </c>
      <c r="C1738" t="s">
        <v>1227</v>
      </c>
      <c r="D1738" t="s">
        <v>3</v>
      </c>
      <c r="E1738" t="s">
        <v>4</v>
      </c>
      <c r="F1738" t="s">
        <v>1228</v>
      </c>
      <c r="G1738" t="s">
        <v>71</v>
      </c>
      <c r="H1738" t="s">
        <v>7</v>
      </c>
      <c r="I1738" t="s">
        <v>8</v>
      </c>
      <c r="J1738">
        <v>38.886445999999999</v>
      </c>
      <c r="K1738">
        <v>-78.146422000000001</v>
      </c>
      <c r="L1738" t="s">
        <v>9</v>
      </c>
      <c r="M1738">
        <v>45.2</v>
      </c>
      <c r="N1738">
        <v>361.8</v>
      </c>
      <c r="O1738">
        <v>0.2</v>
      </c>
      <c r="P1738" t="s">
        <v>10</v>
      </c>
      <c r="R1738" s="1">
        <v>41928</v>
      </c>
      <c r="AY1738" t="s">
        <v>128</v>
      </c>
      <c r="AZ1738" t="s">
        <v>925</v>
      </c>
    </row>
    <row r="1739" spans="1:52" x14ac:dyDescent="0.2">
      <c r="A1739" t="s">
        <v>2764</v>
      </c>
      <c r="B1739" t="s">
        <v>2689</v>
      </c>
      <c r="C1739" t="s">
        <v>1227</v>
      </c>
      <c r="D1739" t="s">
        <v>3</v>
      </c>
      <c r="E1739" t="s">
        <v>4</v>
      </c>
      <c r="F1739" t="s">
        <v>1228</v>
      </c>
      <c r="G1739" t="s">
        <v>73</v>
      </c>
      <c r="H1739" t="s">
        <v>7</v>
      </c>
      <c r="I1739" t="s">
        <v>8</v>
      </c>
      <c r="J1739">
        <v>38.886445999999999</v>
      </c>
      <c r="K1739">
        <v>-78.146422000000001</v>
      </c>
      <c r="L1739" t="s">
        <v>9</v>
      </c>
      <c r="M1739">
        <v>45.2</v>
      </c>
      <c r="N1739">
        <v>361.8</v>
      </c>
      <c r="O1739">
        <v>0.2</v>
      </c>
      <c r="P1739" t="s">
        <v>10</v>
      </c>
      <c r="R1739" s="1">
        <v>41928</v>
      </c>
      <c r="AY1739" t="s">
        <v>128</v>
      </c>
      <c r="AZ1739" t="s">
        <v>925</v>
      </c>
    </row>
    <row r="1740" spans="1:52" x14ac:dyDescent="0.2">
      <c r="A1740" t="s">
        <v>2765</v>
      </c>
      <c r="B1740" t="s">
        <v>2689</v>
      </c>
      <c r="C1740" t="s">
        <v>1227</v>
      </c>
      <c r="D1740" t="s">
        <v>3</v>
      </c>
      <c r="E1740" t="s">
        <v>4</v>
      </c>
      <c r="F1740" t="s">
        <v>1228</v>
      </c>
      <c r="G1740" t="s">
        <v>75</v>
      </c>
      <c r="H1740" t="s">
        <v>7</v>
      </c>
      <c r="I1740" t="s">
        <v>8</v>
      </c>
      <c r="J1740">
        <v>38.886445999999999</v>
      </c>
      <c r="K1740">
        <v>-78.146422000000001</v>
      </c>
      <c r="L1740" t="s">
        <v>9</v>
      </c>
      <c r="M1740">
        <v>45.2</v>
      </c>
      <c r="N1740">
        <v>361.8</v>
      </c>
      <c r="O1740">
        <v>0.2</v>
      </c>
      <c r="P1740" t="s">
        <v>61</v>
      </c>
      <c r="R1740" s="1">
        <v>41928</v>
      </c>
      <c r="AY1740" t="s">
        <v>11</v>
      </c>
      <c r="AZ1740" t="s">
        <v>1153</v>
      </c>
    </row>
    <row r="1741" spans="1:52" x14ac:dyDescent="0.2">
      <c r="A1741" t="s">
        <v>2766</v>
      </c>
      <c r="B1741" t="s">
        <v>2689</v>
      </c>
      <c r="C1741" t="s">
        <v>1227</v>
      </c>
      <c r="D1741" t="s">
        <v>3</v>
      </c>
      <c r="E1741" t="s">
        <v>4</v>
      </c>
      <c r="F1741" t="s">
        <v>1228</v>
      </c>
      <c r="G1741" t="s">
        <v>77</v>
      </c>
      <c r="H1741" t="s">
        <v>7</v>
      </c>
      <c r="I1741" t="s">
        <v>8</v>
      </c>
      <c r="J1741">
        <v>38.886445999999999</v>
      </c>
      <c r="K1741">
        <v>-78.146422000000001</v>
      </c>
      <c r="L1741" t="s">
        <v>9</v>
      </c>
      <c r="M1741">
        <v>45.2</v>
      </c>
      <c r="N1741">
        <v>361.8</v>
      </c>
      <c r="O1741">
        <v>0.2</v>
      </c>
      <c r="P1741" t="s">
        <v>10</v>
      </c>
      <c r="R1741" s="1">
        <v>41928</v>
      </c>
      <c r="AY1741" t="s">
        <v>128</v>
      </c>
      <c r="AZ1741" t="s">
        <v>925</v>
      </c>
    </row>
    <row r="1742" spans="1:52" x14ac:dyDescent="0.2">
      <c r="A1742" t="s">
        <v>2767</v>
      </c>
      <c r="B1742" t="s">
        <v>2689</v>
      </c>
      <c r="C1742" t="s">
        <v>1227</v>
      </c>
      <c r="D1742" t="s">
        <v>3</v>
      </c>
      <c r="E1742" t="s">
        <v>4</v>
      </c>
      <c r="F1742" t="s">
        <v>1228</v>
      </c>
      <c r="G1742" t="s">
        <v>79</v>
      </c>
      <c r="H1742" t="s">
        <v>7</v>
      </c>
      <c r="I1742" t="s">
        <v>8</v>
      </c>
      <c r="J1742">
        <v>38.886445999999999</v>
      </c>
      <c r="K1742">
        <v>-78.146422000000001</v>
      </c>
      <c r="L1742" t="s">
        <v>9</v>
      </c>
      <c r="M1742">
        <v>45.2</v>
      </c>
      <c r="N1742">
        <v>361.8</v>
      </c>
      <c r="O1742">
        <v>0.2</v>
      </c>
      <c r="P1742" t="s">
        <v>10</v>
      </c>
      <c r="R1742" s="1">
        <v>41928</v>
      </c>
      <c r="AY1742" t="s">
        <v>128</v>
      </c>
      <c r="AZ1742" t="s">
        <v>925</v>
      </c>
    </row>
    <row r="1743" spans="1:52" x14ac:dyDescent="0.2">
      <c r="A1743" t="s">
        <v>2768</v>
      </c>
      <c r="B1743" t="s">
        <v>2689</v>
      </c>
      <c r="C1743" t="s">
        <v>1227</v>
      </c>
      <c r="D1743" t="s">
        <v>3</v>
      </c>
      <c r="E1743" t="s">
        <v>4</v>
      </c>
      <c r="F1743" t="s">
        <v>1228</v>
      </c>
      <c r="G1743" t="s">
        <v>81</v>
      </c>
      <c r="H1743" t="s">
        <v>7</v>
      </c>
      <c r="I1743" t="s">
        <v>8</v>
      </c>
      <c r="J1743">
        <v>38.886445999999999</v>
      </c>
      <c r="K1743">
        <v>-78.146422000000001</v>
      </c>
      <c r="L1743" t="s">
        <v>9</v>
      </c>
      <c r="M1743">
        <v>45.2</v>
      </c>
      <c r="N1743">
        <v>361.8</v>
      </c>
      <c r="O1743">
        <v>0.2</v>
      </c>
      <c r="P1743" t="s">
        <v>10</v>
      </c>
      <c r="R1743" s="1">
        <v>41928</v>
      </c>
      <c r="AY1743" t="s">
        <v>128</v>
      </c>
      <c r="AZ1743" t="s">
        <v>925</v>
      </c>
    </row>
    <row r="1744" spans="1:52" x14ac:dyDescent="0.2">
      <c r="A1744" t="s">
        <v>2769</v>
      </c>
      <c r="B1744" t="s">
        <v>2689</v>
      </c>
      <c r="C1744" t="s">
        <v>1227</v>
      </c>
      <c r="D1744" t="s">
        <v>3</v>
      </c>
      <c r="E1744" t="s">
        <v>4</v>
      </c>
      <c r="F1744" t="s">
        <v>1228</v>
      </c>
      <c r="G1744" t="s">
        <v>83</v>
      </c>
      <c r="H1744" t="s">
        <v>7</v>
      </c>
      <c r="I1744" t="s">
        <v>8</v>
      </c>
      <c r="J1744">
        <v>38.886445999999999</v>
      </c>
      <c r="K1744">
        <v>-78.146422000000001</v>
      </c>
      <c r="L1744" t="s">
        <v>9</v>
      </c>
      <c r="M1744">
        <v>45.2</v>
      </c>
      <c r="N1744">
        <v>361.8</v>
      </c>
      <c r="O1744">
        <v>0.2</v>
      </c>
      <c r="P1744" t="s">
        <v>10</v>
      </c>
      <c r="R1744" s="1">
        <v>41928</v>
      </c>
      <c r="AY1744" t="s">
        <v>128</v>
      </c>
      <c r="AZ1744" t="s">
        <v>925</v>
      </c>
    </row>
    <row r="1745" spans="1:52" x14ac:dyDescent="0.2">
      <c r="A1745" t="s">
        <v>2770</v>
      </c>
      <c r="B1745" t="s">
        <v>2689</v>
      </c>
      <c r="C1745" t="s">
        <v>1227</v>
      </c>
      <c r="D1745" t="s">
        <v>3</v>
      </c>
      <c r="E1745" t="s">
        <v>4</v>
      </c>
      <c r="F1745" t="s">
        <v>1228</v>
      </c>
      <c r="G1745" t="s">
        <v>85</v>
      </c>
      <c r="H1745" t="s">
        <v>7</v>
      </c>
      <c r="I1745" t="s">
        <v>8</v>
      </c>
      <c r="J1745">
        <v>38.886445999999999</v>
      </c>
      <c r="K1745">
        <v>-78.146422000000001</v>
      </c>
      <c r="L1745" t="s">
        <v>9</v>
      </c>
      <c r="M1745">
        <v>45.2</v>
      </c>
      <c r="N1745">
        <v>361.8</v>
      </c>
      <c r="O1745">
        <v>0.2</v>
      </c>
      <c r="P1745" t="s">
        <v>10</v>
      </c>
      <c r="R1745" s="1">
        <v>41928</v>
      </c>
      <c r="AY1745" t="s">
        <v>128</v>
      </c>
      <c r="AZ1745" t="s">
        <v>925</v>
      </c>
    </row>
    <row r="1746" spans="1:52" x14ac:dyDescent="0.2">
      <c r="A1746" t="s">
        <v>2771</v>
      </c>
      <c r="B1746" t="s">
        <v>2689</v>
      </c>
      <c r="C1746" t="s">
        <v>1227</v>
      </c>
      <c r="D1746" t="s">
        <v>3</v>
      </c>
      <c r="E1746" t="s">
        <v>4</v>
      </c>
      <c r="F1746" t="s">
        <v>1228</v>
      </c>
      <c r="G1746" t="s">
        <v>87</v>
      </c>
      <c r="H1746" t="s">
        <v>7</v>
      </c>
      <c r="I1746" t="s">
        <v>8</v>
      </c>
      <c r="J1746">
        <v>38.886445999999999</v>
      </c>
      <c r="K1746">
        <v>-78.146422000000001</v>
      </c>
      <c r="L1746" t="s">
        <v>9</v>
      </c>
      <c r="M1746">
        <v>45.2</v>
      </c>
      <c r="N1746">
        <v>361.8</v>
      </c>
      <c r="O1746">
        <v>0.2</v>
      </c>
      <c r="P1746" t="s">
        <v>10</v>
      </c>
      <c r="R1746" s="1">
        <v>41928</v>
      </c>
      <c r="AY1746" t="s">
        <v>128</v>
      </c>
      <c r="AZ1746" t="s">
        <v>925</v>
      </c>
    </row>
    <row r="1747" spans="1:52" x14ac:dyDescent="0.2">
      <c r="A1747" t="s">
        <v>2772</v>
      </c>
      <c r="B1747" t="s">
        <v>2689</v>
      </c>
      <c r="C1747" t="s">
        <v>1227</v>
      </c>
      <c r="D1747" t="s">
        <v>3</v>
      </c>
      <c r="E1747" t="s">
        <v>4</v>
      </c>
      <c r="F1747" t="s">
        <v>1228</v>
      </c>
      <c r="G1747" t="s">
        <v>89</v>
      </c>
      <c r="H1747" t="s">
        <v>7</v>
      </c>
      <c r="I1747" t="s">
        <v>8</v>
      </c>
      <c r="J1747">
        <v>38.886445999999999</v>
      </c>
      <c r="K1747">
        <v>-78.146422000000001</v>
      </c>
      <c r="L1747" t="s">
        <v>9</v>
      </c>
      <c r="M1747">
        <v>45.2</v>
      </c>
      <c r="N1747">
        <v>361.8</v>
      </c>
      <c r="O1747">
        <v>0.2</v>
      </c>
      <c r="P1747" t="s">
        <v>10</v>
      </c>
      <c r="R1747" s="1">
        <v>41928</v>
      </c>
      <c r="AY1747" t="s">
        <v>128</v>
      </c>
      <c r="AZ1747" t="s">
        <v>925</v>
      </c>
    </row>
    <row r="1748" spans="1:52" x14ac:dyDescent="0.2">
      <c r="A1748" t="s">
        <v>2773</v>
      </c>
      <c r="B1748" t="s">
        <v>2689</v>
      </c>
      <c r="C1748" t="s">
        <v>1227</v>
      </c>
      <c r="D1748" t="s">
        <v>3</v>
      </c>
      <c r="E1748" t="s">
        <v>4</v>
      </c>
      <c r="F1748" t="s">
        <v>1228</v>
      </c>
      <c r="G1748" t="s">
        <v>91</v>
      </c>
      <c r="H1748" t="s">
        <v>7</v>
      </c>
      <c r="I1748" t="s">
        <v>8</v>
      </c>
      <c r="J1748">
        <v>38.886445999999999</v>
      </c>
      <c r="K1748">
        <v>-78.146422000000001</v>
      </c>
      <c r="L1748" t="s">
        <v>9</v>
      </c>
      <c r="M1748">
        <v>45.2</v>
      </c>
      <c r="N1748">
        <v>361.8</v>
      </c>
      <c r="O1748">
        <v>0.2</v>
      </c>
      <c r="P1748" t="s">
        <v>10</v>
      </c>
      <c r="R1748" s="1">
        <v>41928</v>
      </c>
      <c r="AY1748" t="s">
        <v>128</v>
      </c>
      <c r="AZ1748" t="s">
        <v>925</v>
      </c>
    </row>
    <row r="1749" spans="1:52" x14ac:dyDescent="0.2">
      <c r="A1749" t="s">
        <v>2774</v>
      </c>
      <c r="B1749" t="s">
        <v>2689</v>
      </c>
      <c r="C1749" t="s">
        <v>1227</v>
      </c>
      <c r="D1749" t="s">
        <v>3</v>
      </c>
      <c r="E1749" t="s">
        <v>4</v>
      </c>
      <c r="F1749" t="s">
        <v>1228</v>
      </c>
      <c r="G1749" t="s">
        <v>93</v>
      </c>
      <c r="H1749" t="s">
        <v>7</v>
      </c>
      <c r="I1749" t="s">
        <v>8</v>
      </c>
      <c r="J1749">
        <v>38.886445999999999</v>
      </c>
      <c r="K1749">
        <v>-78.146422000000001</v>
      </c>
      <c r="L1749" t="s">
        <v>9</v>
      </c>
      <c r="M1749">
        <v>45.2</v>
      </c>
      <c r="N1749">
        <v>361.8</v>
      </c>
      <c r="O1749">
        <v>0.2</v>
      </c>
      <c r="P1749" t="s">
        <v>10</v>
      </c>
      <c r="R1749" s="1">
        <v>41928</v>
      </c>
      <c r="AY1749" t="s">
        <v>128</v>
      </c>
      <c r="AZ1749" t="s">
        <v>925</v>
      </c>
    </row>
    <row r="1750" spans="1:52" x14ac:dyDescent="0.2">
      <c r="A1750" t="s">
        <v>2775</v>
      </c>
      <c r="B1750" t="s">
        <v>2689</v>
      </c>
      <c r="C1750" t="s">
        <v>1227</v>
      </c>
      <c r="D1750" t="s">
        <v>3</v>
      </c>
      <c r="E1750" t="s">
        <v>4</v>
      </c>
      <c r="F1750" t="s">
        <v>1228</v>
      </c>
      <c r="G1750" t="s">
        <v>95</v>
      </c>
      <c r="H1750" t="s">
        <v>7</v>
      </c>
      <c r="I1750" t="s">
        <v>8</v>
      </c>
      <c r="J1750">
        <v>38.886445999999999</v>
      </c>
      <c r="K1750">
        <v>-78.146422000000001</v>
      </c>
      <c r="L1750" t="s">
        <v>9</v>
      </c>
      <c r="M1750">
        <v>45.2</v>
      </c>
      <c r="N1750">
        <v>361.8</v>
      </c>
      <c r="O1750">
        <v>0.2</v>
      </c>
      <c r="P1750" t="s">
        <v>10</v>
      </c>
      <c r="R1750" s="1">
        <v>41928</v>
      </c>
      <c r="AY1750" t="s">
        <v>128</v>
      </c>
      <c r="AZ1750" t="s">
        <v>925</v>
      </c>
    </row>
    <row r="1751" spans="1:52" x14ac:dyDescent="0.2">
      <c r="A1751" t="s">
        <v>2776</v>
      </c>
      <c r="B1751" t="s">
        <v>2689</v>
      </c>
      <c r="C1751" t="s">
        <v>1227</v>
      </c>
      <c r="D1751" t="s">
        <v>3</v>
      </c>
      <c r="E1751" t="s">
        <v>4</v>
      </c>
      <c r="F1751" t="s">
        <v>1228</v>
      </c>
      <c r="G1751" t="s">
        <v>97</v>
      </c>
      <c r="H1751" t="s">
        <v>7</v>
      </c>
      <c r="I1751" t="s">
        <v>8</v>
      </c>
      <c r="J1751">
        <v>38.886445999999999</v>
      </c>
      <c r="K1751">
        <v>-78.146422000000001</v>
      </c>
      <c r="L1751" t="s">
        <v>9</v>
      </c>
      <c r="M1751">
        <v>45.2</v>
      </c>
      <c r="N1751">
        <v>361.8</v>
      </c>
      <c r="O1751">
        <v>0.2</v>
      </c>
      <c r="P1751" t="s">
        <v>10</v>
      </c>
      <c r="R1751" s="1">
        <v>41928</v>
      </c>
      <c r="AY1751" t="s">
        <v>128</v>
      </c>
      <c r="AZ1751" t="s">
        <v>925</v>
      </c>
    </row>
    <row r="1752" spans="1:52" x14ac:dyDescent="0.2">
      <c r="A1752" t="s">
        <v>2777</v>
      </c>
      <c r="B1752" t="s">
        <v>2689</v>
      </c>
      <c r="C1752" t="s">
        <v>1227</v>
      </c>
      <c r="D1752" t="s">
        <v>3</v>
      </c>
      <c r="E1752" t="s">
        <v>4</v>
      </c>
      <c r="F1752" t="s">
        <v>1228</v>
      </c>
      <c r="G1752" t="s">
        <v>99</v>
      </c>
      <c r="H1752" t="s">
        <v>7</v>
      </c>
      <c r="I1752" t="s">
        <v>8</v>
      </c>
      <c r="J1752">
        <v>38.886445999999999</v>
      </c>
      <c r="K1752">
        <v>-78.146422000000001</v>
      </c>
      <c r="L1752" t="s">
        <v>9</v>
      </c>
      <c r="M1752">
        <v>45.2</v>
      </c>
      <c r="N1752">
        <v>361.8</v>
      </c>
      <c r="O1752">
        <v>0.2</v>
      </c>
      <c r="P1752" t="s">
        <v>10</v>
      </c>
      <c r="R1752" s="1">
        <v>41928</v>
      </c>
      <c r="AY1752" t="s">
        <v>128</v>
      </c>
      <c r="AZ1752" t="s">
        <v>925</v>
      </c>
    </row>
    <row r="1753" spans="1:52" x14ac:dyDescent="0.2">
      <c r="A1753" t="s">
        <v>2778</v>
      </c>
      <c r="B1753" t="s">
        <v>2689</v>
      </c>
      <c r="C1753" t="s">
        <v>1227</v>
      </c>
      <c r="D1753" t="s">
        <v>3</v>
      </c>
      <c r="E1753" t="s">
        <v>4</v>
      </c>
      <c r="F1753" t="s">
        <v>1228</v>
      </c>
      <c r="G1753" t="s">
        <v>101</v>
      </c>
      <c r="H1753" t="s">
        <v>7</v>
      </c>
      <c r="I1753" t="s">
        <v>8</v>
      </c>
      <c r="J1753">
        <v>38.886445999999999</v>
      </c>
      <c r="K1753">
        <v>-78.146422000000001</v>
      </c>
      <c r="L1753" t="s">
        <v>9</v>
      </c>
      <c r="M1753">
        <v>45.2</v>
      </c>
      <c r="N1753">
        <v>361.8</v>
      </c>
      <c r="O1753">
        <v>0.2</v>
      </c>
      <c r="P1753" t="s">
        <v>10</v>
      </c>
      <c r="R1753" s="1">
        <v>41928</v>
      </c>
      <c r="AY1753" t="s">
        <v>128</v>
      </c>
      <c r="AZ1753" t="s">
        <v>925</v>
      </c>
    </row>
    <row r="1754" spans="1:52" x14ac:dyDescent="0.2">
      <c r="A1754" t="s">
        <v>2779</v>
      </c>
      <c r="B1754" t="s">
        <v>2689</v>
      </c>
      <c r="C1754" t="s">
        <v>1227</v>
      </c>
      <c r="D1754" t="s">
        <v>3</v>
      </c>
      <c r="E1754" t="s">
        <v>4</v>
      </c>
      <c r="F1754" t="s">
        <v>1228</v>
      </c>
      <c r="G1754" t="s">
        <v>103</v>
      </c>
      <c r="H1754" t="s">
        <v>7</v>
      </c>
      <c r="I1754" t="s">
        <v>8</v>
      </c>
      <c r="J1754">
        <v>38.886445999999999</v>
      </c>
      <c r="K1754">
        <v>-78.146422000000001</v>
      </c>
      <c r="L1754" t="s">
        <v>9</v>
      </c>
      <c r="M1754">
        <v>45.2</v>
      </c>
      <c r="N1754">
        <v>361.8</v>
      </c>
      <c r="O1754">
        <v>0.2</v>
      </c>
      <c r="P1754" t="s">
        <v>10</v>
      </c>
      <c r="R1754" s="1">
        <v>41928</v>
      </c>
      <c r="AY1754" t="s">
        <v>128</v>
      </c>
      <c r="AZ1754" t="s">
        <v>925</v>
      </c>
    </row>
    <row r="1755" spans="1:52" x14ac:dyDescent="0.2">
      <c r="A1755" t="s">
        <v>2780</v>
      </c>
      <c r="B1755" t="s">
        <v>2689</v>
      </c>
      <c r="C1755" t="s">
        <v>1227</v>
      </c>
      <c r="D1755" t="s">
        <v>3</v>
      </c>
      <c r="E1755" t="s">
        <v>4</v>
      </c>
      <c r="F1755" t="s">
        <v>1228</v>
      </c>
      <c r="G1755" t="s">
        <v>105</v>
      </c>
      <c r="H1755" t="s">
        <v>7</v>
      </c>
      <c r="I1755" t="s">
        <v>8</v>
      </c>
      <c r="J1755">
        <v>38.886445999999999</v>
      </c>
      <c r="K1755">
        <v>-78.146422000000001</v>
      </c>
      <c r="L1755" t="s">
        <v>9</v>
      </c>
      <c r="M1755">
        <v>45.2</v>
      </c>
      <c r="N1755">
        <v>361.8</v>
      </c>
      <c r="O1755">
        <v>0.2</v>
      </c>
      <c r="P1755" t="s">
        <v>10</v>
      </c>
      <c r="R1755" s="1">
        <v>41928</v>
      </c>
      <c r="AY1755" t="s">
        <v>128</v>
      </c>
      <c r="AZ1755" t="s">
        <v>925</v>
      </c>
    </row>
    <row r="1756" spans="1:52" x14ac:dyDescent="0.2">
      <c r="A1756" t="s">
        <v>2781</v>
      </c>
      <c r="B1756" t="s">
        <v>2689</v>
      </c>
      <c r="C1756" t="s">
        <v>1227</v>
      </c>
      <c r="D1756" t="s">
        <v>3</v>
      </c>
      <c r="E1756" t="s">
        <v>4</v>
      </c>
      <c r="F1756" t="s">
        <v>1228</v>
      </c>
      <c r="G1756" t="s">
        <v>107</v>
      </c>
      <c r="H1756" t="s">
        <v>7</v>
      </c>
      <c r="I1756" t="s">
        <v>8</v>
      </c>
      <c r="J1756">
        <v>38.886445999999999</v>
      </c>
      <c r="K1756">
        <v>-78.146422000000001</v>
      </c>
      <c r="L1756" t="s">
        <v>9</v>
      </c>
      <c r="M1756">
        <v>45.2</v>
      </c>
      <c r="N1756">
        <v>361.8</v>
      </c>
      <c r="O1756">
        <v>0.2</v>
      </c>
      <c r="P1756" t="s">
        <v>10</v>
      </c>
      <c r="R1756" s="1">
        <v>41928</v>
      </c>
      <c r="AY1756" t="s">
        <v>128</v>
      </c>
      <c r="AZ1756" t="s">
        <v>925</v>
      </c>
    </row>
    <row r="1757" spans="1:52" x14ac:dyDescent="0.2">
      <c r="A1757" t="s">
        <v>2782</v>
      </c>
      <c r="B1757" t="s">
        <v>2689</v>
      </c>
      <c r="C1757" t="s">
        <v>1227</v>
      </c>
      <c r="D1757" t="s">
        <v>3</v>
      </c>
      <c r="E1757" t="s">
        <v>4</v>
      </c>
      <c r="F1757" t="s">
        <v>1228</v>
      </c>
      <c r="G1757" t="s">
        <v>109</v>
      </c>
      <c r="H1757" t="s">
        <v>7</v>
      </c>
      <c r="I1757" t="s">
        <v>8</v>
      </c>
      <c r="J1757">
        <v>38.886445999999999</v>
      </c>
      <c r="K1757">
        <v>-78.146422000000001</v>
      </c>
      <c r="L1757" t="s">
        <v>9</v>
      </c>
      <c r="M1757">
        <v>45.2</v>
      </c>
      <c r="N1757">
        <v>361.8</v>
      </c>
      <c r="O1757">
        <v>0.2</v>
      </c>
      <c r="P1757" t="s">
        <v>10</v>
      </c>
      <c r="R1757" s="1">
        <v>41928</v>
      </c>
      <c r="AY1757" t="s">
        <v>128</v>
      </c>
      <c r="AZ1757" t="s">
        <v>925</v>
      </c>
    </row>
    <row r="1758" spans="1:52" x14ac:dyDescent="0.2">
      <c r="A1758" t="s">
        <v>2783</v>
      </c>
      <c r="B1758" t="s">
        <v>2689</v>
      </c>
      <c r="C1758" t="s">
        <v>1227</v>
      </c>
      <c r="D1758" t="s">
        <v>3</v>
      </c>
      <c r="E1758" t="s">
        <v>4</v>
      </c>
      <c r="F1758" t="s">
        <v>1228</v>
      </c>
      <c r="G1758" t="s">
        <v>111</v>
      </c>
      <c r="H1758" t="s">
        <v>7</v>
      </c>
      <c r="I1758" t="s">
        <v>8</v>
      </c>
      <c r="J1758">
        <v>38.886445999999999</v>
      </c>
      <c r="K1758">
        <v>-78.146422000000001</v>
      </c>
      <c r="L1758" t="s">
        <v>9</v>
      </c>
      <c r="M1758">
        <v>45.2</v>
      </c>
      <c r="N1758">
        <v>361.8</v>
      </c>
      <c r="O1758">
        <v>0.2</v>
      </c>
      <c r="P1758" t="s">
        <v>10</v>
      </c>
      <c r="R1758" s="1">
        <v>41928</v>
      </c>
      <c r="AY1758" t="s">
        <v>128</v>
      </c>
      <c r="AZ1758" t="s">
        <v>925</v>
      </c>
    </row>
    <row r="1759" spans="1:52" x14ac:dyDescent="0.2">
      <c r="A1759" t="s">
        <v>2784</v>
      </c>
      <c r="B1759" t="s">
        <v>2689</v>
      </c>
      <c r="C1759" t="s">
        <v>1227</v>
      </c>
      <c r="D1759" t="s">
        <v>3</v>
      </c>
      <c r="E1759" t="s">
        <v>4</v>
      </c>
      <c r="F1759" t="s">
        <v>1228</v>
      </c>
      <c r="G1759" t="s">
        <v>113</v>
      </c>
      <c r="H1759" t="s">
        <v>7</v>
      </c>
      <c r="I1759" t="s">
        <v>8</v>
      </c>
      <c r="J1759">
        <v>38.886445999999999</v>
      </c>
      <c r="K1759">
        <v>-78.146422000000001</v>
      </c>
      <c r="L1759" t="s">
        <v>9</v>
      </c>
      <c r="M1759">
        <v>45.2</v>
      </c>
      <c r="N1759">
        <v>361.8</v>
      </c>
      <c r="O1759">
        <v>0.2</v>
      </c>
      <c r="P1759" t="s">
        <v>61</v>
      </c>
      <c r="R1759" s="1">
        <v>41928</v>
      </c>
      <c r="AY1759" t="s">
        <v>128</v>
      </c>
      <c r="AZ1759" t="s">
        <v>925</v>
      </c>
    </row>
    <row r="1760" spans="1:52" x14ac:dyDescent="0.2">
      <c r="A1760" t="s">
        <v>2785</v>
      </c>
      <c r="B1760" t="s">
        <v>2689</v>
      </c>
      <c r="C1760" t="s">
        <v>1227</v>
      </c>
      <c r="D1760" t="s">
        <v>3</v>
      </c>
      <c r="E1760" t="s">
        <v>4</v>
      </c>
      <c r="F1760" t="s">
        <v>1228</v>
      </c>
      <c r="G1760" t="s">
        <v>115</v>
      </c>
      <c r="H1760" t="s">
        <v>7</v>
      </c>
      <c r="I1760" t="s">
        <v>8</v>
      </c>
      <c r="J1760">
        <v>38.886445999999999</v>
      </c>
      <c r="K1760">
        <v>-78.146422000000001</v>
      </c>
      <c r="L1760" t="s">
        <v>9</v>
      </c>
      <c r="M1760">
        <v>45.2</v>
      </c>
      <c r="N1760">
        <v>361.8</v>
      </c>
      <c r="O1760">
        <v>0.2</v>
      </c>
      <c r="P1760" t="s">
        <v>10</v>
      </c>
      <c r="R1760" s="1">
        <v>41928</v>
      </c>
      <c r="AY1760" t="s">
        <v>128</v>
      </c>
      <c r="AZ1760" t="s">
        <v>925</v>
      </c>
    </row>
    <row r="1761" spans="1:52" x14ac:dyDescent="0.2">
      <c r="A1761" t="s">
        <v>2786</v>
      </c>
      <c r="B1761" t="s">
        <v>2689</v>
      </c>
      <c r="C1761" t="s">
        <v>1227</v>
      </c>
      <c r="D1761" t="s">
        <v>3</v>
      </c>
      <c r="E1761" t="s">
        <v>4</v>
      </c>
      <c r="F1761" t="s">
        <v>1228</v>
      </c>
      <c r="G1761" t="s">
        <v>170</v>
      </c>
      <c r="H1761" t="s">
        <v>7</v>
      </c>
      <c r="I1761" t="s">
        <v>8</v>
      </c>
      <c r="J1761">
        <v>38.886445999999999</v>
      </c>
      <c r="K1761">
        <v>-78.146422000000001</v>
      </c>
      <c r="L1761" t="s">
        <v>9</v>
      </c>
      <c r="M1761">
        <v>45.2</v>
      </c>
      <c r="N1761">
        <v>361.8</v>
      </c>
      <c r="O1761">
        <v>0.2</v>
      </c>
      <c r="P1761" t="s">
        <v>10</v>
      </c>
      <c r="R1761" s="1">
        <v>41928</v>
      </c>
      <c r="AY1761" t="s">
        <v>128</v>
      </c>
      <c r="AZ1761" t="s">
        <v>925</v>
      </c>
    </row>
    <row r="1762" spans="1:52" x14ac:dyDescent="0.2">
      <c r="A1762" t="s">
        <v>2787</v>
      </c>
      <c r="B1762" t="s">
        <v>2689</v>
      </c>
      <c r="C1762" t="s">
        <v>1227</v>
      </c>
      <c r="D1762" t="s">
        <v>3</v>
      </c>
      <c r="E1762" t="s">
        <v>4</v>
      </c>
      <c r="F1762" t="s">
        <v>1228</v>
      </c>
      <c r="G1762" t="s">
        <v>172</v>
      </c>
      <c r="H1762" t="s">
        <v>7</v>
      </c>
      <c r="I1762" t="s">
        <v>8</v>
      </c>
      <c r="J1762">
        <v>38.886445999999999</v>
      </c>
      <c r="K1762">
        <v>-78.146422000000001</v>
      </c>
      <c r="L1762" t="s">
        <v>9</v>
      </c>
      <c r="M1762">
        <v>45.2</v>
      </c>
      <c r="N1762">
        <v>361.8</v>
      </c>
      <c r="O1762">
        <v>0.2</v>
      </c>
      <c r="P1762" t="s">
        <v>10</v>
      </c>
      <c r="R1762" s="1">
        <v>41928</v>
      </c>
      <c r="AY1762" t="s">
        <v>128</v>
      </c>
      <c r="AZ1762" t="s">
        <v>925</v>
      </c>
    </row>
    <row r="1763" spans="1:52" x14ac:dyDescent="0.2">
      <c r="A1763" t="s">
        <v>2788</v>
      </c>
      <c r="B1763" t="s">
        <v>2689</v>
      </c>
      <c r="C1763" t="s">
        <v>1227</v>
      </c>
      <c r="D1763" t="s">
        <v>3</v>
      </c>
      <c r="E1763" t="s">
        <v>4</v>
      </c>
      <c r="F1763" t="s">
        <v>1228</v>
      </c>
      <c r="G1763" t="s">
        <v>174</v>
      </c>
      <c r="H1763" t="s">
        <v>7</v>
      </c>
      <c r="I1763" t="s">
        <v>8</v>
      </c>
      <c r="J1763">
        <v>38.886445999999999</v>
      </c>
      <c r="K1763">
        <v>-78.146422000000001</v>
      </c>
      <c r="L1763" t="s">
        <v>9</v>
      </c>
      <c r="M1763">
        <v>45.2</v>
      </c>
      <c r="N1763">
        <v>361.8</v>
      </c>
      <c r="O1763">
        <v>0.2</v>
      </c>
      <c r="P1763" t="s">
        <v>10</v>
      </c>
      <c r="R1763" s="1">
        <v>41928</v>
      </c>
      <c r="AY1763" t="s">
        <v>128</v>
      </c>
      <c r="AZ1763" t="s">
        <v>925</v>
      </c>
    </row>
    <row r="1764" spans="1:52" x14ac:dyDescent="0.2">
      <c r="A1764" t="s">
        <v>2789</v>
      </c>
      <c r="B1764" t="s">
        <v>2689</v>
      </c>
      <c r="C1764" t="s">
        <v>1227</v>
      </c>
      <c r="D1764" t="s">
        <v>3</v>
      </c>
      <c r="E1764" t="s">
        <v>4</v>
      </c>
      <c r="F1764" t="s">
        <v>1228</v>
      </c>
      <c r="G1764" t="s">
        <v>176</v>
      </c>
      <c r="H1764" t="s">
        <v>7</v>
      </c>
      <c r="I1764" t="s">
        <v>8</v>
      </c>
      <c r="J1764">
        <v>38.886445999999999</v>
      </c>
      <c r="K1764">
        <v>-78.146422000000001</v>
      </c>
      <c r="L1764" t="s">
        <v>9</v>
      </c>
      <c r="M1764">
        <v>45.2</v>
      </c>
      <c r="N1764">
        <v>361.8</v>
      </c>
      <c r="O1764">
        <v>0.2</v>
      </c>
      <c r="P1764" t="s">
        <v>10</v>
      </c>
      <c r="R1764" s="1">
        <v>41928</v>
      </c>
      <c r="AY1764" t="s">
        <v>128</v>
      </c>
      <c r="AZ1764" t="s">
        <v>925</v>
      </c>
    </row>
    <row r="1765" spans="1:52" x14ac:dyDescent="0.2">
      <c r="A1765" t="s">
        <v>2790</v>
      </c>
      <c r="B1765" t="s">
        <v>2689</v>
      </c>
      <c r="C1765" t="s">
        <v>1227</v>
      </c>
      <c r="D1765" t="s">
        <v>3</v>
      </c>
      <c r="E1765" t="s">
        <v>4</v>
      </c>
      <c r="F1765" t="s">
        <v>1228</v>
      </c>
      <c r="G1765" t="s">
        <v>178</v>
      </c>
      <c r="H1765" t="s">
        <v>7</v>
      </c>
      <c r="I1765" t="s">
        <v>8</v>
      </c>
      <c r="J1765">
        <v>38.886445999999999</v>
      </c>
      <c r="K1765">
        <v>-78.146422000000001</v>
      </c>
      <c r="L1765" t="s">
        <v>9</v>
      </c>
      <c r="M1765">
        <v>45.2</v>
      </c>
      <c r="N1765">
        <v>361.8</v>
      </c>
      <c r="O1765">
        <v>0.2</v>
      </c>
      <c r="P1765" t="s">
        <v>61</v>
      </c>
      <c r="R1765" s="1">
        <v>41928</v>
      </c>
      <c r="AY1765" t="s">
        <v>11</v>
      </c>
      <c r="AZ1765" t="s">
        <v>1153</v>
      </c>
    </row>
    <row r="1766" spans="1:52" x14ac:dyDescent="0.2">
      <c r="A1766" t="s">
        <v>2791</v>
      </c>
      <c r="B1766" t="s">
        <v>2689</v>
      </c>
      <c r="C1766" t="s">
        <v>1227</v>
      </c>
      <c r="D1766" t="s">
        <v>3</v>
      </c>
      <c r="E1766" t="s">
        <v>4</v>
      </c>
      <c r="F1766" t="s">
        <v>1228</v>
      </c>
      <c r="G1766" t="s">
        <v>180</v>
      </c>
      <c r="H1766" t="s">
        <v>7</v>
      </c>
      <c r="I1766" t="s">
        <v>8</v>
      </c>
      <c r="J1766">
        <v>38.886445999999999</v>
      </c>
      <c r="K1766">
        <v>-78.146422000000001</v>
      </c>
      <c r="L1766" t="s">
        <v>9</v>
      </c>
      <c r="M1766">
        <v>45.2</v>
      </c>
      <c r="N1766">
        <v>361.8</v>
      </c>
      <c r="O1766">
        <v>0.2</v>
      </c>
      <c r="P1766" t="s">
        <v>10</v>
      </c>
      <c r="R1766" s="1">
        <v>41928</v>
      </c>
      <c r="AY1766" t="s">
        <v>128</v>
      </c>
      <c r="AZ1766" t="s">
        <v>925</v>
      </c>
    </row>
    <row r="1767" spans="1:52" x14ac:dyDescent="0.2">
      <c r="A1767" t="s">
        <v>2792</v>
      </c>
      <c r="B1767" t="s">
        <v>2689</v>
      </c>
      <c r="C1767" t="s">
        <v>1227</v>
      </c>
      <c r="D1767" t="s">
        <v>3</v>
      </c>
      <c r="E1767" t="s">
        <v>4</v>
      </c>
      <c r="F1767" t="s">
        <v>1228</v>
      </c>
      <c r="G1767" t="s">
        <v>182</v>
      </c>
      <c r="H1767" t="s">
        <v>7</v>
      </c>
      <c r="I1767" t="s">
        <v>8</v>
      </c>
      <c r="J1767">
        <v>38.886445999999999</v>
      </c>
      <c r="K1767">
        <v>-78.146422000000001</v>
      </c>
      <c r="L1767" t="s">
        <v>9</v>
      </c>
      <c r="M1767">
        <v>45.2</v>
      </c>
      <c r="N1767">
        <v>361.8</v>
      </c>
      <c r="O1767">
        <v>0.2</v>
      </c>
      <c r="P1767" t="s">
        <v>10</v>
      </c>
      <c r="R1767" s="1">
        <v>41928</v>
      </c>
      <c r="AY1767" t="s">
        <v>128</v>
      </c>
      <c r="AZ1767" t="s">
        <v>925</v>
      </c>
    </row>
    <row r="1768" spans="1:52" x14ac:dyDescent="0.2">
      <c r="A1768" t="s">
        <v>2793</v>
      </c>
      <c r="B1768" t="s">
        <v>2689</v>
      </c>
      <c r="C1768" t="s">
        <v>1227</v>
      </c>
      <c r="D1768" t="s">
        <v>3</v>
      </c>
      <c r="E1768" t="s">
        <v>4</v>
      </c>
      <c r="F1768" t="s">
        <v>1228</v>
      </c>
      <c r="G1768" t="s">
        <v>120</v>
      </c>
      <c r="H1768" t="s">
        <v>7</v>
      </c>
      <c r="I1768" t="s">
        <v>8</v>
      </c>
      <c r="J1768">
        <v>38.886445999999999</v>
      </c>
      <c r="K1768">
        <v>-78.146422000000001</v>
      </c>
      <c r="L1768" t="s">
        <v>9</v>
      </c>
      <c r="M1768">
        <v>45.2</v>
      </c>
      <c r="N1768">
        <v>361.8</v>
      </c>
      <c r="O1768">
        <v>0.2</v>
      </c>
      <c r="P1768" t="s">
        <v>10</v>
      </c>
      <c r="R1768" s="1">
        <v>41928</v>
      </c>
      <c r="AY1768" t="s">
        <v>128</v>
      </c>
      <c r="AZ1768" t="s">
        <v>925</v>
      </c>
    </row>
    <row r="1769" spans="1:52" x14ac:dyDescent="0.2">
      <c r="A1769" t="s">
        <v>2794</v>
      </c>
      <c r="B1769" t="s">
        <v>2689</v>
      </c>
      <c r="C1769" t="s">
        <v>1227</v>
      </c>
      <c r="D1769" t="s">
        <v>3</v>
      </c>
      <c r="E1769" t="s">
        <v>4</v>
      </c>
      <c r="F1769" t="s">
        <v>1228</v>
      </c>
      <c r="G1769" t="s">
        <v>130</v>
      </c>
      <c r="H1769" t="s">
        <v>7</v>
      </c>
      <c r="I1769" t="s">
        <v>8</v>
      </c>
      <c r="J1769">
        <v>38.886445999999999</v>
      </c>
      <c r="K1769">
        <v>-78.146422000000001</v>
      </c>
      <c r="L1769" t="s">
        <v>9</v>
      </c>
      <c r="M1769">
        <v>45.2</v>
      </c>
      <c r="N1769">
        <v>361.8</v>
      </c>
      <c r="O1769">
        <v>0.2</v>
      </c>
      <c r="P1769" t="s">
        <v>10</v>
      </c>
      <c r="R1769" s="1">
        <v>41928</v>
      </c>
      <c r="AY1769" t="s">
        <v>128</v>
      </c>
      <c r="AZ1769" t="s">
        <v>925</v>
      </c>
    </row>
    <row r="1770" spans="1:52" x14ac:dyDescent="0.2">
      <c r="A1770" t="s">
        <v>2795</v>
      </c>
      <c r="B1770" t="s">
        <v>2689</v>
      </c>
      <c r="C1770" t="s">
        <v>1227</v>
      </c>
      <c r="D1770" t="s">
        <v>3</v>
      </c>
      <c r="E1770" t="s">
        <v>4</v>
      </c>
      <c r="F1770" t="s">
        <v>1228</v>
      </c>
      <c r="G1770" t="s">
        <v>132</v>
      </c>
      <c r="H1770" t="s">
        <v>7</v>
      </c>
      <c r="I1770" t="s">
        <v>8</v>
      </c>
      <c r="J1770">
        <v>38.886445999999999</v>
      </c>
      <c r="K1770">
        <v>-78.146422000000001</v>
      </c>
      <c r="L1770" t="s">
        <v>9</v>
      </c>
      <c r="M1770">
        <v>45.2</v>
      </c>
      <c r="N1770">
        <v>361.8</v>
      </c>
      <c r="O1770">
        <v>0.2</v>
      </c>
      <c r="P1770" t="s">
        <v>10</v>
      </c>
      <c r="R1770" s="1">
        <v>41928</v>
      </c>
      <c r="AY1770" t="s">
        <v>128</v>
      </c>
      <c r="AZ1770" t="s">
        <v>925</v>
      </c>
    </row>
    <row r="1771" spans="1:52" x14ac:dyDescent="0.2">
      <c r="A1771" t="s">
        <v>2796</v>
      </c>
      <c r="B1771" t="s">
        <v>2689</v>
      </c>
      <c r="C1771" t="s">
        <v>1227</v>
      </c>
      <c r="D1771" t="s">
        <v>3</v>
      </c>
      <c r="E1771" t="s">
        <v>4</v>
      </c>
      <c r="F1771" t="s">
        <v>1228</v>
      </c>
      <c r="G1771" t="s">
        <v>134</v>
      </c>
      <c r="H1771" t="s">
        <v>7</v>
      </c>
      <c r="I1771" t="s">
        <v>8</v>
      </c>
      <c r="J1771">
        <v>38.886445999999999</v>
      </c>
      <c r="K1771">
        <v>-78.146422000000001</v>
      </c>
      <c r="L1771" t="s">
        <v>9</v>
      </c>
      <c r="M1771">
        <v>45.2</v>
      </c>
      <c r="N1771">
        <v>361.8</v>
      </c>
      <c r="O1771">
        <v>0.2</v>
      </c>
      <c r="P1771" t="s">
        <v>10</v>
      </c>
      <c r="R1771" s="1">
        <v>41928</v>
      </c>
      <c r="AY1771" t="s">
        <v>128</v>
      </c>
      <c r="AZ1771" t="s">
        <v>925</v>
      </c>
    </row>
    <row r="1772" spans="1:52" x14ac:dyDescent="0.2">
      <c r="A1772" t="s">
        <v>2797</v>
      </c>
      <c r="B1772" t="s">
        <v>2689</v>
      </c>
      <c r="C1772" t="s">
        <v>1227</v>
      </c>
      <c r="D1772" t="s">
        <v>3</v>
      </c>
      <c r="E1772" t="s">
        <v>4</v>
      </c>
      <c r="F1772" t="s">
        <v>1228</v>
      </c>
      <c r="G1772" t="s">
        <v>136</v>
      </c>
      <c r="H1772" t="s">
        <v>7</v>
      </c>
      <c r="I1772" t="s">
        <v>8</v>
      </c>
      <c r="J1772">
        <v>38.886445999999999</v>
      </c>
      <c r="K1772">
        <v>-78.146422000000001</v>
      </c>
      <c r="L1772" t="s">
        <v>9</v>
      </c>
      <c r="M1772">
        <v>45.2</v>
      </c>
      <c r="N1772">
        <v>361.8</v>
      </c>
      <c r="O1772">
        <v>0.2</v>
      </c>
      <c r="P1772" t="s">
        <v>10</v>
      </c>
      <c r="R1772" s="1">
        <v>41928</v>
      </c>
      <c r="AY1772" t="s">
        <v>128</v>
      </c>
      <c r="AZ1772" t="s">
        <v>925</v>
      </c>
    </row>
    <row r="1773" spans="1:52" x14ac:dyDescent="0.2">
      <c r="A1773" t="s">
        <v>2798</v>
      </c>
      <c r="B1773" t="s">
        <v>2689</v>
      </c>
      <c r="C1773" t="s">
        <v>1227</v>
      </c>
      <c r="D1773" t="s">
        <v>3</v>
      </c>
      <c r="E1773" t="s">
        <v>4</v>
      </c>
      <c r="F1773" t="s">
        <v>1228</v>
      </c>
      <c r="G1773" t="s">
        <v>138</v>
      </c>
      <c r="H1773" t="s">
        <v>7</v>
      </c>
      <c r="I1773" t="s">
        <v>8</v>
      </c>
      <c r="J1773">
        <v>38.886445999999999</v>
      </c>
      <c r="K1773">
        <v>-78.146422000000001</v>
      </c>
      <c r="L1773" t="s">
        <v>9</v>
      </c>
      <c r="M1773">
        <v>45.2</v>
      </c>
      <c r="N1773">
        <v>361.8</v>
      </c>
      <c r="O1773">
        <v>0.2</v>
      </c>
      <c r="P1773" t="s">
        <v>10</v>
      </c>
      <c r="R1773" s="1">
        <v>41928</v>
      </c>
      <c r="AY1773" t="s">
        <v>128</v>
      </c>
      <c r="AZ1773" t="s">
        <v>925</v>
      </c>
    </row>
    <row r="1774" spans="1:52" x14ac:dyDescent="0.2">
      <c r="A1774" t="s">
        <v>2799</v>
      </c>
      <c r="B1774" t="s">
        <v>2689</v>
      </c>
      <c r="C1774" t="s">
        <v>1227</v>
      </c>
      <c r="D1774" t="s">
        <v>3</v>
      </c>
      <c r="E1774" t="s">
        <v>4</v>
      </c>
      <c r="F1774" t="s">
        <v>1228</v>
      </c>
      <c r="G1774" t="s">
        <v>140</v>
      </c>
      <c r="H1774" t="s">
        <v>7</v>
      </c>
      <c r="I1774" t="s">
        <v>8</v>
      </c>
      <c r="J1774">
        <v>38.886445999999999</v>
      </c>
      <c r="K1774">
        <v>-78.146422000000001</v>
      </c>
      <c r="L1774" t="s">
        <v>9</v>
      </c>
      <c r="M1774">
        <v>45.2</v>
      </c>
      <c r="N1774">
        <v>361.8</v>
      </c>
      <c r="O1774">
        <v>0.2</v>
      </c>
      <c r="P1774" t="s">
        <v>10</v>
      </c>
      <c r="R1774" s="1">
        <v>41928</v>
      </c>
      <c r="AY1774" t="s">
        <v>128</v>
      </c>
      <c r="AZ1774" t="s">
        <v>925</v>
      </c>
    </row>
    <row r="1775" spans="1:52" x14ac:dyDescent="0.2">
      <c r="A1775" t="s">
        <v>2800</v>
      </c>
      <c r="B1775" t="s">
        <v>2689</v>
      </c>
      <c r="C1775" t="s">
        <v>1227</v>
      </c>
      <c r="D1775" t="s">
        <v>3</v>
      </c>
      <c r="E1775" t="s">
        <v>4</v>
      </c>
      <c r="F1775" t="s">
        <v>1228</v>
      </c>
      <c r="G1775" t="s">
        <v>142</v>
      </c>
      <c r="H1775" t="s">
        <v>7</v>
      </c>
      <c r="I1775" t="s">
        <v>8</v>
      </c>
      <c r="J1775">
        <v>38.886445999999999</v>
      </c>
      <c r="K1775">
        <v>-78.146422000000001</v>
      </c>
      <c r="L1775" t="s">
        <v>9</v>
      </c>
      <c r="M1775">
        <v>45.2</v>
      </c>
      <c r="N1775">
        <v>361.8</v>
      </c>
      <c r="O1775">
        <v>0.2</v>
      </c>
      <c r="P1775" t="s">
        <v>10</v>
      </c>
      <c r="R1775" s="1">
        <v>41928</v>
      </c>
      <c r="AY1775" t="s">
        <v>128</v>
      </c>
      <c r="AZ1775" t="s">
        <v>925</v>
      </c>
    </row>
    <row r="1776" spans="1:52" x14ac:dyDescent="0.2">
      <c r="A1776" t="s">
        <v>2801</v>
      </c>
      <c r="B1776" t="s">
        <v>2689</v>
      </c>
      <c r="C1776" t="s">
        <v>1227</v>
      </c>
      <c r="D1776" t="s">
        <v>3</v>
      </c>
      <c r="E1776" t="s">
        <v>4</v>
      </c>
      <c r="F1776" t="s">
        <v>1228</v>
      </c>
      <c r="G1776" t="s">
        <v>144</v>
      </c>
      <c r="H1776" t="s">
        <v>7</v>
      </c>
      <c r="I1776" t="s">
        <v>8</v>
      </c>
      <c r="J1776">
        <v>38.886445999999999</v>
      </c>
      <c r="K1776">
        <v>-78.146422000000001</v>
      </c>
      <c r="L1776" t="s">
        <v>9</v>
      </c>
      <c r="M1776">
        <v>45.2</v>
      </c>
      <c r="N1776">
        <v>361.8</v>
      </c>
      <c r="O1776">
        <v>0.2</v>
      </c>
      <c r="P1776" t="s">
        <v>10</v>
      </c>
      <c r="R1776" s="1">
        <v>41928</v>
      </c>
      <c r="AY1776" t="s">
        <v>128</v>
      </c>
      <c r="AZ1776" t="s">
        <v>925</v>
      </c>
    </row>
    <row r="1777" spans="1:53" x14ac:dyDescent="0.2">
      <c r="A1777" t="s">
        <v>2802</v>
      </c>
      <c r="B1777" t="s">
        <v>2689</v>
      </c>
      <c r="C1777" t="s">
        <v>1227</v>
      </c>
      <c r="D1777" t="s">
        <v>3</v>
      </c>
      <c r="E1777" t="s">
        <v>4</v>
      </c>
      <c r="F1777" t="s">
        <v>1228</v>
      </c>
      <c r="G1777" t="s">
        <v>146</v>
      </c>
      <c r="H1777" t="s">
        <v>7</v>
      </c>
      <c r="I1777" t="s">
        <v>8</v>
      </c>
      <c r="J1777">
        <v>38.886445999999999</v>
      </c>
      <c r="K1777">
        <v>-78.146422000000001</v>
      </c>
      <c r="L1777" t="s">
        <v>9</v>
      </c>
      <c r="M1777">
        <v>45.2</v>
      </c>
      <c r="N1777">
        <v>361.8</v>
      </c>
      <c r="O1777">
        <v>0.2</v>
      </c>
      <c r="P1777" t="s">
        <v>10</v>
      </c>
      <c r="R1777" s="1">
        <v>41928</v>
      </c>
      <c r="AY1777" t="s">
        <v>128</v>
      </c>
      <c r="AZ1777" t="s">
        <v>925</v>
      </c>
    </row>
    <row r="1778" spans="1:53" x14ac:dyDescent="0.2">
      <c r="A1778" t="s">
        <v>2803</v>
      </c>
      <c r="B1778" t="s">
        <v>2689</v>
      </c>
      <c r="C1778" t="s">
        <v>1227</v>
      </c>
      <c r="D1778" t="s">
        <v>3</v>
      </c>
      <c r="E1778" t="s">
        <v>4</v>
      </c>
      <c r="F1778" t="s">
        <v>1228</v>
      </c>
      <c r="G1778" t="s">
        <v>148</v>
      </c>
      <c r="H1778" t="s">
        <v>7</v>
      </c>
      <c r="I1778" t="s">
        <v>8</v>
      </c>
      <c r="J1778">
        <v>38.886445999999999</v>
      </c>
      <c r="K1778">
        <v>-78.146422000000001</v>
      </c>
      <c r="L1778" t="s">
        <v>9</v>
      </c>
      <c r="M1778">
        <v>45.2</v>
      </c>
      <c r="N1778">
        <v>361.8</v>
      </c>
      <c r="O1778">
        <v>0.2</v>
      </c>
      <c r="P1778" t="s">
        <v>10</v>
      </c>
      <c r="R1778" s="1">
        <v>41928</v>
      </c>
      <c r="AY1778" t="s">
        <v>128</v>
      </c>
      <c r="AZ1778" t="s">
        <v>925</v>
      </c>
    </row>
    <row r="1779" spans="1:53" x14ac:dyDescent="0.2">
      <c r="A1779" t="s">
        <v>2804</v>
      </c>
      <c r="B1779" t="s">
        <v>2689</v>
      </c>
      <c r="C1779" t="s">
        <v>1227</v>
      </c>
      <c r="D1779" t="s">
        <v>3</v>
      </c>
      <c r="E1779" t="s">
        <v>4</v>
      </c>
      <c r="F1779" t="s">
        <v>1228</v>
      </c>
      <c r="G1779" t="s">
        <v>150</v>
      </c>
      <c r="H1779" t="s">
        <v>7</v>
      </c>
      <c r="I1779" t="s">
        <v>8</v>
      </c>
      <c r="J1779">
        <v>38.886445999999999</v>
      </c>
      <c r="K1779">
        <v>-78.146422000000001</v>
      </c>
      <c r="L1779" t="s">
        <v>9</v>
      </c>
      <c r="M1779">
        <v>45.2</v>
      </c>
      <c r="N1779">
        <v>361.8</v>
      </c>
      <c r="O1779">
        <v>0.2</v>
      </c>
      <c r="P1779" t="s">
        <v>10</v>
      </c>
      <c r="R1779" s="1">
        <v>41928</v>
      </c>
      <c r="AY1779" t="s">
        <v>128</v>
      </c>
      <c r="AZ1779" t="s">
        <v>925</v>
      </c>
    </row>
    <row r="1780" spans="1:53" x14ac:dyDescent="0.2">
      <c r="A1780" t="s">
        <v>2805</v>
      </c>
      <c r="B1780" t="s">
        <v>2689</v>
      </c>
      <c r="C1780" t="s">
        <v>1227</v>
      </c>
      <c r="D1780" t="s">
        <v>3</v>
      </c>
      <c r="E1780" t="s">
        <v>4</v>
      </c>
      <c r="F1780" t="s">
        <v>1228</v>
      </c>
      <c r="G1780" t="s">
        <v>152</v>
      </c>
      <c r="H1780" t="s">
        <v>7</v>
      </c>
      <c r="I1780" t="s">
        <v>8</v>
      </c>
      <c r="J1780">
        <v>38.886445999999999</v>
      </c>
      <c r="K1780">
        <v>-78.146422000000001</v>
      </c>
      <c r="L1780" t="s">
        <v>9</v>
      </c>
      <c r="M1780">
        <v>45.2</v>
      </c>
      <c r="N1780">
        <v>361.8</v>
      </c>
      <c r="O1780">
        <v>0.2</v>
      </c>
      <c r="P1780" t="s">
        <v>10</v>
      </c>
      <c r="R1780" s="1">
        <v>41928</v>
      </c>
      <c r="AY1780" t="s">
        <v>128</v>
      </c>
      <c r="AZ1780" t="s">
        <v>925</v>
      </c>
    </row>
    <row r="1781" spans="1:53" x14ac:dyDescent="0.2">
      <c r="A1781" t="s">
        <v>2806</v>
      </c>
      <c r="B1781" t="s">
        <v>2689</v>
      </c>
      <c r="C1781" t="s">
        <v>1227</v>
      </c>
      <c r="D1781" t="s">
        <v>3</v>
      </c>
      <c r="E1781" t="s">
        <v>4</v>
      </c>
      <c r="F1781" t="s">
        <v>1228</v>
      </c>
      <c r="G1781" t="s">
        <v>154</v>
      </c>
      <c r="H1781" t="s">
        <v>7</v>
      </c>
      <c r="I1781" t="s">
        <v>8</v>
      </c>
      <c r="J1781">
        <v>38.886445999999999</v>
      </c>
      <c r="K1781">
        <v>-78.146422000000001</v>
      </c>
      <c r="L1781" t="s">
        <v>9</v>
      </c>
      <c r="M1781">
        <v>45.2</v>
      </c>
      <c r="N1781">
        <v>361.8</v>
      </c>
      <c r="O1781">
        <v>0.2</v>
      </c>
      <c r="P1781" t="s">
        <v>10</v>
      </c>
      <c r="R1781" s="1">
        <v>41928</v>
      </c>
      <c r="AY1781" t="s">
        <v>128</v>
      </c>
      <c r="AZ1781" t="s">
        <v>925</v>
      </c>
    </row>
    <row r="1782" spans="1:53" x14ac:dyDescent="0.2">
      <c r="A1782" t="s">
        <v>2807</v>
      </c>
      <c r="B1782" t="s">
        <v>2689</v>
      </c>
      <c r="C1782" t="s">
        <v>1227</v>
      </c>
      <c r="D1782" t="s">
        <v>3</v>
      </c>
      <c r="E1782" t="s">
        <v>4</v>
      </c>
      <c r="F1782" t="s">
        <v>1228</v>
      </c>
      <c r="G1782" t="s">
        <v>156</v>
      </c>
      <c r="H1782" t="s">
        <v>7</v>
      </c>
      <c r="I1782" t="s">
        <v>8</v>
      </c>
      <c r="J1782">
        <v>38.886445999999999</v>
      </c>
      <c r="K1782">
        <v>-78.146422000000001</v>
      </c>
      <c r="L1782" t="s">
        <v>9</v>
      </c>
      <c r="M1782">
        <v>45.2</v>
      </c>
      <c r="N1782">
        <v>361.8</v>
      </c>
      <c r="O1782">
        <v>0.2</v>
      </c>
      <c r="P1782" t="s">
        <v>10</v>
      </c>
      <c r="R1782" s="1">
        <v>41928</v>
      </c>
      <c r="AY1782" t="s">
        <v>128</v>
      </c>
      <c r="AZ1782" t="s">
        <v>925</v>
      </c>
    </row>
    <row r="1783" spans="1:53" x14ac:dyDescent="0.2">
      <c r="A1783" t="s">
        <v>2808</v>
      </c>
      <c r="B1783" t="s">
        <v>2689</v>
      </c>
      <c r="C1783" t="s">
        <v>1227</v>
      </c>
      <c r="D1783" t="s">
        <v>3</v>
      </c>
      <c r="E1783" t="s">
        <v>4</v>
      </c>
      <c r="F1783" t="s">
        <v>1228</v>
      </c>
      <c r="G1783" t="s">
        <v>158</v>
      </c>
      <c r="H1783" t="s">
        <v>7</v>
      </c>
      <c r="I1783" t="s">
        <v>8</v>
      </c>
      <c r="J1783">
        <v>38.886445999999999</v>
      </c>
      <c r="K1783">
        <v>-78.146422000000001</v>
      </c>
      <c r="L1783" t="s">
        <v>9</v>
      </c>
      <c r="M1783">
        <v>45.2</v>
      </c>
      <c r="N1783">
        <v>361.8</v>
      </c>
      <c r="O1783">
        <v>0.2</v>
      </c>
      <c r="P1783" t="s">
        <v>10</v>
      </c>
      <c r="R1783" s="1">
        <v>41928</v>
      </c>
      <c r="AY1783" t="s">
        <v>128</v>
      </c>
      <c r="AZ1783" t="s">
        <v>925</v>
      </c>
    </row>
    <row r="1784" spans="1:53" x14ac:dyDescent="0.2">
      <c r="A1784" t="s">
        <v>2809</v>
      </c>
      <c r="B1784" t="s">
        <v>2689</v>
      </c>
      <c r="C1784" t="s">
        <v>1227</v>
      </c>
      <c r="D1784" t="s">
        <v>3</v>
      </c>
      <c r="E1784" t="s">
        <v>4</v>
      </c>
      <c r="F1784" t="s">
        <v>1228</v>
      </c>
      <c r="G1784" t="s">
        <v>162</v>
      </c>
      <c r="H1784" t="s">
        <v>7</v>
      </c>
      <c r="I1784" t="s">
        <v>8</v>
      </c>
      <c r="J1784">
        <v>38.886445999999999</v>
      </c>
      <c r="K1784">
        <v>-78.146422000000001</v>
      </c>
      <c r="L1784" t="s">
        <v>9</v>
      </c>
      <c r="M1784">
        <v>45.2</v>
      </c>
      <c r="N1784">
        <v>361.8</v>
      </c>
      <c r="O1784">
        <v>0.2</v>
      </c>
      <c r="P1784" t="s">
        <v>10</v>
      </c>
      <c r="R1784" s="1">
        <v>41928</v>
      </c>
      <c r="AY1784" t="s">
        <v>128</v>
      </c>
      <c r="AZ1784" t="s">
        <v>925</v>
      </c>
    </row>
    <row r="1785" spans="1:53" x14ac:dyDescent="0.2">
      <c r="A1785" t="s">
        <v>2810</v>
      </c>
      <c r="B1785" t="s">
        <v>2689</v>
      </c>
      <c r="C1785" t="s">
        <v>1227</v>
      </c>
      <c r="D1785" t="s">
        <v>3</v>
      </c>
      <c r="E1785" t="s">
        <v>4</v>
      </c>
      <c r="F1785" t="s">
        <v>1228</v>
      </c>
      <c r="G1785" t="s">
        <v>160</v>
      </c>
      <c r="H1785" t="s">
        <v>7</v>
      </c>
      <c r="I1785" t="s">
        <v>8</v>
      </c>
      <c r="J1785">
        <v>38.886445999999999</v>
      </c>
      <c r="K1785">
        <v>-78.146422000000001</v>
      </c>
      <c r="L1785" t="s">
        <v>9</v>
      </c>
      <c r="M1785">
        <v>45.2</v>
      </c>
      <c r="N1785">
        <v>361.8</v>
      </c>
      <c r="O1785">
        <v>0.2</v>
      </c>
      <c r="P1785" t="s">
        <v>335</v>
      </c>
      <c r="R1785" s="1">
        <v>41928</v>
      </c>
      <c r="X1785" t="s">
        <v>46</v>
      </c>
      <c r="AY1785" t="s">
        <v>128</v>
      </c>
      <c r="AZ1785" t="s">
        <v>925</v>
      </c>
    </row>
    <row r="1786" spans="1:53" x14ac:dyDescent="0.2">
      <c r="A1786" t="s">
        <v>2811</v>
      </c>
      <c r="B1786" t="s">
        <v>2689</v>
      </c>
      <c r="C1786" t="s">
        <v>1227</v>
      </c>
      <c r="D1786" t="s">
        <v>3</v>
      </c>
      <c r="E1786" t="s">
        <v>4</v>
      </c>
      <c r="F1786" t="s">
        <v>1228</v>
      </c>
      <c r="G1786" t="s">
        <v>166</v>
      </c>
      <c r="H1786" t="s">
        <v>7</v>
      </c>
      <c r="I1786" t="s">
        <v>8</v>
      </c>
      <c r="J1786">
        <v>38.886445999999999</v>
      </c>
      <c r="K1786">
        <v>-78.146422000000001</v>
      </c>
      <c r="L1786" t="s">
        <v>9</v>
      </c>
      <c r="M1786">
        <v>45.2</v>
      </c>
      <c r="N1786">
        <v>361.8</v>
      </c>
      <c r="O1786">
        <v>0.2</v>
      </c>
      <c r="P1786" t="s">
        <v>10</v>
      </c>
      <c r="R1786" s="1">
        <v>41928</v>
      </c>
      <c r="AY1786" t="s">
        <v>128</v>
      </c>
      <c r="AZ1786" t="s">
        <v>925</v>
      </c>
    </row>
    <row r="1787" spans="1:53" x14ac:dyDescent="0.2">
      <c r="A1787" t="s">
        <v>2812</v>
      </c>
      <c r="B1787" t="s">
        <v>2689</v>
      </c>
      <c r="C1787" t="s">
        <v>1227</v>
      </c>
      <c r="D1787" t="s">
        <v>3</v>
      </c>
      <c r="E1787" t="s">
        <v>4</v>
      </c>
      <c r="F1787" t="s">
        <v>1228</v>
      </c>
      <c r="G1787" t="s">
        <v>164</v>
      </c>
      <c r="H1787" t="s">
        <v>7</v>
      </c>
      <c r="I1787" t="s">
        <v>8</v>
      </c>
      <c r="J1787">
        <v>38.886445999999999</v>
      </c>
      <c r="K1787">
        <v>-78.146422000000001</v>
      </c>
      <c r="L1787" t="s">
        <v>9</v>
      </c>
      <c r="M1787">
        <v>45.2</v>
      </c>
      <c r="N1787">
        <v>361.8</v>
      </c>
      <c r="O1787">
        <v>0.2</v>
      </c>
      <c r="P1787" t="s">
        <v>61</v>
      </c>
      <c r="R1787" s="1">
        <v>41928</v>
      </c>
      <c r="AY1787" t="s">
        <v>128</v>
      </c>
      <c r="AZ1787" t="s">
        <v>925</v>
      </c>
    </row>
    <row r="1788" spans="1:53" x14ac:dyDescent="0.2">
      <c r="A1788" t="s">
        <v>2813</v>
      </c>
      <c r="B1788" t="s">
        <v>2689</v>
      </c>
      <c r="C1788" t="s">
        <v>1227</v>
      </c>
      <c r="D1788" t="s">
        <v>3</v>
      </c>
      <c r="E1788" t="s">
        <v>4</v>
      </c>
      <c r="F1788" t="s">
        <v>1228</v>
      </c>
      <c r="G1788" t="s">
        <v>168</v>
      </c>
      <c r="H1788" t="s">
        <v>7</v>
      </c>
      <c r="I1788" t="s">
        <v>8</v>
      </c>
      <c r="J1788">
        <v>38.886445999999999</v>
      </c>
      <c r="K1788">
        <v>-78.146422000000001</v>
      </c>
      <c r="L1788" t="s">
        <v>9</v>
      </c>
      <c r="M1788">
        <v>45.2</v>
      </c>
      <c r="N1788">
        <v>361.8</v>
      </c>
      <c r="O1788">
        <v>0.2</v>
      </c>
      <c r="P1788" t="s">
        <v>10</v>
      </c>
      <c r="R1788" s="1">
        <v>41928</v>
      </c>
      <c r="AY1788" t="s">
        <v>128</v>
      </c>
      <c r="AZ1788" t="s">
        <v>925</v>
      </c>
    </row>
    <row r="1789" spans="1:53" x14ac:dyDescent="0.2">
      <c r="A1789" t="s">
        <v>2814</v>
      </c>
      <c r="B1789" t="s">
        <v>2689</v>
      </c>
      <c r="C1789" t="s">
        <v>1227</v>
      </c>
      <c r="D1789" t="s">
        <v>3</v>
      </c>
      <c r="E1789" t="s">
        <v>4</v>
      </c>
      <c r="F1789" t="s">
        <v>1228</v>
      </c>
      <c r="G1789" t="s">
        <v>209</v>
      </c>
      <c r="H1789" t="s">
        <v>7</v>
      </c>
      <c r="I1789" t="s">
        <v>8</v>
      </c>
      <c r="J1789">
        <v>38.886445999999999</v>
      </c>
      <c r="K1789">
        <v>-78.146422000000001</v>
      </c>
      <c r="L1789" t="s">
        <v>9</v>
      </c>
      <c r="M1789">
        <v>45.2</v>
      </c>
      <c r="N1789">
        <v>361.8</v>
      </c>
      <c r="O1789">
        <v>0.2</v>
      </c>
      <c r="P1789" t="s">
        <v>10</v>
      </c>
      <c r="R1789" s="1">
        <v>41928</v>
      </c>
      <c r="AY1789" t="s">
        <v>128</v>
      </c>
      <c r="AZ1789" t="s">
        <v>925</v>
      </c>
    </row>
    <row r="1790" spans="1:53" x14ac:dyDescent="0.2">
      <c r="A1790" t="s">
        <v>2815</v>
      </c>
      <c r="B1790" t="s">
        <v>2689</v>
      </c>
      <c r="C1790" t="s">
        <v>1227</v>
      </c>
      <c r="D1790" t="s">
        <v>3</v>
      </c>
      <c r="E1790" t="s">
        <v>4</v>
      </c>
      <c r="F1790" t="s">
        <v>1228</v>
      </c>
      <c r="G1790" t="s">
        <v>211</v>
      </c>
      <c r="H1790" t="s">
        <v>7</v>
      </c>
      <c r="I1790" t="s">
        <v>8</v>
      </c>
      <c r="J1790">
        <v>38.886445999999999</v>
      </c>
      <c r="K1790">
        <v>-78.146422000000001</v>
      </c>
      <c r="L1790" t="s">
        <v>9</v>
      </c>
      <c r="M1790">
        <v>45.2</v>
      </c>
      <c r="N1790">
        <v>361.8</v>
      </c>
      <c r="O1790">
        <v>0.2</v>
      </c>
      <c r="P1790" t="s">
        <v>10</v>
      </c>
      <c r="R1790" s="1">
        <v>41928</v>
      </c>
      <c r="AY1790" t="s">
        <v>128</v>
      </c>
      <c r="AZ1790" t="s">
        <v>925</v>
      </c>
    </row>
    <row r="1791" spans="1:53" x14ac:dyDescent="0.2">
      <c r="A1791" t="s">
        <v>2816</v>
      </c>
      <c r="B1791" t="s">
        <v>2689</v>
      </c>
      <c r="C1791" t="s">
        <v>1227</v>
      </c>
      <c r="D1791" t="s">
        <v>3</v>
      </c>
      <c r="E1791" t="s">
        <v>4</v>
      </c>
      <c r="F1791" t="s">
        <v>1228</v>
      </c>
      <c r="G1791" t="s">
        <v>213</v>
      </c>
      <c r="H1791" t="s">
        <v>7</v>
      </c>
      <c r="I1791" t="s">
        <v>8</v>
      </c>
      <c r="J1791">
        <v>38.886445999999999</v>
      </c>
      <c r="K1791">
        <v>-78.146422000000001</v>
      </c>
      <c r="L1791" t="s">
        <v>9</v>
      </c>
      <c r="M1791">
        <v>45.2</v>
      </c>
      <c r="N1791">
        <v>361.8</v>
      </c>
      <c r="O1791">
        <v>0.2</v>
      </c>
      <c r="P1791" t="s">
        <v>10</v>
      </c>
      <c r="R1791" s="1">
        <v>41928</v>
      </c>
      <c r="AY1791" t="s">
        <v>128</v>
      </c>
      <c r="AZ1791" t="s">
        <v>925</v>
      </c>
    </row>
    <row r="1792" spans="1:53" x14ac:dyDescent="0.2">
      <c r="A1792" t="s">
        <v>2817</v>
      </c>
      <c r="B1792" t="s">
        <v>2689</v>
      </c>
      <c r="C1792" t="s">
        <v>1227</v>
      </c>
      <c r="D1792" t="s">
        <v>3</v>
      </c>
      <c r="E1792" t="s">
        <v>4</v>
      </c>
      <c r="F1792" t="s">
        <v>1228</v>
      </c>
      <c r="G1792" t="s">
        <v>215</v>
      </c>
      <c r="H1792" t="s">
        <v>7</v>
      </c>
      <c r="I1792" t="s">
        <v>8</v>
      </c>
      <c r="J1792">
        <v>38.886445999999999</v>
      </c>
      <c r="K1792">
        <v>-78.146422000000001</v>
      </c>
      <c r="L1792" t="s">
        <v>9</v>
      </c>
      <c r="M1792">
        <v>45.2</v>
      </c>
      <c r="N1792">
        <v>361.8</v>
      </c>
      <c r="O1792">
        <v>0.2</v>
      </c>
      <c r="P1792" t="s">
        <v>41</v>
      </c>
      <c r="R1792" s="1">
        <v>41928</v>
      </c>
      <c r="S1792" t="s">
        <v>2818</v>
      </c>
      <c r="T1792" t="s">
        <v>43</v>
      </c>
      <c r="U1792" t="s">
        <v>44</v>
      </c>
      <c r="V1792" t="s">
        <v>45</v>
      </c>
      <c r="X1792" t="s">
        <v>46</v>
      </c>
      <c r="Y1792" t="s">
        <v>47</v>
      </c>
      <c r="Z1792" t="s">
        <v>48</v>
      </c>
      <c r="AA1792" t="s">
        <v>49</v>
      </c>
      <c r="AC1792" t="s">
        <v>456</v>
      </c>
      <c r="AD1792" t="s">
        <v>50</v>
      </c>
      <c r="AE1792" t="s">
        <v>239</v>
      </c>
      <c r="AG1792" t="s">
        <v>52</v>
      </c>
      <c r="AI1792">
        <v>20</v>
      </c>
      <c r="AM1792">
        <v>25</v>
      </c>
      <c r="AR1792" t="s">
        <v>399</v>
      </c>
      <c r="AS1792" t="s">
        <v>2819</v>
      </c>
      <c r="AT1792" t="s">
        <v>54</v>
      </c>
      <c r="AU1792" t="s">
        <v>2820</v>
      </c>
      <c r="AV1792" t="s">
        <v>2821</v>
      </c>
      <c r="AW1792" t="s">
        <v>56</v>
      </c>
      <c r="AY1792" t="s">
        <v>128</v>
      </c>
      <c r="AZ1792" t="s">
        <v>925</v>
      </c>
      <c r="BA1792" t="s">
        <v>2822</v>
      </c>
    </row>
    <row r="1793" spans="1:52" x14ac:dyDescent="0.2">
      <c r="A1793" t="s">
        <v>2823</v>
      </c>
      <c r="B1793" t="s">
        <v>2689</v>
      </c>
      <c r="C1793" t="s">
        <v>1227</v>
      </c>
      <c r="D1793" t="s">
        <v>3</v>
      </c>
      <c r="E1793" t="s">
        <v>4</v>
      </c>
      <c r="F1793" t="s">
        <v>1228</v>
      </c>
      <c r="G1793" t="s">
        <v>217</v>
      </c>
      <c r="H1793" t="s">
        <v>7</v>
      </c>
      <c r="I1793" t="s">
        <v>8</v>
      </c>
      <c r="J1793">
        <v>38.886445999999999</v>
      </c>
      <c r="K1793">
        <v>-78.146422000000001</v>
      </c>
      <c r="L1793" t="s">
        <v>9</v>
      </c>
      <c r="M1793">
        <v>45.2</v>
      </c>
      <c r="N1793">
        <v>361.8</v>
      </c>
      <c r="O1793">
        <v>0.2</v>
      </c>
      <c r="P1793" t="s">
        <v>10</v>
      </c>
      <c r="R1793" s="1">
        <v>41928</v>
      </c>
      <c r="AY1793" t="s">
        <v>128</v>
      </c>
      <c r="AZ1793" t="s">
        <v>925</v>
      </c>
    </row>
    <row r="1794" spans="1:52" x14ac:dyDescent="0.2">
      <c r="A1794" t="s">
        <v>2824</v>
      </c>
      <c r="B1794" t="s">
        <v>2689</v>
      </c>
      <c r="C1794" t="s">
        <v>1227</v>
      </c>
      <c r="D1794" t="s">
        <v>3</v>
      </c>
      <c r="E1794" t="s">
        <v>4</v>
      </c>
      <c r="F1794" t="s">
        <v>1228</v>
      </c>
      <c r="G1794" t="s">
        <v>219</v>
      </c>
      <c r="H1794" t="s">
        <v>7</v>
      </c>
      <c r="I1794" t="s">
        <v>8</v>
      </c>
      <c r="J1794">
        <v>38.886445999999999</v>
      </c>
      <c r="K1794">
        <v>-78.146422000000001</v>
      </c>
      <c r="L1794" t="s">
        <v>9</v>
      </c>
      <c r="M1794">
        <v>45.2</v>
      </c>
      <c r="N1794">
        <v>361.8</v>
      </c>
      <c r="O1794">
        <v>0.2</v>
      </c>
      <c r="P1794" t="s">
        <v>10</v>
      </c>
      <c r="R1794" s="1">
        <v>41928</v>
      </c>
      <c r="AY1794" t="s">
        <v>128</v>
      </c>
      <c r="AZ1794" t="s">
        <v>925</v>
      </c>
    </row>
    <row r="1795" spans="1:52" x14ac:dyDescent="0.2">
      <c r="A1795" t="s">
        <v>2825</v>
      </c>
      <c r="B1795" t="s">
        <v>2689</v>
      </c>
      <c r="C1795" t="s">
        <v>1227</v>
      </c>
      <c r="D1795" t="s">
        <v>3</v>
      </c>
      <c r="E1795" t="s">
        <v>4</v>
      </c>
      <c r="F1795" t="s">
        <v>1228</v>
      </c>
      <c r="G1795" t="s">
        <v>221</v>
      </c>
      <c r="H1795" t="s">
        <v>7</v>
      </c>
      <c r="I1795" t="s">
        <v>8</v>
      </c>
      <c r="J1795">
        <v>38.886445999999999</v>
      </c>
      <c r="K1795">
        <v>-78.146422000000001</v>
      </c>
      <c r="L1795" t="s">
        <v>9</v>
      </c>
      <c r="M1795">
        <v>45.2</v>
      </c>
      <c r="N1795">
        <v>361.8</v>
      </c>
      <c r="O1795">
        <v>0.2</v>
      </c>
      <c r="P1795" t="s">
        <v>10</v>
      </c>
      <c r="R1795" s="1">
        <v>41928</v>
      </c>
      <c r="AY1795" t="s">
        <v>128</v>
      </c>
      <c r="AZ1795" t="s">
        <v>925</v>
      </c>
    </row>
    <row r="1796" spans="1:52" x14ac:dyDescent="0.2">
      <c r="A1796" t="s">
        <v>2826</v>
      </c>
      <c r="B1796" t="s">
        <v>2689</v>
      </c>
      <c r="C1796" t="s">
        <v>1227</v>
      </c>
      <c r="D1796" t="s">
        <v>3</v>
      </c>
      <c r="E1796" t="s">
        <v>4</v>
      </c>
      <c r="F1796" t="s">
        <v>1228</v>
      </c>
      <c r="G1796" t="s">
        <v>223</v>
      </c>
      <c r="H1796" t="s">
        <v>7</v>
      </c>
      <c r="I1796" t="s">
        <v>8</v>
      </c>
      <c r="J1796">
        <v>38.886445999999999</v>
      </c>
      <c r="K1796">
        <v>-78.146422000000001</v>
      </c>
      <c r="L1796" t="s">
        <v>9</v>
      </c>
      <c r="M1796">
        <v>45.2</v>
      </c>
      <c r="N1796">
        <v>361.8</v>
      </c>
      <c r="O1796">
        <v>0.2</v>
      </c>
      <c r="P1796" t="s">
        <v>10</v>
      </c>
      <c r="R1796" s="1">
        <v>41928</v>
      </c>
      <c r="AY1796" t="s">
        <v>128</v>
      </c>
      <c r="AZ1796" t="s">
        <v>925</v>
      </c>
    </row>
    <row r="1797" spans="1:52" x14ac:dyDescent="0.2">
      <c r="A1797" t="s">
        <v>2827</v>
      </c>
      <c r="B1797" t="s">
        <v>2689</v>
      </c>
      <c r="C1797" t="s">
        <v>1227</v>
      </c>
      <c r="D1797" t="s">
        <v>3</v>
      </c>
      <c r="E1797" t="s">
        <v>4</v>
      </c>
      <c r="F1797" t="s">
        <v>1228</v>
      </c>
      <c r="G1797" t="s">
        <v>225</v>
      </c>
      <c r="H1797" t="s">
        <v>7</v>
      </c>
      <c r="I1797" t="s">
        <v>8</v>
      </c>
      <c r="J1797">
        <v>38.886445999999999</v>
      </c>
      <c r="K1797">
        <v>-78.146422000000001</v>
      </c>
      <c r="L1797" t="s">
        <v>9</v>
      </c>
      <c r="M1797">
        <v>45.2</v>
      </c>
      <c r="N1797">
        <v>361.8</v>
      </c>
      <c r="O1797">
        <v>0.2</v>
      </c>
      <c r="P1797" t="s">
        <v>10</v>
      </c>
      <c r="R1797" s="1">
        <v>41928</v>
      </c>
      <c r="AY1797" t="s">
        <v>128</v>
      </c>
      <c r="AZ1797" t="s">
        <v>925</v>
      </c>
    </row>
    <row r="1798" spans="1:52" x14ac:dyDescent="0.2">
      <c r="A1798" t="s">
        <v>2828</v>
      </c>
      <c r="B1798" t="s">
        <v>2689</v>
      </c>
      <c r="C1798" t="s">
        <v>1227</v>
      </c>
      <c r="D1798" t="s">
        <v>3</v>
      </c>
      <c r="E1798" t="s">
        <v>4</v>
      </c>
      <c r="F1798" t="s">
        <v>1228</v>
      </c>
      <c r="G1798" t="s">
        <v>227</v>
      </c>
      <c r="H1798" t="s">
        <v>7</v>
      </c>
      <c r="I1798" t="s">
        <v>8</v>
      </c>
      <c r="J1798">
        <v>38.886445999999999</v>
      </c>
      <c r="K1798">
        <v>-78.146422000000001</v>
      </c>
      <c r="L1798" t="s">
        <v>9</v>
      </c>
      <c r="M1798">
        <v>45.2</v>
      </c>
      <c r="N1798">
        <v>361.8</v>
      </c>
      <c r="O1798">
        <v>0.2</v>
      </c>
      <c r="P1798" t="s">
        <v>10</v>
      </c>
      <c r="R1798" s="1">
        <v>41928</v>
      </c>
      <c r="AY1798" t="s">
        <v>128</v>
      </c>
      <c r="AZ1798" t="s">
        <v>925</v>
      </c>
    </row>
    <row r="1799" spans="1:52" x14ac:dyDescent="0.2">
      <c r="A1799" t="s">
        <v>2829</v>
      </c>
      <c r="B1799" t="s">
        <v>2689</v>
      </c>
      <c r="C1799" t="s">
        <v>1227</v>
      </c>
      <c r="D1799" t="s">
        <v>3</v>
      </c>
      <c r="E1799" t="s">
        <v>4</v>
      </c>
      <c r="F1799" t="s">
        <v>1228</v>
      </c>
      <c r="G1799" t="s">
        <v>229</v>
      </c>
      <c r="H1799" t="s">
        <v>7</v>
      </c>
      <c r="I1799" t="s">
        <v>8</v>
      </c>
      <c r="J1799">
        <v>38.886445999999999</v>
      </c>
      <c r="K1799">
        <v>-78.146422000000001</v>
      </c>
      <c r="L1799" t="s">
        <v>9</v>
      </c>
      <c r="M1799">
        <v>45.2</v>
      </c>
      <c r="N1799">
        <v>361.8</v>
      </c>
      <c r="O1799">
        <v>0.2</v>
      </c>
      <c r="P1799" t="s">
        <v>10</v>
      </c>
      <c r="R1799" s="1">
        <v>41928</v>
      </c>
      <c r="AY1799" t="s">
        <v>128</v>
      </c>
      <c r="AZ1799" t="s">
        <v>925</v>
      </c>
    </row>
    <row r="1800" spans="1:52" x14ac:dyDescent="0.2">
      <c r="A1800" t="s">
        <v>2830</v>
      </c>
      <c r="B1800" t="s">
        <v>2689</v>
      </c>
      <c r="C1800" t="s">
        <v>1227</v>
      </c>
      <c r="D1800" t="s">
        <v>3</v>
      </c>
      <c r="E1800" t="s">
        <v>4</v>
      </c>
      <c r="F1800" t="s">
        <v>1228</v>
      </c>
      <c r="G1800" t="s">
        <v>231</v>
      </c>
      <c r="H1800" t="s">
        <v>7</v>
      </c>
      <c r="I1800" t="s">
        <v>8</v>
      </c>
      <c r="J1800">
        <v>38.886445999999999</v>
      </c>
      <c r="K1800">
        <v>-78.146422000000001</v>
      </c>
      <c r="L1800" t="s">
        <v>9</v>
      </c>
      <c r="M1800">
        <v>45.2</v>
      </c>
      <c r="N1800">
        <v>361.8</v>
      </c>
      <c r="O1800">
        <v>0.2</v>
      </c>
      <c r="P1800" t="s">
        <v>10</v>
      </c>
      <c r="R1800" s="1">
        <v>41928</v>
      </c>
      <c r="AY1800" t="s">
        <v>128</v>
      </c>
      <c r="AZ1800" t="s">
        <v>925</v>
      </c>
    </row>
    <row r="1801" spans="1:52" x14ac:dyDescent="0.2">
      <c r="A1801" t="s">
        <v>2831</v>
      </c>
      <c r="B1801" t="s">
        <v>2689</v>
      </c>
      <c r="C1801" t="s">
        <v>1227</v>
      </c>
      <c r="D1801" t="s">
        <v>3</v>
      </c>
      <c r="E1801" t="s">
        <v>4</v>
      </c>
      <c r="F1801" t="s">
        <v>1228</v>
      </c>
      <c r="G1801" t="s">
        <v>233</v>
      </c>
      <c r="H1801" t="s">
        <v>7</v>
      </c>
      <c r="I1801" t="s">
        <v>8</v>
      </c>
      <c r="J1801">
        <v>38.886445999999999</v>
      </c>
      <c r="K1801">
        <v>-78.146422000000001</v>
      </c>
      <c r="L1801" t="s">
        <v>9</v>
      </c>
      <c r="M1801">
        <v>45.2</v>
      </c>
      <c r="N1801">
        <v>361.8</v>
      </c>
      <c r="O1801">
        <v>0.2</v>
      </c>
      <c r="P1801" t="s">
        <v>10</v>
      </c>
      <c r="R1801" s="1">
        <v>41928</v>
      </c>
      <c r="AY1801" t="s">
        <v>128</v>
      </c>
      <c r="AZ1801" t="s">
        <v>925</v>
      </c>
    </row>
    <row r="1802" spans="1:52" x14ac:dyDescent="0.2">
      <c r="A1802" s="2" t="s">
        <v>1148</v>
      </c>
      <c r="B1802" t="s">
        <v>1149</v>
      </c>
      <c r="C1802" t="s">
        <v>1150</v>
      </c>
      <c r="D1802" t="s">
        <v>3</v>
      </c>
      <c r="E1802" t="s">
        <v>4</v>
      </c>
      <c r="F1802" t="s">
        <v>1151</v>
      </c>
      <c r="G1802" t="s">
        <v>291</v>
      </c>
      <c r="H1802" t="s">
        <v>7</v>
      </c>
      <c r="I1802" t="s">
        <v>1152</v>
      </c>
      <c r="J1802">
        <v>38.882192000000003</v>
      </c>
      <c r="K1802">
        <v>-78.169984999999997</v>
      </c>
      <c r="L1802" t="s">
        <v>9</v>
      </c>
      <c r="M1802">
        <v>45.1</v>
      </c>
      <c r="N1802">
        <v>324</v>
      </c>
      <c r="O1802">
        <v>0.1</v>
      </c>
      <c r="P1802" t="s">
        <v>10</v>
      </c>
      <c r="R1802" s="1">
        <v>41904</v>
      </c>
      <c r="AY1802" t="s">
        <v>128</v>
      </c>
      <c r="AZ1802" t="s">
        <v>1153</v>
      </c>
    </row>
    <row r="1803" spans="1:52" x14ac:dyDescent="0.2">
      <c r="A1803" t="s">
        <v>1154</v>
      </c>
      <c r="B1803" t="s">
        <v>1149</v>
      </c>
      <c r="C1803" t="s">
        <v>1150</v>
      </c>
      <c r="D1803" t="s">
        <v>3</v>
      </c>
      <c r="E1803" t="s">
        <v>4</v>
      </c>
      <c r="F1803" t="s">
        <v>1151</v>
      </c>
      <c r="G1803" t="s">
        <v>293</v>
      </c>
      <c r="H1803" t="s">
        <v>7</v>
      </c>
      <c r="I1803" t="s">
        <v>1152</v>
      </c>
      <c r="J1803">
        <v>38.882192000000003</v>
      </c>
      <c r="K1803">
        <v>-78.169984999999997</v>
      </c>
      <c r="L1803" t="s">
        <v>9</v>
      </c>
      <c r="M1803">
        <v>45.1</v>
      </c>
      <c r="N1803">
        <v>324</v>
      </c>
      <c r="O1803">
        <v>0.1</v>
      </c>
      <c r="P1803" t="s">
        <v>10</v>
      </c>
      <c r="R1803" s="1">
        <v>41904</v>
      </c>
      <c r="AY1803" t="s">
        <v>128</v>
      </c>
      <c r="AZ1803" t="s">
        <v>1153</v>
      </c>
    </row>
    <row r="1804" spans="1:52" x14ac:dyDescent="0.2">
      <c r="A1804" t="s">
        <v>1155</v>
      </c>
      <c r="B1804" t="s">
        <v>1149</v>
      </c>
      <c r="C1804" t="s">
        <v>1150</v>
      </c>
      <c r="D1804" t="s">
        <v>3</v>
      </c>
      <c r="E1804" t="s">
        <v>4</v>
      </c>
      <c r="F1804" t="s">
        <v>1151</v>
      </c>
      <c r="G1804" t="s">
        <v>243</v>
      </c>
      <c r="H1804" t="s">
        <v>7</v>
      </c>
      <c r="I1804" t="s">
        <v>1152</v>
      </c>
      <c r="J1804">
        <v>38.882192000000003</v>
      </c>
      <c r="K1804">
        <v>-78.169984999999997</v>
      </c>
      <c r="L1804" t="s">
        <v>9</v>
      </c>
      <c r="M1804">
        <v>45.1</v>
      </c>
      <c r="N1804">
        <v>324</v>
      </c>
      <c r="O1804">
        <v>0.1</v>
      </c>
      <c r="P1804" t="s">
        <v>10</v>
      </c>
      <c r="R1804" s="1">
        <v>41904</v>
      </c>
      <c r="AY1804" t="s">
        <v>128</v>
      </c>
      <c r="AZ1804" t="s">
        <v>1153</v>
      </c>
    </row>
    <row r="1805" spans="1:52" x14ac:dyDescent="0.2">
      <c r="A1805" t="s">
        <v>1156</v>
      </c>
      <c r="B1805" t="s">
        <v>1149</v>
      </c>
      <c r="C1805" t="s">
        <v>1150</v>
      </c>
      <c r="D1805" t="s">
        <v>3</v>
      </c>
      <c r="E1805" t="s">
        <v>4</v>
      </c>
      <c r="F1805" t="s">
        <v>1151</v>
      </c>
      <c r="G1805" t="s">
        <v>245</v>
      </c>
      <c r="H1805" t="s">
        <v>7</v>
      </c>
      <c r="I1805" t="s">
        <v>1152</v>
      </c>
      <c r="J1805">
        <v>38.882192000000003</v>
      </c>
      <c r="K1805">
        <v>-78.169984999999997</v>
      </c>
      <c r="L1805" t="s">
        <v>9</v>
      </c>
      <c r="M1805">
        <v>45.1</v>
      </c>
      <c r="N1805">
        <v>324</v>
      </c>
      <c r="O1805">
        <v>0.1</v>
      </c>
      <c r="P1805" t="s">
        <v>10</v>
      </c>
      <c r="R1805" s="1">
        <v>41904</v>
      </c>
      <c r="AY1805" t="s">
        <v>128</v>
      </c>
      <c r="AZ1805" t="s">
        <v>1153</v>
      </c>
    </row>
    <row r="1806" spans="1:52" x14ac:dyDescent="0.2">
      <c r="A1806" t="s">
        <v>1157</v>
      </c>
      <c r="B1806" t="s">
        <v>1149</v>
      </c>
      <c r="C1806" t="s">
        <v>1150</v>
      </c>
      <c r="D1806" t="s">
        <v>3</v>
      </c>
      <c r="E1806" t="s">
        <v>4</v>
      </c>
      <c r="F1806" t="s">
        <v>1151</v>
      </c>
      <c r="G1806" t="s">
        <v>247</v>
      </c>
      <c r="H1806" t="s">
        <v>7</v>
      </c>
      <c r="I1806" t="s">
        <v>1152</v>
      </c>
      <c r="J1806">
        <v>38.882192000000003</v>
      </c>
      <c r="K1806">
        <v>-78.169984999999997</v>
      </c>
      <c r="L1806" t="s">
        <v>9</v>
      </c>
      <c r="M1806">
        <v>45.1</v>
      </c>
      <c r="N1806">
        <v>324</v>
      </c>
      <c r="O1806">
        <v>0.1</v>
      </c>
      <c r="P1806" t="s">
        <v>10</v>
      </c>
      <c r="R1806" s="1">
        <v>41904</v>
      </c>
      <c r="AY1806" t="s">
        <v>128</v>
      </c>
      <c r="AZ1806" t="s">
        <v>1153</v>
      </c>
    </row>
    <row r="1807" spans="1:52" x14ac:dyDescent="0.2">
      <c r="A1807" t="s">
        <v>1158</v>
      </c>
      <c r="B1807" t="s">
        <v>1149</v>
      </c>
      <c r="C1807" t="s">
        <v>1150</v>
      </c>
      <c r="D1807" t="s">
        <v>3</v>
      </c>
      <c r="E1807" t="s">
        <v>4</v>
      </c>
      <c r="F1807" t="s">
        <v>1151</v>
      </c>
      <c r="G1807" t="s">
        <v>249</v>
      </c>
      <c r="H1807" t="s">
        <v>7</v>
      </c>
      <c r="I1807" t="s">
        <v>1152</v>
      </c>
      <c r="J1807">
        <v>38.882192000000003</v>
      </c>
      <c r="K1807">
        <v>-78.169984999999997</v>
      </c>
      <c r="L1807" t="s">
        <v>9</v>
      </c>
      <c r="M1807">
        <v>45.1</v>
      </c>
      <c r="N1807">
        <v>324</v>
      </c>
      <c r="O1807">
        <v>0.1</v>
      </c>
      <c r="P1807" t="s">
        <v>10</v>
      </c>
      <c r="R1807" s="1">
        <v>41904</v>
      </c>
      <c r="AY1807" t="s">
        <v>128</v>
      </c>
      <c r="AZ1807" t="s">
        <v>1153</v>
      </c>
    </row>
    <row r="1808" spans="1:52" x14ac:dyDescent="0.2">
      <c r="A1808" t="s">
        <v>1159</v>
      </c>
      <c r="B1808" t="s">
        <v>1149</v>
      </c>
      <c r="C1808" t="s">
        <v>1150</v>
      </c>
      <c r="D1808" t="s">
        <v>3</v>
      </c>
      <c r="E1808" t="s">
        <v>4</v>
      </c>
      <c r="F1808" t="s">
        <v>1151</v>
      </c>
      <c r="G1808" t="s">
        <v>254</v>
      </c>
      <c r="H1808" t="s">
        <v>7</v>
      </c>
      <c r="I1808" t="s">
        <v>1152</v>
      </c>
      <c r="J1808">
        <v>38.882192000000003</v>
      </c>
      <c r="K1808">
        <v>-78.169984999999997</v>
      </c>
      <c r="L1808" t="s">
        <v>9</v>
      </c>
      <c r="M1808">
        <v>45.1</v>
      </c>
      <c r="N1808">
        <v>324</v>
      </c>
      <c r="O1808">
        <v>0.1</v>
      </c>
      <c r="P1808" t="s">
        <v>10</v>
      </c>
      <c r="R1808" s="1">
        <v>41904</v>
      </c>
      <c r="AY1808" t="s">
        <v>128</v>
      </c>
      <c r="AZ1808" t="s">
        <v>1153</v>
      </c>
    </row>
    <row r="1809" spans="1:52" x14ac:dyDescent="0.2">
      <c r="A1809" t="s">
        <v>1160</v>
      </c>
      <c r="B1809" t="s">
        <v>1149</v>
      </c>
      <c r="C1809" t="s">
        <v>1150</v>
      </c>
      <c r="D1809" t="s">
        <v>3</v>
      </c>
      <c r="E1809" t="s">
        <v>4</v>
      </c>
      <c r="F1809" t="s">
        <v>1151</v>
      </c>
      <c r="G1809" t="s">
        <v>256</v>
      </c>
      <c r="H1809" t="s">
        <v>7</v>
      </c>
      <c r="I1809" t="s">
        <v>1152</v>
      </c>
      <c r="J1809">
        <v>38.882192000000003</v>
      </c>
      <c r="K1809">
        <v>-78.169984999999997</v>
      </c>
      <c r="L1809" t="s">
        <v>9</v>
      </c>
      <c r="M1809">
        <v>45.1</v>
      </c>
      <c r="N1809">
        <v>324</v>
      </c>
      <c r="O1809">
        <v>0.1</v>
      </c>
      <c r="P1809" t="s">
        <v>10</v>
      </c>
      <c r="R1809" s="1">
        <v>41904</v>
      </c>
      <c r="AY1809" t="s">
        <v>128</v>
      </c>
      <c r="AZ1809" t="s">
        <v>1153</v>
      </c>
    </row>
    <row r="1810" spans="1:52" x14ac:dyDescent="0.2">
      <c r="A1810" t="s">
        <v>1161</v>
      </c>
      <c r="B1810" t="s">
        <v>1149</v>
      </c>
      <c r="C1810" t="s">
        <v>1150</v>
      </c>
      <c r="D1810" t="s">
        <v>3</v>
      </c>
      <c r="E1810" t="s">
        <v>4</v>
      </c>
      <c r="F1810" t="s">
        <v>1151</v>
      </c>
      <c r="G1810" t="s">
        <v>180</v>
      </c>
      <c r="H1810" t="s">
        <v>7</v>
      </c>
      <c r="I1810" t="s">
        <v>1152</v>
      </c>
      <c r="J1810">
        <v>38.882192000000003</v>
      </c>
      <c r="K1810">
        <v>-78.169984999999997</v>
      </c>
      <c r="L1810" t="s">
        <v>9</v>
      </c>
      <c r="M1810">
        <v>45.1</v>
      </c>
      <c r="N1810">
        <v>324</v>
      </c>
      <c r="O1810">
        <v>0.1</v>
      </c>
      <c r="P1810" t="s">
        <v>10</v>
      </c>
      <c r="R1810" s="1">
        <v>41904</v>
      </c>
      <c r="AY1810" t="s">
        <v>128</v>
      </c>
      <c r="AZ1810" t="s">
        <v>1153</v>
      </c>
    </row>
    <row r="1811" spans="1:52" x14ac:dyDescent="0.2">
      <c r="A1811" t="s">
        <v>1162</v>
      </c>
      <c r="B1811" t="s">
        <v>1149</v>
      </c>
      <c r="C1811" t="s">
        <v>1150</v>
      </c>
      <c r="D1811" t="s">
        <v>3</v>
      </c>
      <c r="E1811" t="s">
        <v>4</v>
      </c>
      <c r="F1811" t="s">
        <v>1151</v>
      </c>
      <c r="G1811" t="s">
        <v>182</v>
      </c>
      <c r="H1811" t="s">
        <v>7</v>
      </c>
      <c r="I1811" t="s">
        <v>1152</v>
      </c>
      <c r="J1811">
        <v>38.882192000000003</v>
      </c>
      <c r="K1811">
        <v>-78.169984999999997</v>
      </c>
      <c r="L1811" t="s">
        <v>9</v>
      </c>
      <c r="M1811">
        <v>45.1</v>
      </c>
      <c r="N1811">
        <v>324</v>
      </c>
      <c r="O1811">
        <v>0.1</v>
      </c>
      <c r="P1811" t="s">
        <v>10</v>
      </c>
      <c r="R1811" s="1">
        <v>41904</v>
      </c>
      <c r="AY1811" t="s">
        <v>128</v>
      </c>
      <c r="AZ1811" t="s">
        <v>1153</v>
      </c>
    </row>
    <row r="1812" spans="1:52" x14ac:dyDescent="0.2">
      <c r="A1812" t="s">
        <v>1163</v>
      </c>
      <c r="B1812" t="s">
        <v>1149</v>
      </c>
      <c r="C1812" t="s">
        <v>1150</v>
      </c>
      <c r="D1812" t="s">
        <v>3</v>
      </c>
      <c r="E1812" t="s">
        <v>4</v>
      </c>
      <c r="F1812" t="s">
        <v>1151</v>
      </c>
      <c r="G1812" t="s">
        <v>120</v>
      </c>
      <c r="H1812" t="s">
        <v>7</v>
      </c>
      <c r="I1812" t="s">
        <v>1152</v>
      </c>
      <c r="J1812">
        <v>38.882192000000003</v>
      </c>
      <c r="K1812">
        <v>-78.169984999999997</v>
      </c>
      <c r="L1812" t="s">
        <v>9</v>
      </c>
      <c r="M1812">
        <v>45.1</v>
      </c>
      <c r="N1812">
        <v>324</v>
      </c>
      <c r="O1812">
        <v>0.1</v>
      </c>
      <c r="P1812" t="s">
        <v>10</v>
      </c>
      <c r="R1812" s="1">
        <v>41904</v>
      </c>
      <c r="AY1812" t="s">
        <v>128</v>
      </c>
      <c r="AZ1812" t="s">
        <v>1153</v>
      </c>
    </row>
    <row r="1813" spans="1:52" x14ac:dyDescent="0.2">
      <c r="A1813" t="s">
        <v>1164</v>
      </c>
      <c r="B1813" t="s">
        <v>1149</v>
      </c>
      <c r="C1813" t="s">
        <v>1150</v>
      </c>
      <c r="D1813" t="s">
        <v>3</v>
      </c>
      <c r="E1813" t="s">
        <v>4</v>
      </c>
      <c r="F1813" t="s">
        <v>1151</v>
      </c>
      <c r="G1813" t="s">
        <v>130</v>
      </c>
      <c r="H1813" t="s">
        <v>7</v>
      </c>
      <c r="I1813" t="s">
        <v>1152</v>
      </c>
      <c r="J1813">
        <v>38.882192000000003</v>
      </c>
      <c r="K1813">
        <v>-78.169984999999997</v>
      </c>
      <c r="L1813" t="s">
        <v>9</v>
      </c>
      <c r="M1813">
        <v>45.1</v>
      </c>
      <c r="N1813">
        <v>324</v>
      </c>
      <c r="O1813">
        <v>0.1</v>
      </c>
      <c r="P1813" t="s">
        <v>10</v>
      </c>
      <c r="R1813" s="1">
        <v>41904</v>
      </c>
      <c r="AY1813" t="s">
        <v>128</v>
      </c>
      <c r="AZ1813" t="s">
        <v>1153</v>
      </c>
    </row>
    <row r="1814" spans="1:52" x14ac:dyDescent="0.2">
      <c r="A1814" t="s">
        <v>1165</v>
      </c>
      <c r="B1814" t="s">
        <v>1149</v>
      </c>
      <c r="C1814" t="s">
        <v>1150</v>
      </c>
      <c r="D1814" t="s">
        <v>3</v>
      </c>
      <c r="E1814" t="s">
        <v>4</v>
      </c>
      <c r="F1814" t="s">
        <v>1151</v>
      </c>
      <c r="G1814" t="s">
        <v>132</v>
      </c>
      <c r="H1814" t="s">
        <v>7</v>
      </c>
      <c r="I1814" t="s">
        <v>1152</v>
      </c>
      <c r="J1814">
        <v>38.882192000000003</v>
      </c>
      <c r="K1814">
        <v>-78.169984999999997</v>
      </c>
      <c r="L1814" t="s">
        <v>9</v>
      </c>
      <c r="M1814">
        <v>45.1</v>
      </c>
      <c r="N1814">
        <v>324</v>
      </c>
      <c r="O1814">
        <v>0.1</v>
      </c>
      <c r="P1814" t="s">
        <v>10</v>
      </c>
      <c r="R1814" s="1">
        <v>41904</v>
      </c>
      <c r="AY1814" t="s">
        <v>128</v>
      </c>
      <c r="AZ1814" t="s">
        <v>1153</v>
      </c>
    </row>
    <row r="1815" spans="1:52" x14ac:dyDescent="0.2">
      <c r="A1815" t="s">
        <v>1166</v>
      </c>
      <c r="B1815" t="s">
        <v>1149</v>
      </c>
      <c r="C1815" t="s">
        <v>1150</v>
      </c>
      <c r="D1815" t="s">
        <v>3</v>
      </c>
      <c r="E1815" t="s">
        <v>4</v>
      </c>
      <c r="F1815" t="s">
        <v>1151</v>
      </c>
      <c r="G1815" t="s">
        <v>134</v>
      </c>
      <c r="H1815" t="s">
        <v>7</v>
      </c>
      <c r="I1815" t="s">
        <v>1152</v>
      </c>
      <c r="J1815">
        <v>38.882192000000003</v>
      </c>
      <c r="K1815">
        <v>-78.169984999999997</v>
      </c>
      <c r="L1815" t="s">
        <v>9</v>
      </c>
      <c r="M1815">
        <v>45.1</v>
      </c>
      <c r="N1815">
        <v>324</v>
      </c>
      <c r="O1815">
        <v>0.1</v>
      </c>
      <c r="P1815" t="s">
        <v>10</v>
      </c>
      <c r="R1815" s="1">
        <v>41904</v>
      </c>
      <c r="AY1815" t="s">
        <v>128</v>
      </c>
      <c r="AZ1815" t="s">
        <v>1153</v>
      </c>
    </row>
    <row r="1816" spans="1:52" x14ac:dyDescent="0.2">
      <c r="A1816" t="s">
        <v>1167</v>
      </c>
      <c r="B1816" t="s">
        <v>1149</v>
      </c>
      <c r="C1816" t="s">
        <v>1150</v>
      </c>
      <c r="D1816" t="s">
        <v>3</v>
      </c>
      <c r="E1816" t="s">
        <v>4</v>
      </c>
      <c r="F1816" t="s">
        <v>1151</v>
      </c>
      <c r="G1816" t="s">
        <v>136</v>
      </c>
      <c r="H1816" t="s">
        <v>7</v>
      </c>
      <c r="I1816" t="s">
        <v>1152</v>
      </c>
      <c r="J1816">
        <v>38.882192000000003</v>
      </c>
      <c r="K1816">
        <v>-78.169984999999997</v>
      </c>
      <c r="L1816" t="s">
        <v>9</v>
      </c>
      <c r="M1816">
        <v>45.1</v>
      </c>
      <c r="N1816">
        <v>324</v>
      </c>
      <c r="O1816">
        <v>0.1</v>
      </c>
      <c r="P1816" t="s">
        <v>10</v>
      </c>
      <c r="R1816" s="1">
        <v>41904</v>
      </c>
      <c r="AY1816" t="s">
        <v>128</v>
      </c>
      <c r="AZ1816" t="s">
        <v>1153</v>
      </c>
    </row>
    <row r="1817" spans="1:52" x14ac:dyDescent="0.2">
      <c r="A1817" t="s">
        <v>1168</v>
      </c>
      <c r="B1817" t="s">
        <v>1149</v>
      </c>
      <c r="C1817" t="s">
        <v>1150</v>
      </c>
      <c r="D1817" t="s">
        <v>3</v>
      </c>
      <c r="E1817" t="s">
        <v>4</v>
      </c>
      <c r="F1817" t="s">
        <v>1151</v>
      </c>
      <c r="G1817" t="s">
        <v>138</v>
      </c>
      <c r="H1817" t="s">
        <v>7</v>
      </c>
      <c r="I1817" t="s">
        <v>1152</v>
      </c>
      <c r="J1817">
        <v>38.882192000000003</v>
      </c>
      <c r="K1817">
        <v>-78.169984999999997</v>
      </c>
      <c r="L1817" t="s">
        <v>9</v>
      </c>
      <c r="M1817">
        <v>45.1</v>
      </c>
      <c r="N1817">
        <v>324</v>
      </c>
      <c r="O1817">
        <v>0.1</v>
      </c>
      <c r="P1817" t="s">
        <v>10</v>
      </c>
      <c r="R1817" s="1">
        <v>41904</v>
      </c>
      <c r="AY1817" t="s">
        <v>128</v>
      </c>
      <c r="AZ1817" t="s">
        <v>1153</v>
      </c>
    </row>
    <row r="1818" spans="1:52" x14ac:dyDescent="0.2">
      <c r="A1818" t="s">
        <v>1169</v>
      </c>
      <c r="B1818" t="s">
        <v>1149</v>
      </c>
      <c r="C1818" t="s">
        <v>1150</v>
      </c>
      <c r="D1818" t="s">
        <v>3</v>
      </c>
      <c r="E1818" t="s">
        <v>4</v>
      </c>
      <c r="F1818" t="s">
        <v>1151</v>
      </c>
      <c r="G1818" t="s">
        <v>140</v>
      </c>
      <c r="H1818" t="s">
        <v>7</v>
      </c>
      <c r="I1818" t="s">
        <v>1152</v>
      </c>
      <c r="J1818">
        <v>38.882192000000003</v>
      </c>
      <c r="K1818">
        <v>-78.169984999999997</v>
      </c>
      <c r="L1818" t="s">
        <v>9</v>
      </c>
      <c r="M1818">
        <v>45.1</v>
      </c>
      <c r="N1818">
        <v>324</v>
      </c>
      <c r="O1818">
        <v>0.1</v>
      </c>
      <c r="P1818" t="s">
        <v>10</v>
      </c>
      <c r="R1818" s="1">
        <v>41904</v>
      </c>
      <c r="AY1818" t="s">
        <v>128</v>
      </c>
      <c r="AZ1818" t="s">
        <v>1153</v>
      </c>
    </row>
    <row r="1819" spans="1:52" x14ac:dyDescent="0.2">
      <c r="A1819" t="s">
        <v>1170</v>
      </c>
      <c r="B1819" t="s">
        <v>1149</v>
      </c>
      <c r="C1819" t="s">
        <v>1150</v>
      </c>
      <c r="D1819" t="s">
        <v>3</v>
      </c>
      <c r="E1819" t="s">
        <v>4</v>
      </c>
      <c r="F1819" t="s">
        <v>1151</v>
      </c>
      <c r="G1819" t="s">
        <v>142</v>
      </c>
      <c r="H1819" t="s">
        <v>7</v>
      </c>
      <c r="I1819" t="s">
        <v>1152</v>
      </c>
      <c r="J1819">
        <v>38.882192000000003</v>
      </c>
      <c r="K1819">
        <v>-78.169984999999997</v>
      </c>
      <c r="L1819" t="s">
        <v>9</v>
      </c>
      <c r="M1819">
        <v>45.1</v>
      </c>
      <c r="N1819">
        <v>324</v>
      </c>
      <c r="O1819">
        <v>0.1</v>
      </c>
      <c r="P1819" t="s">
        <v>10</v>
      </c>
      <c r="R1819" s="1">
        <v>41904</v>
      </c>
      <c r="AY1819" t="s">
        <v>128</v>
      </c>
      <c r="AZ1819" t="s">
        <v>1153</v>
      </c>
    </row>
    <row r="1820" spans="1:52" x14ac:dyDescent="0.2">
      <c r="A1820" t="s">
        <v>1171</v>
      </c>
      <c r="B1820" t="s">
        <v>1149</v>
      </c>
      <c r="C1820" t="s">
        <v>1150</v>
      </c>
      <c r="D1820" t="s">
        <v>3</v>
      </c>
      <c r="E1820" t="s">
        <v>4</v>
      </c>
      <c r="F1820" t="s">
        <v>1151</v>
      </c>
      <c r="G1820" t="s">
        <v>144</v>
      </c>
      <c r="H1820" t="s">
        <v>7</v>
      </c>
      <c r="I1820" t="s">
        <v>1152</v>
      </c>
      <c r="J1820">
        <v>38.882192000000003</v>
      </c>
      <c r="K1820">
        <v>-78.169984999999997</v>
      </c>
      <c r="L1820" t="s">
        <v>9</v>
      </c>
      <c r="M1820">
        <v>45.1</v>
      </c>
      <c r="N1820">
        <v>324</v>
      </c>
      <c r="O1820">
        <v>0.1</v>
      </c>
      <c r="P1820" t="s">
        <v>10</v>
      </c>
      <c r="R1820" s="1">
        <v>41904</v>
      </c>
      <c r="AY1820" t="s">
        <v>128</v>
      </c>
      <c r="AZ1820" t="s">
        <v>1153</v>
      </c>
    </row>
    <row r="1821" spans="1:52" x14ac:dyDescent="0.2">
      <c r="A1821" t="s">
        <v>1172</v>
      </c>
      <c r="B1821" t="s">
        <v>1149</v>
      </c>
      <c r="C1821" t="s">
        <v>1150</v>
      </c>
      <c r="D1821" t="s">
        <v>3</v>
      </c>
      <c r="E1821" t="s">
        <v>4</v>
      </c>
      <c r="F1821" t="s">
        <v>1151</v>
      </c>
      <c r="G1821" t="s">
        <v>146</v>
      </c>
      <c r="H1821" t="s">
        <v>7</v>
      </c>
      <c r="I1821" t="s">
        <v>1152</v>
      </c>
      <c r="J1821">
        <v>38.882192000000003</v>
      </c>
      <c r="K1821">
        <v>-78.169984999999997</v>
      </c>
      <c r="L1821" t="s">
        <v>9</v>
      </c>
      <c r="M1821">
        <v>45.1</v>
      </c>
      <c r="N1821">
        <v>324</v>
      </c>
      <c r="O1821">
        <v>0.1</v>
      </c>
      <c r="P1821" t="s">
        <v>10</v>
      </c>
      <c r="R1821" s="1">
        <v>41904</v>
      </c>
      <c r="AY1821" t="s">
        <v>128</v>
      </c>
      <c r="AZ1821" t="s">
        <v>1153</v>
      </c>
    </row>
    <row r="1822" spans="1:52" x14ac:dyDescent="0.2">
      <c r="A1822" t="s">
        <v>1173</v>
      </c>
      <c r="B1822" t="s">
        <v>1149</v>
      </c>
      <c r="C1822" t="s">
        <v>1150</v>
      </c>
      <c r="D1822" t="s">
        <v>3</v>
      </c>
      <c r="E1822" t="s">
        <v>4</v>
      </c>
      <c r="F1822" t="s">
        <v>1151</v>
      </c>
      <c r="G1822" t="s">
        <v>148</v>
      </c>
      <c r="H1822" t="s">
        <v>7</v>
      </c>
      <c r="I1822" t="s">
        <v>1152</v>
      </c>
      <c r="J1822">
        <v>38.882192000000003</v>
      </c>
      <c r="K1822">
        <v>-78.169984999999997</v>
      </c>
      <c r="L1822" t="s">
        <v>9</v>
      </c>
      <c r="M1822">
        <v>45.1</v>
      </c>
      <c r="N1822">
        <v>324</v>
      </c>
      <c r="O1822">
        <v>0.1</v>
      </c>
      <c r="P1822" t="s">
        <v>10</v>
      </c>
      <c r="R1822" s="1">
        <v>41904</v>
      </c>
      <c r="AY1822" t="s">
        <v>128</v>
      </c>
      <c r="AZ1822" t="s">
        <v>1153</v>
      </c>
    </row>
    <row r="1823" spans="1:52" x14ac:dyDescent="0.2">
      <c r="A1823" t="s">
        <v>1174</v>
      </c>
      <c r="B1823" t="s">
        <v>1149</v>
      </c>
      <c r="C1823" t="s">
        <v>1150</v>
      </c>
      <c r="D1823" t="s">
        <v>3</v>
      </c>
      <c r="E1823" t="s">
        <v>4</v>
      </c>
      <c r="F1823" t="s">
        <v>1151</v>
      </c>
      <c r="G1823" t="s">
        <v>150</v>
      </c>
      <c r="H1823" t="s">
        <v>7</v>
      </c>
      <c r="I1823" t="s">
        <v>1152</v>
      </c>
      <c r="J1823">
        <v>38.882192000000003</v>
      </c>
      <c r="K1823">
        <v>-78.169984999999997</v>
      </c>
      <c r="L1823" t="s">
        <v>9</v>
      </c>
      <c r="M1823">
        <v>45.1</v>
      </c>
      <c r="N1823">
        <v>324</v>
      </c>
      <c r="O1823">
        <v>0.1</v>
      </c>
      <c r="P1823" t="s">
        <v>10</v>
      </c>
      <c r="R1823" s="1">
        <v>41904</v>
      </c>
      <c r="AY1823" t="s">
        <v>128</v>
      </c>
      <c r="AZ1823" t="s">
        <v>1153</v>
      </c>
    </row>
    <row r="1824" spans="1:52" x14ac:dyDescent="0.2">
      <c r="A1824" t="s">
        <v>1175</v>
      </c>
      <c r="B1824" t="s">
        <v>1149</v>
      </c>
      <c r="C1824" t="s">
        <v>1150</v>
      </c>
      <c r="D1824" t="s">
        <v>3</v>
      </c>
      <c r="E1824" t="s">
        <v>4</v>
      </c>
      <c r="F1824" t="s">
        <v>1151</v>
      </c>
      <c r="G1824" t="s">
        <v>152</v>
      </c>
      <c r="H1824" t="s">
        <v>7</v>
      </c>
      <c r="I1824" t="s">
        <v>1152</v>
      </c>
      <c r="J1824">
        <v>38.882192000000003</v>
      </c>
      <c r="K1824">
        <v>-78.169984999999997</v>
      </c>
      <c r="L1824" t="s">
        <v>9</v>
      </c>
      <c r="M1824">
        <v>45.1</v>
      </c>
      <c r="N1824">
        <v>324</v>
      </c>
      <c r="O1824">
        <v>0.1</v>
      </c>
      <c r="P1824" t="s">
        <v>10</v>
      </c>
      <c r="R1824" s="1">
        <v>41904</v>
      </c>
      <c r="AY1824" t="s">
        <v>128</v>
      </c>
      <c r="AZ1824" t="s">
        <v>1153</v>
      </c>
    </row>
    <row r="1825" spans="1:52" x14ac:dyDescent="0.2">
      <c r="A1825" t="s">
        <v>1176</v>
      </c>
      <c r="B1825" t="s">
        <v>1149</v>
      </c>
      <c r="C1825" t="s">
        <v>1150</v>
      </c>
      <c r="D1825" t="s">
        <v>3</v>
      </c>
      <c r="E1825" t="s">
        <v>4</v>
      </c>
      <c r="F1825" t="s">
        <v>1151</v>
      </c>
      <c r="G1825" t="s">
        <v>154</v>
      </c>
      <c r="H1825" t="s">
        <v>7</v>
      </c>
      <c r="I1825" t="s">
        <v>1152</v>
      </c>
      <c r="J1825">
        <v>38.882192000000003</v>
      </c>
      <c r="K1825">
        <v>-78.169984999999997</v>
      </c>
      <c r="L1825" t="s">
        <v>9</v>
      </c>
      <c r="M1825">
        <v>45.1</v>
      </c>
      <c r="N1825">
        <v>324</v>
      </c>
      <c r="O1825">
        <v>0.1</v>
      </c>
      <c r="P1825" t="s">
        <v>10</v>
      </c>
      <c r="R1825" s="1">
        <v>41904</v>
      </c>
      <c r="AY1825" t="s">
        <v>128</v>
      </c>
      <c r="AZ1825" t="s">
        <v>1153</v>
      </c>
    </row>
    <row r="1826" spans="1:52" x14ac:dyDescent="0.2">
      <c r="A1826" t="s">
        <v>1177</v>
      </c>
      <c r="B1826" t="s">
        <v>1149</v>
      </c>
      <c r="C1826" t="s">
        <v>1150</v>
      </c>
      <c r="D1826" t="s">
        <v>3</v>
      </c>
      <c r="E1826" t="s">
        <v>4</v>
      </c>
      <c r="F1826" t="s">
        <v>1151</v>
      </c>
      <c r="G1826" t="s">
        <v>156</v>
      </c>
      <c r="H1826" t="s">
        <v>7</v>
      </c>
      <c r="I1826" t="s">
        <v>1152</v>
      </c>
      <c r="J1826">
        <v>38.882192000000003</v>
      </c>
      <c r="K1826">
        <v>-78.169984999999997</v>
      </c>
      <c r="L1826" t="s">
        <v>9</v>
      </c>
      <c r="M1826">
        <v>45.1</v>
      </c>
      <c r="N1826">
        <v>324</v>
      </c>
      <c r="O1826">
        <v>0.1</v>
      </c>
      <c r="P1826" t="s">
        <v>10</v>
      </c>
      <c r="R1826" s="1">
        <v>41904</v>
      </c>
      <c r="AY1826" t="s">
        <v>128</v>
      </c>
      <c r="AZ1826" t="s">
        <v>1153</v>
      </c>
    </row>
    <row r="1827" spans="1:52" x14ac:dyDescent="0.2">
      <c r="A1827" t="s">
        <v>1178</v>
      </c>
      <c r="B1827" t="s">
        <v>1149</v>
      </c>
      <c r="C1827" t="s">
        <v>1150</v>
      </c>
      <c r="D1827" t="s">
        <v>3</v>
      </c>
      <c r="E1827" t="s">
        <v>4</v>
      </c>
      <c r="F1827" t="s">
        <v>1151</v>
      </c>
      <c r="G1827" t="s">
        <v>158</v>
      </c>
      <c r="H1827" t="s">
        <v>7</v>
      </c>
      <c r="I1827" t="s">
        <v>1152</v>
      </c>
      <c r="J1827">
        <v>38.882192000000003</v>
      </c>
      <c r="K1827">
        <v>-78.169984999999997</v>
      </c>
      <c r="L1827" t="s">
        <v>9</v>
      </c>
      <c r="M1827">
        <v>45.1</v>
      </c>
      <c r="N1827">
        <v>324</v>
      </c>
      <c r="O1827">
        <v>0.1</v>
      </c>
      <c r="P1827" t="s">
        <v>10</v>
      </c>
      <c r="R1827" s="1">
        <v>41904</v>
      </c>
      <c r="AY1827" t="s">
        <v>128</v>
      </c>
      <c r="AZ1827" t="s">
        <v>1153</v>
      </c>
    </row>
    <row r="1828" spans="1:52" x14ac:dyDescent="0.2">
      <c r="A1828" t="s">
        <v>1179</v>
      </c>
      <c r="B1828" t="s">
        <v>1149</v>
      </c>
      <c r="C1828" t="s">
        <v>1150</v>
      </c>
      <c r="D1828" t="s">
        <v>3</v>
      </c>
      <c r="E1828" t="s">
        <v>4</v>
      </c>
      <c r="F1828" t="s">
        <v>1151</v>
      </c>
      <c r="G1828" t="s">
        <v>160</v>
      </c>
      <c r="H1828" t="s">
        <v>7</v>
      </c>
      <c r="I1828" t="s">
        <v>1152</v>
      </c>
      <c r="J1828">
        <v>38.882192000000003</v>
      </c>
      <c r="K1828">
        <v>-78.169984999999997</v>
      </c>
      <c r="L1828" t="s">
        <v>9</v>
      </c>
      <c r="M1828">
        <v>45.1</v>
      </c>
      <c r="N1828">
        <v>324</v>
      </c>
      <c r="O1828">
        <v>0.1</v>
      </c>
      <c r="P1828" t="s">
        <v>10</v>
      </c>
      <c r="R1828" s="1">
        <v>41904</v>
      </c>
      <c r="AY1828" t="s">
        <v>128</v>
      </c>
      <c r="AZ1828" t="s">
        <v>1153</v>
      </c>
    </row>
    <row r="1829" spans="1:52" x14ac:dyDescent="0.2">
      <c r="A1829" t="s">
        <v>1180</v>
      </c>
      <c r="B1829" t="s">
        <v>1149</v>
      </c>
      <c r="C1829" t="s">
        <v>1150</v>
      </c>
      <c r="D1829" t="s">
        <v>3</v>
      </c>
      <c r="E1829" t="s">
        <v>4</v>
      </c>
      <c r="F1829" t="s">
        <v>1151</v>
      </c>
      <c r="G1829" t="s">
        <v>162</v>
      </c>
      <c r="H1829" t="s">
        <v>7</v>
      </c>
      <c r="I1829" t="s">
        <v>1152</v>
      </c>
      <c r="J1829">
        <v>38.882192000000003</v>
      </c>
      <c r="K1829">
        <v>-78.169984999999997</v>
      </c>
      <c r="L1829" t="s">
        <v>9</v>
      </c>
      <c r="M1829">
        <v>45.1</v>
      </c>
      <c r="N1829">
        <v>324</v>
      </c>
      <c r="O1829">
        <v>0.1</v>
      </c>
      <c r="P1829" t="s">
        <v>10</v>
      </c>
      <c r="R1829" s="1">
        <v>41904</v>
      </c>
      <c r="AY1829" t="s">
        <v>128</v>
      </c>
      <c r="AZ1829" t="s">
        <v>1153</v>
      </c>
    </row>
    <row r="1830" spans="1:52" x14ac:dyDescent="0.2">
      <c r="A1830" t="s">
        <v>1181</v>
      </c>
      <c r="B1830" t="s">
        <v>1149</v>
      </c>
      <c r="C1830" t="s">
        <v>1150</v>
      </c>
      <c r="D1830" t="s">
        <v>3</v>
      </c>
      <c r="E1830" t="s">
        <v>4</v>
      </c>
      <c r="F1830" t="s">
        <v>1151</v>
      </c>
      <c r="G1830" t="s">
        <v>164</v>
      </c>
      <c r="H1830" t="s">
        <v>7</v>
      </c>
      <c r="I1830" t="s">
        <v>1152</v>
      </c>
      <c r="J1830">
        <v>38.882192000000003</v>
      </c>
      <c r="K1830">
        <v>-78.169984999999997</v>
      </c>
      <c r="L1830" t="s">
        <v>9</v>
      </c>
      <c r="M1830">
        <v>45.1</v>
      </c>
      <c r="N1830">
        <v>324</v>
      </c>
      <c r="O1830">
        <v>0.1</v>
      </c>
      <c r="P1830" t="s">
        <v>10</v>
      </c>
      <c r="R1830" s="1">
        <v>41904</v>
      </c>
      <c r="AY1830" t="s">
        <v>128</v>
      </c>
      <c r="AZ1830" t="s">
        <v>1153</v>
      </c>
    </row>
    <row r="1831" spans="1:52" x14ac:dyDescent="0.2">
      <c r="A1831" t="s">
        <v>1182</v>
      </c>
      <c r="B1831" t="s">
        <v>1149</v>
      </c>
      <c r="C1831" t="s">
        <v>1150</v>
      </c>
      <c r="D1831" t="s">
        <v>3</v>
      </c>
      <c r="E1831" t="s">
        <v>4</v>
      </c>
      <c r="F1831" t="s">
        <v>1151</v>
      </c>
      <c r="G1831" t="s">
        <v>166</v>
      </c>
      <c r="H1831" t="s">
        <v>7</v>
      </c>
      <c r="I1831" t="s">
        <v>1152</v>
      </c>
      <c r="J1831">
        <v>38.882192000000003</v>
      </c>
      <c r="K1831">
        <v>-78.169984999999997</v>
      </c>
      <c r="L1831" t="s">
        <v>9</v>
      </c>
      <c r="M1831">
        <v>45.1</v>
      </c>
      <c r="N1831">
        <v>324</v>
      </c>
      <c r="O1831">
        <v>0.1</v>
      </c>
      <c r="P1831" t="s">
        <v>10</v>
      </c>
      <c r="R1831" s="1">
        <v>41904</v>
      </c>
      <c r="AY1831" t="s">
        <v>128</v>
      </c>
      <c r="AZ1831" t="s">
        <v>1153</v>
      </c>
    </row>
    <row r="1832" spans="1:52" x14ac:dyDescent="0.2">
      <c r="A1832" t="s">
        <v>1183</v>
      </c>
      <c r="B1832" t="s">
        <v>1149</v>
      </c>
      <c r="C1832" t="s">
        <v>1150</v>
      </c>
      <c r="D1832" t="s">
        <v>3</v>
      </c>
      <c r="E1832" t="s">
        <v>4</v>
      </c>
      <c r="F1832" t="s">
        <v>1151</v>
      </c>
      <c r="G1832" t="s">
        <v>168</v>
      </c>
      <c r="H1832" t="s">
        <v>7</v>
      </c>
      <c r="I1832" t="s">
        <v>1152</v>
      </c>
      <c r="J1832">
        <v>38.882192000000003</v>
      </c>
      <c r="K1832">
        <v>-78.169984999999997</v>
      </c>
      <c r="L1832" t="s">
        <v>9</v>
      </c>
      <c r="M1832">
        <v>45.1</v>
      </c>
      <c r="N1832">
        <v>324</v>
      </c>
      <c r="O1832">
        <v>0.1</v>
      </c>
      <c r="P1832" t="s">
        <v>10</v>
      </c>
      <c r="R1832" s="1">
        <v>41904</v>
      </c>
      <c r="AY1832" t="s">
        <v>128</v>
      </c>
      <c r="AZ1832" t="s">
        <v>1153</v>
      </c>
    </row>
    <row r="1833" spans="1:52" x14ac:dyDescent="0.2">
      <c r="A1833" t="s">
        <v>1184</v>
      </c>
      <c r="B1833" t="s">
        <v>1149</v>
      </c>
      <c r="C1833" t="s">
        <v>1150</v>
      </c>
      <c r="D1833" t="s">
        <v>3</v>
      </c>
      <c r="E1833" t="s">
        <v>4</v>
      </c>
      <c r="F1833" t="s">
        <v>1151</v>
      </c>
      <c r="G1833" t="s">
        <v>209</v>
      </c>
      <c r="H1833" t="s">
        <v>7</v>
      </c>
      <c r="I1833" t="s">
        <v>1152</v>
      </c>
      <c r="J1833">
        <v>38.882192000000003</v>
      </c>
      <c r="K1833">
        <v>-78.169984999999997</v>
      </c>
      <c r="L1833" t="s">
        <v>9</v>
      </c>
      <c r="M1833">
        <v>45.1</v>
      </c>
      <c r="N1833">
        <v>324</v>
      </c>
      <c r="O1833">
        <v>0.1</v>
      </c>
      <c r="P1833" t="s">
        <v>10</v>
      </c>
      <c r="R1833" s="1">
        <v>41904</v>
      </c>
      <c r="AY1833" t="s">
        <v>128</v>
      </c>
      <c r="AZ1833" t="s">
        <v>1153</v>
      </c>
    </row>
    <row r="1834" spans="1:52" x14ac:dyDescent="0.2">
      <c r="A1834" t="s">
        <v>1185</v>
      </c>
      <c r="B1834" t="s">
        <v>1149</v>
      </c>
      <c r="C1834" t="s">
        <v>1150</v>
      </c>
      <c r="D1834" t="s">
        <v>3</v>
      </c>
      <c r="E1834" t="s">
        <v>4</v>
      </c>
      <c r="F1834" t="s">
        <v>1151</v>
      </c>
      <c r="G1834" t="s">
        <v>211</v>
      </c>
      <c r="H1834" t="s">
        <v>7</v>
      </c>
      <c r="I1834" t="s">
        <v>1152</v>
      </c>
      <c r="J1834">
        <v>38.882192000000003</v>
      </c>
      <c r="K1834">
        <v>-78.169984999999997</v>
      </c>
      <c r="L1834" t="s">
        <v>9</v>
      </c>
      <c r="M1834">
        <v>45.1</v>
      </c>
      <c r="N1834">
        <v>324</v>
      </c>
      <c r="O1834">
        <v>0.1</v>
      </c>
      <c r="P1834" t="s">
        <v>61</v>
      </c>
      <c r="R1834" s="1">
        <v>41904</v>
      </c>
      <c r="AY1834" t="s">
        <v>128</v>
      </c>
      <c r="AZ1834" t="s">
        <v>1153</v>
      </c>
    </row>
    <row r="1835" spans="1:52" x14ac:dyDescent="0.2">
      <c r="A1835" t="s">
        <v>1186</v>
      </c>
      <c r="B1835" t="s">
        <v>1149</v>
      </c>
      <c r="C1835" t="s">
        <v>1150</v>
      </c>
      <c r="D1835" t="s">
        <v>3</v>
      </c>
      <c r="E1835" t="s">
        <v>4</v>
      </c>
      <c r="F1835" t="s">
        <v>1151</v>
      </c>
      <c r="G1835" t="s">
        <v>213</v>
      </c>
      <c r="H1835" t="s">
        <v>7</v>
      </c>
      <c r="I1835" t="s">
        <v>1152</v>
      </c>
      <c r="J1835">
        <v>38.882192000000003</v>
      </c>
      <c r="K1835">
        <v>-78.169984999999997</v>
      </c>
      <c r="L1835" t="s">
        <v>9</v>
      </c>
      <c r="M1835">
        <v>45.1</v>
      </c>
      <c r="N1835">
        <v>324</v>
      </c>
      <c r="O1835">
        <v>0.1</v>
      </c>
      <c r="P1835" t="s">
        <v>10</v>
      </c>
      <c r="R1835" s="1">
        <v>41904</v>
      </c>
      <c r="AY1835" t="s">
        <v>128</v>
      </c>
      <c r="AZ1835" t="s">
        <v>1153</v>
      </c>
    </row>
    <row r="1836" spans="1:52" x14ac:dyDescent="0.2">
      <c r="A1836" t="s">
        <v>1187</v>
      </c>
      <c r="B1836" t="s">
        <v>1149</v>
      </c>
      <c r="C1836" t="s">
        <v>1150</v>
      </c>
      <c r="D1836" t="s">
        <v>3</v>
      </c>
      <c r="E1836" t="s">
        <v>4</v>
      </c>
      <c r="F1836" t="s">
        <v>1151</v>
      </c>
      <c r="G1836" t="s">
        <v>215</v>
      </c>
      <c r="H1836" t="s">
        <v>7</v>
      </c>
      <c r="I1836" t="s">
        <v>1152</v>
      </c>
      <c r="J1836">
        <v>38.882192000000003</v>
      </c>
      <c r="K1836">
        <v>-78.169984999999997</v>
      </c>
      <c r="L1836" t="s">
        <v>9</v>
      </c>
      <c r="M1836">
        <v>45.1</v>
      </c>
      <c r="N1836">
        <v>324</v>
      </c>
      <c r="O1836">
        <v>0.1</v>
      </c>
      <c r="P1836" t="s">
        <v>10</v>
      </c>
      <c r="R1836" s="1">
        <v>41904</v>
      </c>
      <c r="AY1836" t="s">
        <v>128</v>
      </c>
      <c r="AZ1836" t="s">
        <v>1153</v>
      </c>
    </row>
    <row r="1837" spans="1:52" x14ac:dyDescent="0.2">
      <c r="A1837" t="s">
        <v>1188</v>
      </c>
      <c r="B1837" t="s">
        <v>1149</v>
      </c>
      <c r="C1837" t="s">
        <v>1150</v>
      </c>
      <c r="D1837" t="s">
        <v>3</v>
      </c>
      <c r="E1837" t="s">
        <v>4</v>
      </c>
      <c r="F1837" t="s">
        <v>1151</v>
      </c>
      <c r="G1837" t="s">
        <v>217</v>
      </c>
      <c r="H1837" t="s">
        <v>7</v>
      </c>
      <c r="I1837" t="s">
        <v>1152</v>
      </c>
      <c r="J1837">
        <v>38.882192000000003</v>
      </c>
      <c r="K1837">
        <v>-78.169984999999997</v>
      </c>
      <c r="L1837" t="s">
        <v>9</v>
      </c>
      <c r="M1837">
        <v>45.1</v>
      </c>
      <c r="N1837">
        <v>324</v>
      </c>
      <c r="O1837">
        <v>0.1</v>
      </c>
      <c r="P1837" t="s">
        <v>10</v>
      </c>
      <c r="R1837" s="1">
        <v>41904</v>
      </c>
      <c r="AY1837" t="s">
        <v>128</v>
      </c>
      <c r="AZ1837" t="s">
        <v>1153</v>
      </c>
    </row>
    <row r="1838" spans="1:52" x14ac:dyDescent="0.2">
      <c r="A1838" t="s">
        <v>1189</v>
      </c>
      <c r="B1838" t="s">
        <v>1149</v>
      </c>
      <c r="C1838" t="s">
        <v>1150</v>
      </c>
      <c r="D1838" t="s">
        <v>3</v>
      </c>
      <c r="E1838" t="s">
        <v>4</v>
      </c>
      <c r="F1838" t="s">
        <v>1151</v>
      </c>
      <c r="G1838" t="s">
        <v>219</v>
      </c>
      <c r="H1838" t="s">
        <v>7</v>
      </c>
      <c r="I1838" t="s">
        <v>1152</v>
      </c>
      <c r="J1838">
        <v>38.882192000000003</v>
      </c>
      <c r="K1838">
        <v>-78.169984999999997</v>
      </c>
      <c r="L1838" t="s">
        <v>9</v>
      </c>
      <c r="M1838">
        <v>45.1</v>
      </c>
      <c r="N1838">
        <v>324</v>
      </c>
      <c r="O1838">
        <v>0.1</v>
      </c>
      <c r="P1838" t="s">
        <v>10</v>
      </c>
      <c r="R1838" s="1">
        <v>41904</v>
      </c>
      <c r="AY1838" t="s">
        <v>128</v>
      </c>
      <c r="AZ1838" t="s">
        <v>1153</v>
      </c>
    </row>
    <row r="1839" spans="1:52" x14ac:dyDescent="0.2">
      <c r="A1839" t="s">
        <v>1190</v>
      </c>
      <c r="B1839" t="s">
        <v>1149</v>
      </c>
      <c r="C1839" t="s">
        <v>1150</v>
      </c>
      <c r="D1839" t="s">
        <v>3</v>
      </c>
      <c r="E1839" t="s">
        <v>4</v>
      </c>
      <c r="F1839" t="s">
        <v>1151</v>
      </c>
      <c r="G1839" t="s">
        <v>221</v>
      </c>
      <c r="H1839" t="s">
        <v>7</v>
      </c>
      <c r="I1839" t="s">
        <v>1152</v>
      </c>
      <c r="J1839">
        <v>38.882192000000003</v>
      </c>
      <c r="K1839">
        <v>-78.169984999999997</v>
      </c>
      <c r="L1839" t="s">
        <v>9</v>
      </c>
      <c r="M1839">
        <v>45.1</v>
      </c>
      <c r="N1839">
        <v>324</v>
      </c>
      <c r="O1839">
        <v>0.1</v>
      </c>
      <c r="P1839" t="s">
        <v>61</v>
      </c>
      <c r="R1839" s="1">
        <v>41904</v>
      </c>
      <c r="AY1839" t="s">
        <v>128</v>
      </c>
      <c r="AZ1839" t="s">
        <v>1153</v>
      </c>
    </row>
    <row r="1840" spans="1:52" x14ac:dyDescent="0.2">
      <c r="A1840" t="s">
        <v>1191</v>
      </c>
      <c r="B1840" t="s">
        <v>1149</v>
      </c>
      <c r="C1840" t="s">
        <v>1150</v>
      </c>
      <c r="D1840" t="s">
        <v>3</v>
      </c>
      <c r="E1840" t="s">
        <v>4</v>
      </c>
      <c r="F1840" t="s">
        <v>1151</v>
      </c>
      <c r="G1840" t="s">
        <v>223</v>
      </c>
      <c r="H1840" t="s">
        <v>7</v>
      </c>
      <c r="I1840" t="s">
        <v>1152</v>
      </c>
      <c r="J1840">
        <v>38.882192000000003</v>
      </c>
      <c r="K1840">
        <v>-78.169984999999997</v>
      </c>
      <c r="L1840" t="s">
        <v>9</v>
      </c>
      <c r="M1840">
        <v>45.1</v>
      </c>
      <c r="N1840">
        <v>324</v>
      </c>
      <c r="O1840">
        <v>0.1</v>
      </c>
      <c r="P1840" t="s">
        <v>10</v>
      </c>
      <c r="R1840" s="1">
        <v>41904</v>
      </c>
      <c r="AY1840" t="s">
        <v>128</v>
      </c>
      <c r="AZ1840" t="s">
        <v>1153</v>
      </c>
    </row>
    <row r="1841" spans="1:52" x14ac:dyDescent="0.2">
      <c r="A1841" t="s">
        <v>1192</v>
      </c>
      <c r="B1841" t="s">
        <v>1149</v>
      </c>
      <c r="C1841" t="s">
        <v>1150</v>
      </c>
      <c r="D1841" t="s">
        <v>3</v>
      </c>
      <c r="E1841" t="s">
        <v>4</v>
      </c>
      <c r="F1841" t="s">
        <v>1151</v>
      </c>
      <c r="G1841" t="s">
        <v>225</v>
      </c>
      <c r="H1841" t="s">
        <v>7</v>
      </c>
      <c r="I1841" t="s">
        <v>1152</v>
      </c>
      <c r="J1841">
        <v>38.882192000000003</v>
      </c>
      <c r="K1841">
        <v>-78.169984999999997</v>
      </c>
      <c r="L1841" t="s">
        <v>9</v>
      </c>
      <c r="M1841">
        <v>45.1</v>
      </c>
      <c r="N1841">
        <v>324</v>
      </c>
      <c r="O1841">
        <v>0.1</v>
      </c>
      <c r="P1841" t="s">
        <v>10</v>
      </c>
      <c r="R1841" s="1">
        <v>41904</v>
      </c>
      <c r="AY1841" t="s">
        <v>128</v>
      </c>
      <c r="AZ1841" t="s">
        <v>1153</v>
      </c>
    </row>
    <row r="1842" spans="1:52" x14ac:dyDescent="0.2">
      <c r="A1842" t="s">
        <v>1193</v>
      </c>
      <c r="B1842" t="s">
        <v>1149</v>
      </c>
      <c r="C1842" t="s">
        <v>1150</v>
      </c>
      <c r="D1842" t="s">
        <v>3</v>
      </c>
      <c r="E1842" t="s">
        <v>4</v>
      </c>
      <c r="F1842" t="s">
        <v>1151</v>
      </c>
      <c r="G1842" t="s">
        <v>227</v>
      </c>
      <c r="H1842" t="s">
        <v>7</v>
      </c>
      <c r="I1842" t="s">
        <v>1152</v>
      </c>
      <c r="J1842">
        <v>38.882192000000003</v>
      </c>
      <c r="K1842">
        <v>-78.169984999999997</v>
      </c>
      <c r="L1842" t="s">
        <v>9</v>
      </c>
      <c r="M1842">
        <v>45.1</v>
      </c>
      <c r="N1842">
        <v>324</v>
      </c>
      <c r="O1842">
        <v>0.1</v>
      </c>
      <c r="P1842" t="s">
        <v>10</v>
      </c>
      <c r="R1842" s="1">
        <v>41904</v>
      </c>
      <c r="AY1842" t="s">
        <v>128</v>
      </c>
      <c r="AZ1842" t="s">
        <v>1153</v>
      </c>
    </row>
    <row r="1843" spans="1:52" x14ac:dyDescent="0.2">
      <c r="A1843" t="s">
        <v>1194</v>
      </c>
      <c r="B1843" t="s">
        <v>1149</v>
      </c>
      <c r="C1843" t="s">
        <v>1150</v>
      </c>
      <c r="D1843" t="s">
        <v>3</v>
      </c>
      <c r="E1843" t="s">
        <v>4</v>
      </c>
      <c r="F1843" t="s">
        <v>1151</v>
      </c>
      <c r="G1843" t="s">
        <v>229</v>
      </c>
      <c r="H1843" t="s">
        <v>7</v>
      </c>
      <c r="I1843" t="s">
        <v>1152</v>
      </c>
      <c r="J1843">
        <v>38.882192000000003</v>
      </c>
      <c r="K1843">
        <v>-78.169984999999997</v>
      </c>
      <c r="L1843" t="s">
        <v>9</v>
      </c>
      <c r="M1843">
        <v>45.1</v>
      </c>
      <c r="N1843">
        <v>324</v>
      </c>
      <c r="O1843">
        <v>0.1</v>
      </c>
      <c r="P1843" t="s">
        <v>10</v>
      </c>
      <c r="R1843" s="1">
        <v>41904</v>
      </c>
      <c r="AY1843" t="s">
        <v>128</v>
      </c>
      <c r="AZ1843" t="s">
        <v>1153</v>
      </c>
    </row>
    <row r="1844" spans="1:52" x14ac:dyDescent="0.2">
      <c r="A1844" t="s">
        <v>1195</v>
      </c>
      <c r="B1844" t="s">
        <v>1149</v>
      </c>
      <c r="C1844" t="s">
        <v>1150</v>
      </c>
      <c r="D1844" t="s">
        <v>3</v>
      </c>
      <c r="E1844" t="s">
        <v>4</v>
      </c>
      <c r="F1844" t="s">
        <v>1151</v>
      </c>
      <c r="G1844" t="s">
        <v>231</v>
      </c>
      <c r="H1844" t="s">
        <v>7</v>
      </c>
      <c r="I1844" t="s">
        <v>1152</v>
      </c>
      <c r="J1844">
        <v>38.882192000000003</v>
      </c>
      <c r="K1844">
        <v>-78.169984999999997</v>
      </c>
      <c r="L1844" t="s">
        <v>9</v>
      </c>
      <c r="M1844">
        <v>45.1</v>
      </c>
      <c r="N1844">
        <v>324</v>
      </c>
      <c r="O1844">
        <v>0.1</v>
      </c>
      <c r="P1844" t="s">
        <v>10</v>
      </c>
      <c r="R1844" s="1">
        <v>41904</v>
      </c>
      <c r="AY1844" t="s">
        <v>128</v>
      </c>
      <c r="AZ1844" t="s">
        <v>1153</v>
      </c>
    </row>
    <row r="1845" spans="1:52" x14ac:dyDescent="0.2">
      <c r="A1845" t="s">
        <v>1196</v>
      </c>
      <c r="B1845" t="s">
        <v>1149</v>
      </c>
      <c r="C1845" t="s">
        <v>1150</v>
      </c>
      <c r="D1845" t="s">
        <v>3</v>
      </c>
      <c r="E1845" t="s">
        <v>4</v>
      </c>
      <c r="F1845" t="s">
        <v>1151</v>
      </c>
      <c r="G1845" t="s">
        <v>233</v>
      </c>
      <c r="H1845" t="s">
        <v>7</v>
      </c>
      <c r="I1845" t="s">
        <v>1152</v>
      </c>
      <c r="J1845">
        <v>38.882192000000003</v>
      </c>
      <c r="K1845">
        <v>-78.169984999999997</v>
      </c>
      <c r="L1845" t="s">
        <v>9</v>
      </c>
      <c r="M1845">
        <v>45.1</v>
      </c>
      <c r="N1845">
        <v>324</v>
      </c>
      <c r="O1845">
        <v>0.1</v>
      </c>
      <c r="P1845" t="s">
        <v>10</v>
      </c>
      <c r="R1845" s="1">
        <v>41904</v>
      </c>
      <c r="AY1845" t="s">
        <v>128</v>
      </c>
      <c r="AZ1845" t="s">
        <v>1153</v>
      </c>
    </row>
    <row r="1846" spans="1:52" x14ac:dyDescent="0.2">
      <c r="A1846" t="s">
        <v>1197</v>
      </c>
      <c r="B1846" t="s">
        <v>1149</v>
      </c>
      <c r="C1846" t="s">
        <v>1150</v>
      </c>
      <c r="D1846" t="s">
        <v>3</v>
      </c>
      <c r="E1846" t="s">
        <v>4</v>
      </c>
      <c r="F1846" t="s">
        <v>1151</v>
      </c>
      <c r="G1846" t="s">
        <v>235</v>
      </c>
      <c r="H1846" t="s">
        <v>7</v>
      </c>
      <c r="I1846" t="s">
        <v>1152</v>
      </c>
      <c r="J1846">
        <v>38.882192000000003</v>
      </c>
      <c r="K1846">
        <v>-78.169984999999997</v>
      </c>
      <c r="L1846" t="s">
        <v>9</v>
      </c>
      <c r="M1846">
        <v>45.1</v>
      </c>
      <c r="N1846">
        <v>324</v>
      </c>
      <c r="O1846">
        <v>0.1</v>
      </c>
      <c r="P1846" t="s">
        <v>10</v>
      </c>
      <c r="R1846" s="1">
        <v>41904</v>
      </c>
      <c r="AY1846" t="s">
        <v>128</v>
      </c>
      <c r="AZ1846" t="s">
        <v>1153</v>
      </c>
    </row>
    <row r="1847" spans="1:52" x14ac:dyDescent="0.2">
      <c r="A1847" t="s">
        <v>1198</v>
      </c>
      <c r="B1847" t="s">
        <v>1149</v>
      </c>
      <c r="C1847" t="s">
        <v>1150</v>
      </c>
      <c r="D1847" t="s">
        <v>3</v>
      </c>
      <c r="E1847" t="s">
        <v>4</v>
      </c>
      <c r="F1847" t="s">
        <v>1151</v>
      </c>
      <c r="G1847" t="s">
        <v>237</v>
      </c>
      <c r="H1847" t="s">
        <v>7</v>
      </c>
      <c r="I1847" t="s">
        <v>1152</v>
      </c>
      <c r="J1847">
        <v>38.882192000000003</v>
      </c>
      <c r="K1847">
        <v>-78.169984999999997</v>
      </c>
      <c r="L1847" t="s">
        <v>9</v>
      </c>
      <c r="M1847">
        <v>45.1</v>
      </c>
      <c r="N1847">
        <v>324</v>
      </c>
      <c r="O1847">
        <v>0.1</v>
      </c>
      <c r="P1847" t="s">
        <v>10</v>
      </c>
      <c r="R1847" s="1">
        <v>41904</v>
      </c>
      <c r="AY1847" t="s">
        <v>128</v>
      </c>
      <c r="AZ1847" t="s">
        <v>1153</v>
      </c>
    </row>
    <row r="1848" spans="1:52" x14ac:dyDescent="0.2">
      <c r="A1848" t="s">
        <v>1199</v>
      </c>
      <c r="B1848" t="s">
        <v>1149</v>
      </c>
      <c r="C1848" t="s">
        <v>1150</v>
      </c>
      <c r="D1848" t="s">
        <v>3</v>
      </c>
      <c r="E1848" t="s">
        <v>4</v>
      </c>
      <c r="F1848" t="s">
        <v>1151</v>
      </c>
      <c r="G1848" t="s">
        <v>6</v>
      </c>
      <c r="H1848" t="s">
        <v>7</v>
      </c>
      <c r="I1848" t="s">
        <v>1152</v>
      </c>
      <c r="J1848">
        <v>38.882192000000003</v>
      </c>
      <c r="K1848">
        <v>-78.169984999999997</v>
      </c>
      <c r="L1848" t="s">
        <v>9</v>
      </c>
      <c r="M1848">
        <v>45.1</v>
      </c>
      <c r="N1848">
        <v>324</v>
      </c>
      <c r="O1848">
        <v>0.1</v>
      </c>
      <c r="P1848" t="s">
        <v>10</v>
      </c>
      <c r="R1848" s="1">
        <v>41904</v>
      </c>
      <c r="AY1848" t="s">
        <v>128</v>
      </c>
      <c r="AZ1848" t="s">
        <v>1153</v>
      </c>
    </row>
    <row r="1849" spans="1:52" x14ac:dyDescent="0.2">
      <c r="A1849" t="s">
        <v>1200</v>
      </c>
      <c r="B1849" t="s">
        <v>1149</v>
      </c>
      <c r="C1849" t="s">
        <v>1150</v>
      </c>
      <c r="D1849" t="s">
        <v>3</v>
      </c>
      <c r="E1849" t="s">
        <v>4</v>
      </c>
      <c r="F1849" t="s">
        <v>1151</v>
      </c>
      <c r="G1849" t="s">
        <v>14</v>
      </c>
      <c r="H1849" t="s">
        <v>7</v>
      </c>
      <c r="I1849" t="s">
        <v>1152</v>
      </c>
      <c r="J1849">
        <v>38.882192000000003</v>
      </c>
      <c r="K1849">
        <v>-78.169984999999997</v>
      </c>
      <c r="L1849" t="s">
        <v>9</v>
      </c>
      <c r="M1849">
        <v>45.1</v>
      </c>
      <c r="N1849">
        <v>324</v>
      </c>
      <c r="O1849">
        <v>0.1</v>
      </c>
      <c r="P1849" t="s">
        <v>10</v>
      </c>
      <c r="R1849" s="1">
        <v>41904</v>
      </c>
      <c r="AY1849" t="s">
        <v>128</v>
      </c>
      <c r="AZ1849" t="s">
        <v>1153</v>
      </c>
    </row>
    <row r="1850" spans="1:52" x14ac:dyDescent="0.2">
      <c r="A1850" s="2" t="s">
        <v>1201</v>
      </c>
      <c r="B1850" t="s">
        <v>1149</v>
      </c>
      <c r="C1850" t="s">
        <v>1150</v>
      </c>
      <c r="D1850" t="s">
        <v>3</v>
      </c>
      <c r="E1850" t="s">
        <v>4</v>
      </c>
      <c r="F1850" t="s">
        <v>1151</v>
      </c>
      <c r="G1850" t="s">
        <v>16</v>
      </c>
      <c r="H1850" t="s">
        <v>7</v>
      </c>
      <c r="I1850" t="s">
        <v>1152</v>
      </c>
      <c r="J1850">
        <v>38.882192000000003</v>
      </c>
      <c r="K1850">
        <v>-78.169984999999997</v>
      </c>
      <c r="L1850" t="s">
        <v>9</v>
      </c>
      <c r="M1850">
        <v>45.1</v>
      </c>
      <c r="N1850">
        <v>324</v>
      </c>
      <c r="O1850">
        <v>0.1</v>
      </c>
      <c r="P1850" t="s">
        <v>10</v>
      </c>
      <c r="R1850" s="1">
        <v>41904</v>
      </c>
      <c r="AY1850" t="s">
        <v>128</v>
      </c>
      <c r="AZ1850" t="s">
        <v>1153</v>
      </c>
    </row>
    <row r="1851" spans="1:52" x14ac:dyDescent="0.2">
      <c r="A1851" t="s">
        <v>1202</v>
      </c>
      <c r="B1851" t="s">
        <v>1149</v>
      </c>
      <c r="C1851" t="s">
        <v>1150</v>
      </c>
      <c r="D1851" t="s">
        <v>3</v>
      </c>
      <c r="E1851" t="s">
        <v>4</v>
      </c>
      <c r="F1851" t="s">
        <v>1151</v>
      </c>
      <c r="G1851" t="s">
        <v>18</v>
      </c>
      <c r="H1851" t="s">
        <v>7</v>
      </c>
      <c r="I1851" t="s">
        <v>1152</v>
      </c>
      <c r="J1851">
        <v>38.882192000000003</v>
      </c>
      <c r="K1851">
        <v>-78.169984999999997</v>
      </c>
      <c r="L1851" t="s">
        <v>9</v>
      </c>
      <c r="M1851">
        <v>45.1</v>
      </c>
      <c r="N1851">
        <v>324</v>
      </c>
      <c r="O1851">
        <v>0.1</v>
      </c>
      <c r="P1851" t="s">
        <v>10</v>
      </c>
      <c r="R1851" s="1">
        <v>41904</v>
      </c>
      <c r="AY1851" t="s">
        <v>128</v>
      </c>
      <c r="AZ1851" t="s">
        <v>1153</v>
      </c>
    </row>
    <row r="1852" spans="1:52" x14ac:dyDescent="0.2">
      <c r="A1852" t="s">
        <v>1203</v>
      </c>
      <c r="B1852" t="s">
        <v>1149</v>
      </c>
      <c r="C1852" t="s">
        <v>1150</v>
      </c>
      <c r="D1852" t="s">
        <v>3</v>
      </c>
      <c r="E1852" t="s">
        <v>4</v>
      </c>
      <c r="F1852" t="s">
        <v>1151</v>
      </c>
      <c r="G1852" t="s">
        <v>20</v>
      </c>
      <c r="H1852" t="s">
        <v>7</v>
      </c>
      <c r="I1852" t="s">
        <v>1152</v>
      </c>
      <c r="J1852">
        <v>38.882192000000003</v>
      </c>
      <c r="K1852">
        <v>-78.169984999999997</v>
      </c>
      <c r="L1852" t="s">
        <v>9</v>
      </c>
      <c r="M1852">
        <v>45.1</v>
      </c>
      <c r="N1852">
        <v>324</v>
      </c>
      <c r="O1852">
        <v>0.1</v>
      </c>
      <c r="P1852" t="s">
        <v>10</v>
      </c>
      <c r="R1852" s="1">
        <v>41904</v>
      </c>
      <c r="AY1852" t="s">
        <v>128</v>
      </c>
      <c r="AZ1852" t="s">
        <v>1153</v>
      </c>
    </row>
    <row r="1853" spans="1:52" x14ac:dyDescent="0.2">
      <c r="A1853" t="s">
        <v>1204</v>
      </c>
      <c r="B1853" t="s">
        <v>1149</v>
      </c>
      <c r="C1853" t="s">
        <v>1150</v>
      </c>
      <c r="D1853" t="s">
        <v>3</v>
      </c>
      <c r="E1853" t="s">
        <v>4</v>
      </c>
      <c r="F1853" t="s">
        <v>1151</v>
      </c>
      <c r="G1853" t="s">
        <v>22</v>
      </c>
      <c r="H1853" t="s">
        <v>7</v>
      </c>
      <c r="I1853" t="s">
        <v>1152</v>
      </c>
      <c r="J1853">
        <v>38.882192000000003</v>
      </c>
      <c r="K1853">
        <v>-78.169984999999997</v>
      </c>
      <c r="L1853" t="s">
        <v>9</v>
      </c>
      <c r="M1853">
        <v>45.1</v>
      </c>
      <c r="N1853">
        <v>324</v>
      </c>
      <c r="O1853">
        <v>0.1</v>
      </c>
      <c r="P1853" t="s">
        <v>10</v>
      </c>
      <c r="R1853" s="1">
        <v>41904</v>
      </c>
      <c r="AY1853" t="s">
        <v>128</v>
      </c>
      <c r="AZ1853" t="s">
        <v>1153</v>
      </c>
    </row>
    <row r="1854" spans="1:52" x14ac:dyDescent="0.2">
      <c r="A1854" t="s">
        <v>1205</v>
      </c>
      <c r="B1854" t="s">
        <v>1149</v>
      </c>
      <c r="C1854" t="s">
        <v>1150</v>
      </c>
      <c r="D1854" t="s">
        <v>3</v>
      </c>
      <c r="E1854" t="s">
        <v>4</v>
      </c>
      <c r="F1854" t="s">
        <v>1151</v>
      </c>
      <c r="G1854" t="s">
        <v>24</v>
      </c>
      <c r="H1854" t="s">
        <v>7</v>
      </c>
      <c r="I1854" t="s">
        <v>1152</v>
      </c>
      <c r="J1854">
        <v>38.882192000000003</v>
      </c>
      <c r="K1854">
        <v>-78.169984999999997</v>
      </c>
      <c r="L1854" t="s">
        <v>9</v>
      </c>
      <c r="M1854">
        <v>45.1</v>
      </c>
      <c r="N1854">
        <v>324</v>
      </c>
      <c r="O1854">
        <v>0.1</v>
      </c>
      <c r="P1854" t="s">
        <v>10</v>
      </c>
      <c r="R1854" s="1">
        <v>41904</v>
      </c>
      <c r="AY1854" t="s">
        <v>128</v>
      </c>
      <c r="AZ1854" t="s">
        <v>1153</v>
      </c>
    </row>
    <row r="1855" spans="1:52" x14ac:dyDescent="0.2">
      <c r="A1855" t="s">
        <v>1206</v>
      </c>
      <c r="B1855" t="s">
        <v>1149</v>
      </c>
      <c r="C1855" t="s">
        <v>1150</v>
      </c>
      <c r="D1855" t="s">
        <v>3</v>
      </c>
      <c r="E1855" t="s">
        <v>4</v>
      </c>
      <c r="F1855" t="s">
        <v>1151</v>
      </c>
      <c r="G1855" t="s">
        <v>26</v>
      </c>
      <c r="H1855" t="s">
        <v>7</v>
      </c>
      <c r="I1855" t="s">
        <v>1152</v>
      </c>
      <c r="J1855">
        <v>38.882192000000003</v>
      </c>
      <c r="K1855">
        <v>-78.169984999999997</v>
      </c>
      <c r="L1855" t="s">
        <v>9</v>
      </c>
      <c r="M1855">
        <v>45.1</v>
      </c>
      <c r="N1855">
        <v>324</v>
      </c>
      <c r="O1855">
        <v>0.1</v>
      </c>
      <c r="P1855" t="s">
        <v>10</v>
      </c>
      <c r="R1855" s="1">
        <v>41904</v>
      </c>
      <c r="AY1855" t="s">
        <v>128</v>
      </c>
      <c r="AZ1855" t="s">
        <v>1153</v>
      </c>
    </row>
    <row r="1856" spans="1:52" x14ac:dyDescent="0.2">
      <c r="A1856" t="s">
        <v>1207</v>
      </c>
      <c r="B1856" t="s">
        <v>1149</v>
      </c>
      <c r="C1856" t="s">
        <v>1150</v>
      </c>
      <c r="D1856" t="s">
        <v>3</v>
      </c>
      <c r="E1856" t="s">
        <v>4</v>
      </c>
      <c r="F1856" t="s">
        <v>1151</v>
      </c>
      <c r="G1856" t="s">
        <v>28</v>
      </c>
      <c r="H1856" t="s">
        <v>7</v>
      </c>
      <c r="I1856" t="s">
        <v>1152</v>
      </c>
      <c r="J1856">
        <v>38.882192000000003</v>
      </c>
      <c r="K1856">
        <v>-78.169984999999997</v>
      </c>
      <c r="L1856" t="s">
        <v>9</v>
      </c>
      <c r="M1856">
        <v>45.1</v>
      </c>
      <c r="N1856">
        <v>324</v>
      </c>
      <c r="O1856">
        <v>0.1</v>
      </c>
      <c r="P1856" t="s">
        <v>10</v>
      </c>
      <c r="R1856" s="1">
        <v>41904</v>
      </c>
      <c r="AY1856" t="s">
        <v>128</v>
      </c>
      <c r="AZ1856" t="s">
        <v>1153</v>
      </c>
    </row>
    <row r="1857" spans="1:52" x14ac:dyDescent="0.2">
      <c r="A1857" t="s">
        <v>1208</v>
      </c>
      <c r="B1857" t="s">
        <v>1149</v>
      </c>
      <c r="C1857" t="s">
        <v>1150</v>
      </c>
      <c r="D1857" t="s">
        <v>3</v>
      </c>
      <c r="E1857" t="s">
        <v>4</v>
      </c>
      <c r="F1857" t="s">
        <v>1151</v>
      </c>
      <c r="G1857" t="s">
        <v>30</v>
      </c>
      <c r="H1857" t="s">
        <v>7</v>
      </c>
      <c r="I1857" t="s">
        <v>1152</v>
      </c>
      <c r="J1857">
        <v>38.882192000000003</v>
      </c>
      <c r="K1857">
        <v>-78.169984999999997</v>
      </c>
      <c r="L1857" t="s">
        <v>9</v>
      </c>
      <c r="M1857">
        <v>45.1</v>
      </c>
      <c r="N1857">
        <v>324</v>
      </c>
      <c r="O1857">
        <v>0.1</v>
      </c>
      <c r="P1857" t="s">
        <v>10</v>
      </c>
      <c r="R1857" s="1">
        <v>41904</v>
      </c>
      <c r="AY1857" t="s">
        <v>128</v>
      </c>
      <c r="AZ1857" t="s">
        <v>1153</v>
      </c>
    </row>
    <row r="1858" spans="1:52" x14ac:dyDescent="0.2">
      <c r="A1858" t="s">
        <v>1209</v>
      </c>
      <c r="B1858" t="s">
        <v>1149</v>
      </c>
      <c r="C1858" t="s">
        <v>1150</v>
      </c>
      <c r="D1858" t="s">
        <v>3</v>
      </c>
      <c r="E1858" t="s">
        <v>4</v>
      </c>
      <c r="F1858" t="s">
        <v>1151</v>
      </c>
      <c r="G1858" t="s">
        <v>32</v>
      </c>
      <c r="H1858" t="s">
        <v>7</v>
      </c>
      <c r="I1858" t="s">
        <v>1152</v>
      </c>
      <c r="J1858">
        <v>38.882192000000003</v>
      </c>
      <c r="K1858">
        <v>-78.169984999999997</v>
      </c>
      <c r="L1858" t="s">
        <v>9</v>
      </c>
      <c r="M1858">
        <v>45.1</v>
      </c>
      <c r="N1858">
        <v>324</v>
      </c>
      <c r="O1858">
        <v>0.1</v>
      </c>
      <c r="P1858" t="s">
        <v>10</v>
      </c>
      <c r="R1858" s="1">
        <v>41904</v>
      </c>
      <c r="AY1858" t="s">
        <v>128</v>
      </c>
      <c r="AZ1858" t="s">
        <v>1153</v>
      </c>
    </row>
    <row r="1859" spans="1:52" x14ac:dyDescent="0.2">
      <c r="A1859" t="s">
        <v>1210</v>
      </c>
      <c r="B1859" t="s">
        <v>1149</v>
      </c>
      <c r="C1859" t="s">
        <v>1150</v>
      </c>
      <c r="D1859" t="s">
        <v>3</v>
      </c>
      <c r="E1859" t="s">
        <v>4</v>
      </c>
      <c r="F1859" t="s">
        <v>1151</v>
      </c>
      <c r="G1859" t="s">
        <v>34</v>
      </c>
      <c r="H1859" t="s">
        <v>7</v>
      </c>
      <c r="I1859" t="s">
        <v>1152</v>
      </c>
      <c r="J1859">
        <v>38.882192000000003</v>
      </c>
      <c r="K1859">
        <v>-78.169984999999997</v>
      </c>
      <c r="L1859" t="s">
        <v>9</v>
      </c>
      <c r="M1859">
        <v>45.1</v>
      </c>
      <c r="N1859">
        <v>324</v>
      </c>
      <c r="O1859">
        <v>0.1</v>
      </c>
      <c r="P1859" t="s">
        <v>10</v>
      </c>
      <c r="R1859" s="1">
        <v>41904</v>
      </c>
      <c r="AY1859" t="s">
        <v>128</v>
      </c>
      <c r="AZ1859" t="s">
        <v>1153</v>
      </c>
    </row>
    <row r="1860" spans="1:52" x14ac:dyDescent="0.2">
      <c r="A1860" t="s">
        <v>1211</v>
      </c>
      <c r="B1860" t="s">
        <v>1149</v>
      </c>
      <c r="C1860" t="s">
        <v>1150</v>
      </c>
      <c r="D1860" t="s">
        <v>3</v>
      </c>
      <c r="E1860" t="s">
        <v>4</v>
      </c>
      <c r="F1860" t="s">
        <v>1151</v>
      </c>
      <c r="G1860" t="s">
        <v>36</v>
      </c>
      <c r="H1860" t="s">
        <v>7</v>
      </c>
      <c r="I1860" t="s">
        <v>1152</v>
      </c>
      <c r="J1860">
        <v>38.882192000000003</v>
      </c>
      <c r="K1860">
        <v>-78.169984999999997</v>
      </c>
      <c r="L1860" t="s">
        <v>9</v>
      </c>
      <c r="M1860">
        <v>45.1</v>
      </c>
      <c r="N1860">
        <v>324</v>
      </c>
      <c r="O1860">
        <v>0.1</v>
      </c>
      <c r="P1860" t="s">
        <v>10</v>
      </c>
      <c r="R1860" s="1">
        <v>41904</v>
      </c>
      <c r="AY1860" t="s">
        <v>128</v>
      </c>
      <c r="AZ1860" t="s">
        <v>1153</v>
      </c>
    </row>
    <row r="1861" spans="1:52" x14ac:dyDescent="0.2">
      <c r="A1861" t="s">
        <v>1212</v>
      </c>
      <c r="B1861" t="s">
        <v>1149</v>
      </c>
      <c r="C1861" t="s">
        <v>1150</v>
      </c>
      <c r="D1861" t="s">
        <v>3</v>
      </c>
      <c r="E1861" t="s">
        <v>4</v>
      </c>
      <c r="F1861" t="s">
        <v>1151</v>
      </c>
      <c r="G1861" t="s">
        <v>38</v>
      </c>
      <c r="H1861" t="s">
        <v>7</v>
      </c>
      <c r="I1861" t="s">
        <v>1152</v>
      </c>
      <c r="J1861">
        <v>38.882192000000003</v>
      </c>
      <c r="K1861">
        <v>-78.169984999999997</v>
      </c>
      <c r="L1861" t="s">
        <v>9</v>
      </c>
      <c r="M1861">
        <v>45.1</v>
      </c>
      <c r="N1861">
        <v>324</v>
      </c>
      <c r="O1861">
        <v>0.1</v>
      </c>
      <c r="P1861" t="s">
        <v>10</v>
      </c>
      <c r="R1861" s="1">
        <v>41904</v>
      </c>
      <c r="AY1861" t="s">
        <v>128</v>
      </c>
      <c r="AZ1861" t="s">
        <v>1153</v>
      </c>
    </row>
    <row r="1862" spans="1:52" x14ac:dyDescent="0.2">
      <c r="A1862" t="s">
        <v>1213</v>
      </c>
      <c r="B1862" t="s">
        <v>1149</v>
      </c>
      <c r="C1862" t="s">
        <v>1150</v>
      </c>
      <c r="D1862" t="s">
        <v>3</v>
      </c>
      <c r="E1862" t="s">
        <v>4</v>
      </c>
      <c r="F1862" t="s">
        <v>1151</v>
      </c>
      <c r="G1862" t="s">
        <v>40</v>
      </c>
      <c r="H1862" t="s">
        <v>7</v>
      </c>
      <c r="I1862" t="s">
        <v>1152</v>
      </c>
      <c r="J1862">
        <v>38.882192000000003</v>
      </c>
      <c r="K1862">
        <v>-78.169984999999997</v>
      </c>
      <c r="L1862" t="s">
        <v>9</v>
      </c>
      <c r="M1862">
        <v>45.1</v>
      </c>
      <c r="N1862">
        <v>324</v>
      </c>
      <c r="O1862">
        <v>0.1</v>
      </c>
      <c r="P1862" t="s">
        <v>10</v>
      </c>
      <c r="R1862" s="1">
        <v>41904</v>
      </c>
      <c r="AY1862" t="s">
        <v>128</v>
      </c>
      <c r="AZ1862" t="s">
        <v>1153</v>
      </c>
    </row>
    <row r="1863" spans="1:52" x14ac:dyDescent="0.2">
      <c r="A1863" t="s">
        <v>1214</v>
      </c>
      <c r="B1863" t="s">
        <v>1149</v>
      </c>
      <c r="C1863" t="s">
        <v>1150</v>
      </c>
      <c r="D1863" t="s">
        <v>3</v>
      </c>
      <c r="E1863" t="s">
        <v>4</v>
      </c>
      <c r="F1863" t="s">
        <v>1151</v>
      </c>
      <c r="G1863" t="s">
        <v>58</v>
      </c>
      <c r="H1863" t="s">
        <v>7</v>
      </c>
      <c r="I1863" t="s">
        <v>1152</v>
      </c>
      <c r="J1863">
        <v>38.882192000000003</v>
      </c>
      <c r="K1863">
        <v>-78.169984999999997</v>
      </c>
      <c r="L1863" t="s">
        <v>9</v>
      </c>
      <c r="M1863">
        <v>45.1</v>
      </c>
      <c r="N1863">
        <v>324</v>
      </c>
      <c r="O1863">
        <v>0.1</v>
      </c>
      <c r="P1863" t="s">
        <v>10</v>
      </c>
      <c r="R1863" s="1">
        <v>41904</v>
      </c>
      <c r="AY1863" t="s">
        <v>128</v>
      </c>
      <c r="AZ1863" t="s">
        <v>1153</v>
      </c>
    </row>
    <row r="1864" spans="1:52" x14ac:dyDescent="0.2">
      <c r="A1864" t="s">
        <v>1215</v>
      </c>
      <c r="B1864" t="s">
        <v>1149</v>
      </c>
      <c r="C1864" t="s">
        <v>1150</v>
      </c>
      <c r="D1864" t="s">
        <v>3</v>
      </c>
      <c r="E1864" t="s">
        <v>4</v>
      </c>
      <c r="F1864" t="s">
        <v>1151</v>
      </c>
      <c r="G1864" t="s">
        <v>60</v>
      </c>
      <c r="H1864" t="s">
        <v>7</v>
      </c>
      <c r="I1864" t="s">
        <v>1152</v>
      </c>
      <c r="J1864">
        <v>38.882192000000003</v>
      </c>
      <c r="K1864">
        <v>-78.169984999999997</v>
      </c>
      <c r="L1864" t="s">
        <v>9</v>
      </c>
      <c r="M1864">
        <v>45.1</v>
      </c>
      <c r="N1864">
        <v>324</v>
      </c>
      <c r="O1864">
        <v>0.1</v>
      </c>
      <c r="P1864" t="s">
        <v>10</v>
      </c>
      <c r="R1864" s="1">
        <v>41904</v>
      </c>
      <c r="AY1864" t="s">
        <v>128</v>
      </c>
      <c r="AZ1864" t="s">
        <v>1153</v>
      </c>
    </row>
    <row r="1865" spans="1:52" x14ac:dyDescent="0.2">
      <c r="A1865" t="s">
        <v>1216</v>
      </c>
      <c r="B1865" t="s">
        <v>1149</v>
      </c>
      <c r="C1865" t="s">
        <v>1150</v>
      </c>
      <c r="D1865" t="s">
        <v>3</v>
      </c>
      <c r="E1865" t="s">
        <v>4</v>
      </c>
      <c r="F1865" t="s">
        <v>1151</v>
      </c>
      <c r="G1865" t="s">
        <v>63</v>
      </c>
      <c r="H1865" t="s">
        <v>7</v>
      </c>
      <c r="I1865" t="s">
        <v>1152</v>
      </c>
      <c r="J1865">
        <v>38.882192000000003</v>
      </c>
      <c r="K1865">
        <v>-78.169984999999997</v>
      </c>
      <c r="L1865" t="s">
        <v>9</v>
      </c>
      <c r="M1865">
        <v>45.1</v>
      </c>
      <c r="N1865">
        <v>324</v>
      </c>
      <c r="O1865">
        <v>0.1</v>
      </c>
      <c r="P1865" t="s">
        <v>10</v>
      </c>
      <c r="R1865" s="1">
        <v>41904</v>
      </c>
      <c r="AY1865" t="s">
        <v>128</v>
      </c>
      <c r="AZ1865" t="s">
        <v>1153</v>
      </c>
    </row>
    <row r="1866" spans="1:52" x14ac:dyDescent="0.2">
      <c r="A1866" t="s">
        <v>1217</v>
      </c>
      <c r="B1866" t="s">
        <v>1149</v>
      </c>
      <c r="C1866" t="s">
        <v>1150</v>
      </c>
      <c r="D1866" t="s">
        <v>3</v>
      </c>
      <c r="E1866" t="s">
        <v>4</v>
      </c>
      <c r="F1866" t="s">
        <v>1151</v>
      </c>
      <c r="G1866" t="s">
        <v>65</v>
      </c>
      <c r="H1866" t="s">
        <v>7</v>
      </c>
      <c r="I1866" t="s">
        <v>1152</v>
      </c>
      <c r="J1866">
        <v>38.882192000000003</v>
      </c>
      <c r="K1866">
        <v>-78.169984999999997</v>
      </c>
      <c r="L1866" t="s">
        <v>9</v>
      </c>
      <c r="M1866">
        <v>45.1</v>
      </c>
      <c r="N1866">
        <v>324</v>
      </c>
      <c r="O1866">
        <v>0.1</v>
      </c>
      <c r="P1866" t="s">
        <v>61</v>
      </c>
      <c r="R1866" s="1">
        <v>41904</v>
      </c>
      <c r="AY1866" t="s">
        <v>128</v>
      </c>
      <c r="AZ1866" t="s">
        <v>1153</v>
      </c>
    </row>
    <row r="1867" spans="1:52" x14ac:dyDescent="0.2">
      <c r="A1867" t="s">
        <v>1218</v>
      </c>
      <c r="B1867" t="s">
        <v>1149</v>
      </c>
      <c r="C1867" t="s">
        <v>1150</v>
      </c>
      <c r="D1867" t="s">
        <v>3</v>
      </c>
      <c r="E1867" t="s">
        <v>4</v>
      </c>
      <c r="F1867" t="s">
        <v>1151</v>
      </c>
      <c r="G1867" t="s">
        <v>67</v>
      </c>
      <c r="H1867" t="s">
        <v>7</v>
      </c>
      <c r="I1867" t="s">
        <v>1152</v>
      </c>
      <c r="J1867">
        <v>38.882192000000003</v>
      </c>
      <c r="K1867">
        <v>-78.169984999999997</v>
      </c>
      <c r="L1867" t="s">
        <v>9</v>
      </c>
      <c r="M1867">
        <v>45.1</v>
      </c>
      <c r="N1867">
        <v>324</v>
      </c>
      <c r="O1867">
        <v>0.1</v>
      </c>
      <c r="P1867" t="s">
        <v>10</v>
      </c>
      <c r="R1867" s="1">
        <v>41904</v>
      </c>
      <c r="AY1867" t="s">
        <v>128</v>
      </c>
      <c r="AZ1867" t="s">
        <v>1153</v>
      </c>
    </row>
    <row r="1868" spans="1:52" x14ac:dyDescent="0.2">
      <c r="A1868" t="s">
        <v>1219</v>
      </c>
      <c r="B1868" t="s">
        <v>1149</v>
      </c>
      <c r="C1868" t="s">
        <v>1150</v>
      </c>
      <c r="D1868" t="s">
        <v>3</v>
      </c>
      <c r="E1868" t="s">
        <v>4</v>
      </c>
      <c r="F1868" t="s">
        <v>1151</v>
      </c>
      <c r="G1868" t="s">
        <v>69</v>
      </c>
      <c r="H1868" t="s">
        <v>7</v>
      </c>
      <c r="I1868" t="s">
        <v>1152</v>
      </c>
      <c r="J1868">
        <v>38.882192000000003</v>
      </c>
      <c r="K1868">
        <v>-78.169984999999997</v>
      </c>
      <c r="L1868" t="s">
        <v>9</v>
      </c>
      <c r="M1868">
        <v>45.1</v>
      </c>
      <c r="N1868">
        <v>324</v>
      </c>
      <c r="O1868">
        <v>0.1</v>
      </c>
      <c r="P1868" t="s">
        <v>10</v>
      </c>
      <c r="R1868" s="1">
        <v>41904</v>
      </c>
      <c r="AY1868" t="s">
        <v>128</v>
      </c>
      <c r="AZ1868" t="s">
        <v>1153</v>
      </c>
    </row>
    <row r="1869" spans="1:52" x14ac:dyDescent="0.2">
      <c r="A1869" t="s">
        <v>1220</v>
      </c>
      <c r="B1869" t="s">
        <v>1149</v>
      </c>
      <c r="C1869" t="s">
        <v>1150</v>
      </c>
      <c r="D1869" t="s">
        <v>3</v>
      </c>
      <c r="E1869" t="s">
        <v>4</v>
      </c>
      <c r="F1869" t="s">
        <v>1151</v>
      </c>
      <c r="G1869" t="s">
        <v>281</v>
      </c>
      <c r="H1869" t="s">
        <v>7</v>
      </c>
      <c r="I1869" t="s">
        <v>1152</v>
      </c>
      <c r="J1869">
        <v>38.882192000000003</v>
      </c>
      <c r="K1869">
        <v>-78.169984999999997</v>
      </c>
      <c r="L1869" t="s">
        <v>9</v>
      </c>
      <c r="M1869">
        <v>45.1</v>
      </c>
      <c r="N1869">
        <v>324</v>
      </c>
      <c r="O1869">
        <v>0.1</v>
      </c>
      <c r="P1869" t="s">
        <v>10</v>
      </c>
      <c r="R1869" s="1">
        <v>41904</v>
      </c>
      <c r="AY1869" t="s">
        <v>128</v>
      </c>
      <c r="AZ1869" t="s">
        <v>1153</v>
      </c>
    </row>
    <row r="1870" spans="1:52" x14ac:dyDescent="0.2">
      <c r="A1870" t="s">
        <v>1221</v>
      </c>
      <c r="B1870" t="s">
        <v>1149</v>
      </c>
      <c r="C1870" t="s">
        <v>1150</v>
      </c>
      <c r="D1870" t="s">
        <v>3</v>
      </c>
      <c r="E1870" t="s">
        <v>4</v>
      </c>
      <c r="F1870" t="s">
        <v>1151</v>
      </c>
      <c r="G1870" t="s">
        <v>283</v>
      </c>
      <c r="H1870" t="s">
        <v>7</v>
      </c>
      <c r="I1870" t="s">
        <v>1152</v>
      </c>
      <c r="J1870">
        <v>38.882192000000003</v>
      </c>
      <c r="K1870">
        <v>-78.169984999999997</v>
      </c>
      <c r="L1870" t="s">
        <v>9</v>
      </c>
      <c r="M1870">
        <v>45.1</v>
      </c>
      <c r="N1870">
        <v>324</v>
      </c>
      <c r="O1870">
        <v>0.1</v>
      </c>
      <c r="P1870" t="s">
        <v>10</v>
      </c>
      <c r="R1870" s="1">
        <v>41904</v>
      </c>
      <c r="AY1870" t="s">
        <v>128</v>
      </c>
      <c r="AZ1870" t="s">
        <v>1153</v>
      </c>
    </row>
    <row r="1871" spans="1:52" x14ac:dyDescent="0.2">
      <c r="A1871" t="s">
        <v>1222</v>
      </c>
      <c r="B1871" t="s">
        <v>1149</v>
      </c>
      <c r="C1871" t="s">
        <v>1150</v>
      </c>
      <c r="D1871" t="s">
        <v>3</v>
      </c>
      <c r="E1871" t="s">
        <v>4</v>
      </c>
      <c r="F1871" t="s">
        <v>1151</v>
      </c>
      <c r="G1871" t="s">
        <v>285</v>
      </c>
      <c r="H1871" t="s">
        <v>7</v>
      </c>
      <c r="I1871" t="s">
        <v>1152</v>
      </c>
      <c r="J1871">
        <v>38.882192000000003</v>
      </c>
      <c r="K1871">
        <v>-78.169984999999997</v>
      </c>
      <c r="L1871" t="s">
        <v>9</v>
      </c>
      <c r="M1871">
        <v>45.1</v>
      </c>
      <c r="N1871">
        <v>324</v>
      </c>
      <c r="O1871">
        <v>0.1</v>
      </c>
      <c r="P1871" t="s">
        <v>10</v>
      </c>
      <c r="R1871" s="1">
        <v>41904</v>
      </c>
      <c r="AY1871" t="s">
        <v>128</v>
      </c>
      <c r="AZ1871" t="s">
        <v>1153</v>
      </c>
    </row>
    <row r="1872" spans="1:52" x14ac:dyDescent="0.2">
      <c r="A1872" t="s">
        <v>1223</v>
      </c>
      <c r="B1872" t="s">
        <v>1149</v>
      </c>
      <c r="C1872" t="s">
        <v>1150</v>
      </c>
      <c r="D1872" t="s">
        <v>3</v>
      </c>
      <c r="E1872" t="s">
        <v>4</v>
      </c>
      <c r="F1872" t="s">
        <v>1151</v>
      </c>
      <c r="G1872" t="s">
        <v>287</v>
      </c>
      <c r="H1872" t="s">
        <v>7</v>
      </c>
      <c r="I1872" t="s">
        <v>1152</v>
      </c>
      <c r="J1872">
        <v>38.882192000000003</v>
      </c>
      <c r="K1872">
        <v>-78.169984999999997</v>
      </c>
      <c r="L1872" t="s">
        <v>9</v>
      </c>
      <c r="M1872">
        <v>45.1</v>
      </c>
      <c r="N1872">
        <v>324</v>
      </c>
      <c r="O1872">
        <v>0.1</v>
      </c>
      <c r="P1872" t="s">
        <v>10</v>
      </c>
      <c r="R1872" s="1">
        <v>41904</v>
      </c>
      <c r="AY1872" t="s">
        <v>128</v>
      </c>
      <c r="AZ1872" t="s">
        <v>1153</v>
      </c>
    </row>
    <row r="1873" spans="1:52" x14ac:dyDescent="0.2">
      <c r="A1873" t="s">
        <v>1224</v>
      </c>
      <c r="B1873" t="s">
        <v>1149</v>
      </c>
      <c r="C1873" t="s">
        <v>1150</v>
      </c>
      <c r="D1873" t="s">
        <v>3</v>
      </c>
      <c r="E1873" t="s">
        <v>4</v>
      </c>
      <c r="F1873" t="s">
        <v>1151</v>
      </c>
      <c r="G1873" t="s">
        <v>289</v>
      </c>
      <c r="H1873" t="s">
        <v>7</v>
      </c>
      <c r="I1873" t="s">
        <v>1152</v>
      </c>
      <c r="J1873">
        <v>38.882192000000003</v>
      </c>
      <c r="K1873">
        <v>-78.169984999999997</v>
      </c>
      <c r="L1873" t="s">
        <v>9</v>
      </c>
      <c r="M1873">
        <v>45.1</v>
      </c>
      <c r="N1873">
        <v>324</v>
      </c>
      <c r="O1873">
        <v>0.1</v>
      </c>
      <c r="P1873" t="s">
        <v>10</v>
      </c>
      <c r="R1873" s="1">
        <v>41904</v>
      </c>
      <c r="AY1873" t="s">
        <v>128</v>
      </c>
      <c r="AZ1873" t="s">
        <v>1153</v>
      </c>
    </row>
    <row r="1874" spans="1:52" x14ac:dyDescent="0.2">
      <c r="A1874" t="s">
        <v>1272</v>
      </c>
      <c r="B1874" t="s">
        <v>1149</v>
      </c>
      <c r="C1874" t="s">
        <v>1150</v>
      </c>
      <c r="D1874" t="s">
        <v>3</v>
      </c>
      <c r="E1874" t="s">
        <v>4</v>
      </c>
      <c r="F1874" t="s">
        <v>1151</v>
      </c>
      <c r="G1874" t="s">
        <v>71</v>
      </c>
      <c r="H1874" t="s">
        <v>7</v>
      </c>
      <c r="I1874" t="s">
        <v>1152</v>
      </c>
      <c r="J1874">
        <v>38.882192000000003</v>
      </c>
      <c r="K1874">
        <v>-78.169984999999997</v>
      </c>
      <c r="L1874" t="s">
        <v>9</v>
      </c>
      <c r="M1874">
        <v>45.1</v>
      </c>
      <c r="N1874">
        <v>324</v>
      </c>
      <c r="O1874">
        <v>0.1</v>
      </c>
      <c r="P1874" t="s">
        <v>10</v>
      </c>
      <c r="R1874" s="1">
        <v>41904</v>
      </c>
      <c r="AY1874" t="s">
        <v>128</v>
      </c>
      <c r="AZ1874" t="s">
        <v>1153</v>
      </c>
    </row>
    <row r="1875" spans="1:52" x14ac:dyDescent="0.2">
      <c r="A1875" t="s">
        <v>1273</v>
      </c>
      <c r="B1875" t="s">
        <v>1149</v>
      </c>
      <c r="C1875" t="s">
        <v>1150</v>
      </c>
      <c r="D1875" t="s">
        <v>3</v>
      </c>
      <c r="E1875" t="s">
        <v>4</v>
      </c>
      <c r="F1875" t="s">
        <v>1151</v>
      </c>
      <c r="G1875" t="s">
        <v>73</v>
      </c>
      <c r="H1875" t="s">
        <v>7</v>
      </c>
      <c r="I1875" t="s">
        <v>1152</v>
      </c>
      <c r="J1875">
        <v>38.882192000000003</v>
      </c>
      <c r="K1875">
        <v>-78.169984999999997</v>
      </c>
      <c r="L1875" t="s">
        <v>9</v>
      </c>
      <c r="M1875">
        <v>45.1</v>
      </c>
      <c r="N1875">
        <v>324</v>
      </c>
      <c r="O1875">
        <v>0.1</v>
      </c>
      <c r="P1875" t="s">
        <v>10</v>
      </c>
      <c r="R1875" s="1">
        <v>41904</v>
      </c>
      <c r="AY1875" t="s">
        <v>128</v>
      </c>
      <c r="AZ1875" t="s">
        <v>1153</v>
      </c>
    </row>
    <row r="1876" spans="1:52" x14ac:dyDescent="0.2">
      <c r="A1876" t="s">
        <v>1274</v>
      </c>
      <c r="B1876" t="s">
        <v>1149</v>
      </c>
      <c r="C1876" t="s">
        <v>1150</v>
      </c>
      <c r="D1876" t="s">
        <v>3</v>
      </c>
      <c r="E1876" t="s">
        <v>4</v>
      </c>
      <c r="F1876" t="s">
        <v>1151</v>
      </c>
      <c r="G1876" t="s">
        <v>75</v>
      </c>
      <c r="H1876" t="s">
        <v>7</v>
      </c>
      <c r="I1876" t="s">
        <v>1152</v>
      </c>
      <c r="J1876">
        <v>38.882192000000003</v>
      </c>
      <c r="K1876">
        <v>-78.169984999999997</v>
      </c>
      <c r="L1876" t="s">
        <v>9</v>
      </c>
      <c r="M1876">
        <v>45.1</v>
      </c>
      <c r="N1876">
        <v>324</v>
      </c>
      <c r="O1876">
        <v>0.1</v>
      </c>
      <c r="P1876" t="s">
        <v>10</v>
      </c>
      <c r="R1876" s="1">
        <v>41904</v>
      </c>
      <c r="AY1876" t="s">
        <v>128</v>
      </c>
      <c r="AZ1876" t="s">
        <v>1153</v>
      </c>
    </row>
    <row r="1877" spans="1:52" x14ac:dyDescent="0.2">
      <c r="A1877" t="s">
        <v>1275</v>
      </c>
      <c r="B1877" t="s">
        <v>1149</v>
      </c>
      <c r="C1877" t="s">
        <v>1150</v>
      </c>
      <c r="D1877" t="s">
        <v>3</v>
      </c>
      <c r="E1877" t="s">
        <v>4</v>
      </c>
      <c r="F1877" t="s">
        <v>1151</v>
      </c>
      <c r="G1877" t="s">
        <v>77</v>
      </c>
      <c r="H1877" t="s">
        <v>7</v>
      </c>
      <c r="I1877" t="s">
        <v>1152</v>
      </c>
      <c r="J1877">
        <v>38.882192000000003</v>
      </c>
      <c r="K1877">
        <v>-78.169984999999997</v>
      </c>
      <c r="L1877" t="s">
        <v>9</v>
      </c>
      <c r="M1877">
        <v>45.1</v>
      </c>
      <c r="N1877">
        <v>324</v>
      </c>
      <c r="O1877">
        <v>0.1</v>
      </c>
      <c r="P1877" t="s">
        <v>10</v>
      </c>
      <c r="R1877" s="1">
        <v>41904</v>
      </c>
      <c r="AY1877" t="s">
        <v>128</v>
      </c>
      <c r="AZ1877" t="s">
        <v>1153</v>
      </c>
    </row>
    <row r="1878" spans="1:52" x14ac:dyDescent="0.2">
      <c r="A1878" t="s">
        <v>1276</v>
      </c>
      <c r="B1878" t="s">
        <v>1149</v>
      </c>
      <c r="C1878" t="s">
        <v>1150</v>
      </c>
      <c r="D1878" t="s">
        <v>3</v>
      </c>
      <c r="E1878" t="s">
        <v>4</v>
      </c>
      <c r="F1878" t="s">
        <v>1151</v>
      </c>
      <c r="G1878" t="s">
        <v>79</v>
      </c>
      <c r="H1878" t="s">
        <v>7</v>
      </c>
      <c r="I1878" t="s">
        <v>1152</v>
      </c>
      <c r="J1878">
        <v>38.882192000000003</v>
      </c>
      <c r="K1878">
        <v>-78.169984999999997</v>
      </c>
      <c r="L1878" t="s">
        <v>9</v>
      </c>
      <c r="M1878">
        <v>45.1</v>
      </c>
      <c r="N1878">
        <v>324</v>
      </c>
      <c r="O1878">
        <v>0.1</v>
      </c>
      <c r="P1878" t="s">
        <v>10</v>
      </c>
      <c r="R1878" s="1">
        <v>41904</v>
      </c>
      <c r="AY1878" t="s">
        <v>128</v>
      </c>
      <c r="AZ1878" t="s">
        <v>1153</v>
      </c>
    </row>
    <row r="1879" spans="1:52" x14ac:dyDescent="0.2">
      <c r="A1879" t="s">
        <v>1277</v>
      </c>
      <c r="B1879" t="s">
        <v>1149</v>
      </c>
      <c r="C1879" t="s">
        <v>1150</v>
      </c>
      <c r="D1879" t="s">
        <v>3</v>
      </c>
      <c r="E1879" t="s">
        <v>4</v>
      </c>
      <c r="F1879" t="s">
        <v>1151</v>
      </c>
      <c r="G1879" t="s">
        <v>81</v>
      </c>
      <c r="H1879" t="s">
        <v>7</v>
      </c>
      <c r="I1879" t="s">
        <v>1152</v>
      </c>
      <c r="J1879">
        <v>38.882192000000003</v>
      </c>
      <c r="K1879">
        <v>-78.169984999999997</v>
      </c>
      <c r="L1879" t="s">
        <v>9</v>
      </c>
      <c r="M1879">
        <v>45.1</v>
      </c>
      <c r="N1879">
        <v>324</v>
      </c>
      <c r="O1879">
        <v>0.1</v>
      </c>
      <c r="P1879" t="s">
        <v>10</v>
      </c>
      <c r="R1879" s="1">
        <v>41904</v>
      </c>
      <c r="AY1879" t="s">
        <v>128</v>
      </c>
      <c r="AZ1879" t="s">
        <v>1153</v>
      </c>
    </row>
    <row r="1880" spans="1:52" x14ac:dyDescent="0.2">
      <c r="A1880" t="s">
        <v>1278</v>
      </c>
      <c r="B1880" t="s">
        <v>1149</v>
      </c>
      <c r="C1880" t="s">
        <v>1150</v>
      </c>
      <c r="D1880" t="s">
        <v>3</v>
      </c>
      <c r="E1880" t="s">
        <v>4</v>
      </c>
      <c r="F1880" t="s">
        <v>1151</v>
      </c>
      <c r="G1880" t="s">
        <v>83</v>
      </c>
      <c r="H1880" t="s">
        <v>7</v>
      </c>
      <c r="I1880" t="s">
        <v>1152</v>
      </c>
      <c r="J1880">
        <v>38.882192000000003</v>
      </c>
      <c r="K1880">
        <v>-78.169984999999997</v>
      </c>
      <c r="L1880" t="s">
        <v>9</v>
      </c>
      <c r="M1880">
        <v>45.1</v>
      </c>
      <c r="N1880">
        <v>324</v>
      </c>
      <c r="O1880">
        <v>0.1</v>
      </c>
      <c r="P1880" t="s">
        <v>10</v>
      </c>
      <c r="R1880" s="1">
        <v>41904</v>
      </c>
      <c r="AY1880" t="s">
        <v>128</v>
      </c>
      <c r="AZ1880" t="s">
        <v>1153</v>
      </c>
    </row>
    <row r="1881" spans="1:52" x14ac:dyDescent="0.2">
      <c r="A1881" t="s">
        <v>1279</v>
      </c>
      <c r="B1881" t="s">
        <v>1149</v>
      </c>
      <c r="C1881" t="s">
        <v>1150</v>
      </c>
      <c r="D1881" t="s">
        <v>3</v>
      </c>
      <c r="E1881" t="s">
        <v>4</v>
      </c>
      <c r="F1881" t="s">
        <v>1151</v>
      </c>
      <c r="G1881" t="s">
        <v>85</v>
      </c>
      <c r="H1881" t="s">
        <v>7</v>
      </c>
      <c r="I1881" t="s">
        <v>1152</v>
      </c>
      <c r="J1881">
        <v>38.882192000000003</v>
      </c>
      <c r="K1881">
        <v>-78.169984999999997</v>
      </c>
      <c r="L1881" t="s">
        <v>9</v>
      </c>
      <c r="M1881">
        <v>45.1</v>
      </c>
      <c r="N1881">
        <v>324</v>
      </c>
      <c r="O1881">
        <v>0.1</v>
      </c>
      <c r="P1881" t="s">
        <v>10</v>
      </c>
      <c r="R1881" s="1">
        <v>41904</v>
      </c>
      <c r="AY1881" t="s">
        <v>128</v>
      </c>
      <c r="AZ1881" t="s">
        <v>1153</v>
      </c>
    </row>
    <row r="1882" spans="1:52" x14ac:dyDescent="0.2">
      <c r="A1882" t="s">
        <v>1280</v>
      </c>
      <c r="B1882" t="s">
        <v>1149</v>
      </c>
      <c r="C1882" t="s">
        <v>1150</v>
      </c>
      <c r="D1882" t="s">
        <v>3</v>
      </c>
      <c r="E1882" t="s">
        <v>4</v>
      </c>
      <c r="F1882" t="s">
        <v>1151</v>
      </c>
      <c r="G1882" t="s">
        <v>87</v>
      </c>
      <c r="H1882" t="s">
        <v>7</v>
      </c>
      <c r="I1882" t="s">
        <v>1152</v>
      </c>
      <c r="J1882">
        <v>38.882192000000003</v>
      </c>
      <c r="K1882">
        <v>-78.169984999999997</v>
      </c>
      <c r="L1882" t="s">
        <v>9</v>
      </c>
      <c r="M1882">
        <v>45.1</v>
      </c>
      <c r="N1882">
        <v>324</v>
      </c>
      <c r="O1882">
        <v>0.1</v>
      </c>
      <c r="P1882" t="s">
        <v>10</v>
      </c>
      <c r="R1882" s="1">
        <v>41904</v>
      </c>
      <c r="AY1882" t="s">
        <v>128</v>
      </c>
      <c r="AZ1882" t="s">
        <v>1153</v>
      </c>
    </row>
    <row r="1883" spans="1:52" x14ac:dyDescent="0.2">
      <c r="A1883" t="s">
        <v>1281</v>
      </c>
      <c r="B1883" t="s">
        <v>1149</v>
      </c>
      <c r="C1883" t="s">
        <v>1150</v>
      </c>
      <c r="D1883" t="s">
        <v>3</v>
      </c>
      <c r="E1883" t="s">
        <v>4</v>
      </c>
      <c r="F1883" t="s">
        <v>1151</v>
      </c>
      <c r="G1883" t="s">
        <v>89</v>
      </c>
      <c r="H1883" t="s">
        <v>7</v>
      </c>
      <c r="I1883" t="s">
        <v>1152</v>
      </c>
      <c r="J1883">
        <v>38.882192000000003</v>
      </c>
      <c r="K1883">
        <v>-78.169984999999997</v>
      </c>
      <c r="L1883" t="s">
        <v>9</v>
      </c>
      <c r="M1883">
        <v>45.1</v>
      </c>
      <c r="N1883">
        <v>324</v>
      </c>
      <c r="O1883">
        <v>0.1</v>
      </c>
      <c r="P1883" t="s">
        <v>10</v>
      </c>
      <c r="R1883" s="1">
        <v>41904</v>
      </c>
      <c r="AY1883" t="s">
        <v>128</v>
      </c>
      <c r="AZ1883" t="s">
        <v>1153</v>
      </c>
    </row>
    <row r="1884" spans="1:52" x14ac:dyDescent="0.2">
      <c r="A1884" t="s">
        <v>1282</v>
      </c>
      <c r="B1884" t="s">
        <v>1149</v>
      </c>
      <c r="C1884" t="s">
        <v>1150</v>
      </c>
      <c r="D1884" t="s">
        <v>3</v>
      </c>
      <c r="E1884" t="s">
        <v>4</v>
      </c>
      <c r="F1884" t="s">
        <v>1151</v>
      </c>
      <c r="G1884" t="s">
        <v>91</v>
      </c>
      <c r="H1884" t="s">
        <v>7</v>
      </c>
      <c r="I1884" t="s">
        <v>1152</v>
      </c>
      <c r="J1884">
        <v>38.882192000000003</v>
      </c>
      <c r="K1884">
        <v>-78.169984999999997</v>
      </c>
      <c r="L1884" t="s">
        <v>9</v>
      </c>
      <c r="M1884">
        <v>45.1</v>
      </c>
      <c r="N1884">
        <v>324</v>
      </c>
      <c r="O1884">
        <v>0.1</v>
      </c>
      <c r="P1884" t="s">
        <v>10</v>
      </c>
      <c r="R1884" s="1">
        <v>41904</v>
      </c>
      <c r="AY1884" t="s">
        <v>128</v>
      </c>
      <c r="AZ1884" t="s">
        <v>1153</v>
      </c>
    </row>
    <row r="1885" spans="1:52" x14ac:dyDescent="0.2">
      <c r="A1885" t="s">
        <v>1283</v>
      </c>
      <c r="B1885" t="s">
        <v>1149</v>
      </c>
      <c r="C1885" t="s">
        <v>1150</v>
      </c>
      <c r="D1885" t="s">
        <v>3</v>
      </c>
      <c r="E1885" t="s">
        <v>4</v>
      </c>
      <c r="F1885" t="s">
        <v>1151</v>
      </c>
      <c r="G1885" t="s">
        <v>93</v>
      </c>
      <c r="H1885" t="s">
        <v>7</v>
      </c>
      <c r="I1885" t="s">
        <v>1152</v>
      </c>
      <c r="J1885">
        <v>38.882192000000003</v>
      </c>
      <c r="K1885">
        <v>-78.169984999999997</v>
      </c>
      <c r="L1885" t="s">
        <v>9</v>
      </c>
      <c r="M1885">
        <v>45.1</v>
      </c>
      <c r="N1885">
        <v>324</v>
      </c>
      <c r="O1885">
        <v>0.1</v>
      </c>
      <c r="P1885" t="s">
        <v>10</v>
      </c>
      <c r="R1885" s="1">
        <v>41904</v>
      </c>
      <c r="AY1885" t="s">
        <v>128</v>
      </c>
      <c r="AZ1885" t="s">
        <v>1153</v>
      </c>
    </row>
    <row r="1886" spans="1:52" x14ac:dyDescent="0.2">
      <c r="A1886" t="s">
        <v>1284</v>
      </c>
      <c r="B1886" t="s">
        <v>1149</v>
      </c>
      <c r="C1886" t="s">
        <v>1150</v>
      </c>
      <c r="D1886" t="s">
        <v>3</v>
      </c>
      <c r="E1886" t="s">
        <v>4</v>
      </c>
      <c r="F1886" t="s">
        <v>1151</v>
      </c>
      <c r="G1886" t="s">
        <v>95</v>
      </c>
      <c r="H1886" t="s">
        <v>7</v>
      </c>
      <c r="I1886" t="s">
        <v>1152</v>
      </c>
      <c r="J1886">
        <v>38.882192000000003</v>
      </c>
      <c r="K1886">
        <v>-78.169984999999997</v>
      </c>
      <c r="L1886" t="s">
        <v>9</v>
      </c>
      <c r="M1886">
        <v>45.1</v>
      </c>
      <c r="N1886">
        <v>324</v>
      </c>
      <c r="O1886">
        <v>0.1</v>
      </c>
      <c r="P1886" t="s">
        <v>10</v>
      </c>
      <c r="R1886" s="1">
        <v>41904</v>
      </c>
      <c r="AY1886" t="s">
        <v>128</v>
      </c>
      <c r="AZ1886" t="s">
        <v>1153</v>
      </c>
    </row>
    <row r="1887" spans="1:52" x14ac:dyDescent="0.2">
      <c r="A1887" t="s">
        <v>1285</v>
      </c>
      <c r="B1887" t="s">
        <v>1149</v>
      </c>
      <c r="C1887" t="s">
        <v>1150</v>
      </c>
      <c r="D1887" t="s">
        <v>3</v>
      </c>
      <c r="E1887" t="s">
        <v>4</v>
      </c>
      <c r="F1887" t="s">
        <v>1151</v>
      </c>
      <c r="G1887" t="s">
        <v>97</v>
      </c>
      <c r="H1887" t="s">
        <v>7</v>
      </c>
      <c r="I1887" t="s">
        <v>1152</v>
      </c>
      <c r="J1887">
        <v>38.882192000000003</v>
      </c>
      <c r="K1887">
        <v>-78.169984999999997</v>
      </c>
      <c r="L1887" t="s">
        <v>9</v>
      </c>
      <c r="M1887">
        <v>45.1</v>
      </c>
      <c r="N1887">
        <v>324</v>
      </c>
      <c r="O1887">
        <v>0.1</v>
      </c>
      <c r="P1887" t="s">
        <v>10</v>
      </c>
      <c r="R1887" s="1">
        <v>41904</v>
      </c>
      <c r="AY1887" t="s">
        <v>128</v>
      </c>
      <c r="AZ1887" t="s">
        <v>1153</v>
      </c>
    </row>
    <row r="1888" spans="1:52" x14ac:dyDescent="0.2">
      <c r="A1888" s="2" t="s">
        <v>1286</v>
      </c>
      <c r="B1888" t="s">
        <v>1149</v>
      </c>
      <c r="C1888" t="s">
        <v>1150</v>
      </c>
      <c r="D1888" t="s">
        <v>3</v>
      </c>
      <c r="E1888" t="s">
        <v>4</v>
      </c>
      <c r="F1888" t="s">
        <v>1151</v>
      </c>
      <c r="G1888" t="s">
        <v>99</v>
      </c>
      <c r="H1888" t="s">
        <v>7</v>
      </c>
      <c r="I1888" t="s">
        <v>1152</v>
      </c>
      <c r="J1888">
        <v>38.882192000000003</v>
      </c>
      <c r="K1888">
        <v>-78.169984999999997</v>
      </c>
      <c r="L1888" t="s">
        <v>9</v>
      </c>
      <c r="M1888">
        <v>45.1</v>
      </c>
      <c r="N1888">
        <v>324</v>
      </c>
      <c r="O1888">
        <v>0.1</v>
      </c>
      <c r="P1888" t="s">
        <v>10</v>
      </c>
      <c r="R1888" s="1">
        <v>41904</v>
      </c>
      <c r="AY1888" t="s">
        <v>128</v>
      </c>
      <c r="AZ1888" t="s">
        <v>1153</v>
      </c>
    </row>
    <row r="1889" spans="1:52" x14ac:dyDescent="0.2">
      <c r="A1889" t="s">
        <v>1287</v>
      </c>
      <c r="B1889" t="s">
        <v>1149</v>
      </c>
      <c r="C1889" t="s">
        <v>1150</v>
      </c>
      <c r="D1889" t="s">
        <v>3</v>
      </c>
      <c r="E1889" t="s">
        <v>4</v>
      </c>
      <c r="F1889" t="s">
        <v>1151</v>
      </c>
      <c r="G1889" t="s">
        <v>101</v>
      </c>
      <c r="H1889" t="s">
        <v>7</v>
      </c>
      <c r="I1889" t="s">
        <v>1152</v>
      </c>
      <c r="J1889">
        <v>38.882192000000003</v>
      </c>
      <c r="K1889">
        <v>-78.169984999999997</v>
      </c>
      <c r="L1889" t="s">
        <v>9</v>
      </c>
      <c r="M1889">
        <v>45.1</v>
      </c>
      <c r="N1889">
        <v>324</v>
      </c>
      <c r="O1889">
        <v>0.1</v>
      </c>
      <c r="P1889" t="s">
        <v>10</v>
      </c>
      <c r="R1889" s="1">
        <v>41904</v>
      </c>
      <c r="AY1889" t="s">
        <v>128</v>
      </c>
      <c r="AZ1889" t="s">
        <v>1153</v>
      </c>
    </row>
    <row r="1890" spans="1:52" x14ac:dyDescent="0.2">
      <c r="A1890" t="s">
        <v>1288</v>
      </c>
      <c r="B1890" t="s">
        <v>1149</v>
      </c>
      <c r="C1890" t="s">
        <v>1150</v>
      </c>
      <c r="D1890" t="s">
        <v>3</v>
      </c>
      <c r="E1890" t="s">
        <v>4</v>
      </c>
      <c r="F1890" t="s">
        <v>1151</v>
      </c>
      <c r="G1890" t="s">
        <v>103</v>
      </c>
      <c r="H1890" t="s">
        <v>7</v>
      </c>
      <c r="I1890" t="s">
        <v>1152</v>
      </c>
      <c r="J1890">
        <v>38.882192000000003</v>
      </c>
      <c r="K1890">
        <v>-78.169984999999997</v>
      </c>
      <c r="L1890" t="s">
        <v>9</v>
      </c>
      <c r="M1890">
        <v>45.1</v>
      </c>
      <c r="N1890">
        <v>324</v>
      </c>
      <c r="O1890">
        <v>0.1</v>
      </c>
      <c r="P1890" t="s">
        <v>10</v>
      </c>
      <c r="R1890" s="1">
        <v>41904</v>
      </c>
      <c r="AY1890" t="s">
        <v>128</v>
      </c>
      <c r="AZ1890" t="s">
        <v>1153</v>
      </c>
    </row>
    <row r="1891" spans="1:52" x14ac:dyDescent="0.2">
      <c r="A1891" t="s">
        <v>1289</v>
      </c>
      <c r="B1891" t="s">
        <v>1149</v>
      </c>
      <c r="C1891" t="s">
        <v>1150</v>
      </c>
      <c r="D1891" t="s">
        <v>3</v>
      </c>
      <c r="E1891" t="s">
        <v>4</v>
      </c>
      <c r="F1891" t="s">
        <v>1151</v>
      </c>
      <c r="G1891" t="s">
        <v>105</v>
      </c>
      <c r="H1891" t="s">
        <v>7</v>
      </c>
      <c r="I1891" t="s">
        <v>1152</v>
      </c>
      <c r="J1891">
        <v>38.882192000000003</v>
      </c>
      <c r="K1891">
        <v>-78.169984999999997</v>
      </c>
      <c r="L1891" t="s">
        <v>9</v>
      </c>
      <c r="M1891">
        <v>45.1</v>
      </c>
      <c r="N1891">
        <v>324</v>
      </c>
      <c r="O1891">
        <v>0.1</v>
      </c>
      <c r="P1891" t="s">
        <v>10</v>
      </c>
      <c r="R1891" s="1">
        <v>41904</v>
      </c>
      <c r="AY1891" t="s">
        <v>128</v>
      </c>
      <c r="AZ1891" t="s">
        <v>1153</v>
      </c>
    </row>
    <row r="1892" spans="1:52" x14ac:dyDescent="0.2">
      <c r="A1892" t="s">
        <v>1290</v>
      </c>
      <c r="B1892" t="s">
        <v>1149</v>
      </c>
      <c r="C1892" t="s">
        <v>1150</v>
      </c>
      <c r="D1892" t="s">
        <v>3</v>
      </c>
      <c r="E1892" t="s">
        <v>4</v>
      </c>
      <c r="F1892" t="s">
        <v>1151</v>
      </c>
      <c r="G1892" t="s">
        <v>107</v>
      </c>
      <c r="H1892" t="s">
        <v>7</v>
      </c>
      <c r="I1892" t="s">
        <v>1152</v>
      </c>
      <c r="J1892">
        <v>38.882192000000003</v>
      </c>
      <c r="K1892">
        <v>-78.169984999999997</v>
      </c>
      <c r="L1892" t="s">
        <v>9</v>
      </c>
      <c r="M1892">
        <v>45.1</v>
      </c>
      <c r="N1892">
        <v>324</v>
      </c>
      <c r="O1892">
        <v>0.1</v>
      </c>
      <c r="P1892" t="s">
        <v>10</v>
      </c>
      <c r="R1892" s="1">
        <v>41904</v>
      </c>
      <c r="AY1892" t="s">
        <v>128</v>
      </c>
      <c r="AZ1892" t="s">
        <v>1153</v>
      </c>
    </row>
    <row r="1893" spans="1:52" x14ac:dyDescent="0.2">
      <c r="A1893" t="s">
        <v>1291</v>
      </c>
      <c r="B1893" t="s">
        <v>1149</v>
      </c>
      <c r="C1893" t="s">
        <v>1150</v>
      </c>
      <c r="D1893" t="s">
        <v>3</v>
      </c>
      <c r="E1893" t="s">
        <v>4</v>
      </c>
      <c r="F1893" t="s">
        <v>1151</v>
      </c>
      <c r="G1893" t="s">
        <v>109</v>
      </c>
      <c r="H1893" t="s">
        <v>7</v>
      </c>
      <c r="I1893" t="s">
        <v>1152</v>
      </c>
      <c r="J1893">
        <v>38.882192000000003</v>
      </c>
      <c r="K1893">
        <v>-78.169984999999997</v>
      </c>
      <c r="L1893" t="s">
        <v>9</v>
      </c>
      <c r="M1893">
        <v>45.1</v>
      </c>
      <c r="N1893">
        <v>324</v>
      </c>
      <c r="O1893">
        <v>0.1</v>
      </c>
      <c r="P1893" t="s">
        <v>10</v>
      </c>
      <c r="R1893" s="1">
        <v>41904</v>
      </c>
      <c r="AY1893" t="s">
        <v>128</v>
      </c>
      <c r="AZ1893" t="s">
        <v>1153</v>
      </c>
    </row>
    <row r="1894" spans="1:52" x14ac:dyDescent="0.2">
      <c r="A1894" t="s">
        <v>1292</v>
      </c>
      <c r="B1894" t="s">
        <v>1149</v>
      </c>
      <c r="C1894" t="s">
        <v>1150</v>
      </c>
      <c r="D1894" t="s">
        <v>3</v>
      </c>
      <c r="E1894" t="s">
        <v>4</v>
      </c>
      <c r="F1894" t="s">
        <v>1151</v>
      </c>
      <c r="G1894" t="s">
        <v>111</v>
      </c>
      <c r="H1894" t="s">
        <v>7</v>
      </c>
      <c r="I1894" t="s">
        <v>1152</v>
      </c>
      <c r="J1894">
        <v>38.882192000000003</v>
      </c>
      <c r="K1894">
        <v>-78.169984999999997</v>
      </c>
      <c r="L1894" t="s">
        <v>9</v>
      </c>
      <c r="M1894">
        <v>45.1</v>
      </c>
      <c r="N1894">
        <v>324</v>
      </c>
      <c r="O1894">
        <v>0.1</v>
      </c>
      <c r="P1894" t="s">
        <v>10</v>
      </c>
      <c r="R1894" s="1">
        <v>41904</v>
      </c>
      <c r="AY1894" t="s">
        <v>128</v>
      </c>
      <c r="AZ1894" t="s">
        <v>1153</v>
      </c>
    </row>
    <row r="1895" spans="1:52" x14ac:dyDescent="0.2">
      <c r="A1895" t="s">
        <v>1293</v>
      </c>
      <c r="B1895" t="s">
        <v>1149</v>
      </c>
      <c r="C1895" t="s">
        <v>1150</v>
      </c>
      <c r="D1895" t="s">
        <v>3</v>
      </c>
      <c r="E1895" t="s">
        <v>4</v>
      </c>
      <c r="F1895" t="s">
        <v>1151</v>
      </c>
      <c r="G1895" t="s">
        <v>113</v>
      </c>
      <c r="H1895" t="s">
        <v>7</v>
      </c>
      <c r="I1895" t="s">
        <v>1152</v>
      </c>
      <c r="J1895">
        <v>38.882192000000003</v>
      </c>
      <c r="K1895">
        <v>-78.169984999999997</v>
      </c>
      <c r="L1895" t="s">
        <v>9</v>
      </c>
      <c r="M1895">
        <v>45.1</v>
      </c>
      <c r="N1895">
        <v>324</v>
      </c>
      <c r="O1895">
        <v>0.1</v>
      </c>
      <c r="P1895" t="s">
        <v>10</v>
      </c>
      <c r="R1895" s="1">
        <v>41904</v>
      </c>
      <c r="AY1895" t="s">
        <v>128</v>
      </c>
      <c r="AZ1895" t="s">
        <v>1153</v>
      </c>
    </row>
    <row r="1896" spans="1:52" x14ac:dyDescent="0.2">
      <c r="A1896" t="s">
        <v>1294</v>
      </c>
      <c r="B1896" t="s">
        <v>1149</v>
      </c>
      <c r="C1896" t="s">
        <v>1150</v>
      </c>
      <c r="D1896" t="s">
        <v>3</v>
      </c>
      <c r="E1896" t="s">
        <v>4</v>
      </c>
      <c r="F1896" t="s">
        <v>1151</v>
      </c>
      <c r="G1896" t="s">
        <v>115</v>
      </c>
      <c r="H1896" t="s">
        <v>7</v>
      </c>
      <c r="I1896" t="s">
        <v>1152</v>
      </c>
      <c r="J1896">
        <v>38.882192000000003</v>
      </c>
      <c r="K1896">
        <v>-78.169984999999997</v>
      </c>
      <c r="L1896" t="s">
        <v>9</v>
      </c>
      <c r="M1896">
        <v>45.1</v>
      </c>
      <c r="N1896">
        <v>324</v>
      </c>
      <c r="O1896">
        <v>0.1</v>
      </c>
      <c r="P1896" t="s">
        <v>10</v>
      </c>
      <c r="R1896" s="1">
        <v>41904</v>
      </c>
      <c r="AY1896" t="s">
        <v>128</v>
      </c>
      <c r="AZ1896" t="s">
        <v>1153</v>
      </c>
    </row>
    <row r="1897" spans="1:52" x14ac:dyDescent="0.2">
      <c r="A1897" t="s">
        <v>1295</v>
      </c>
      <c r="B1897" t="s">
        <v>1149</v>
      </c>
      <c r="C1897" t="s">
        <v>1150</v>
      </c>
      <c r="D1897" t="s">
        <v>3</v>
      </c>
      <c r="E1897" t="s">
        <v>4</v>
      </c>
      <c r="F1897" t="s">
        <v>1151</v>
      </c>
      <c r="G1897" t="s">
        <v>170</v>
      </c>
      <c r="H1897" t="s">
        <v>7</v>
      </c>
      <c r="I1897" t="s">
        <v>1152</v>
      </c>
      <c r="J1897">
        <v>38.882192000000003</v>
      </c>
      <c r="K1897">
        <v>-78.169984999999997</v>
      </c>
      <c r="L1897" t="s">
        <v>9</v>
      </c>
      <c r="M1897">
        <v>45.1</v>
      </c>
      <c r="N1897">
        <v>324</v>
      </c>
      <c r="O1897">
        <v>0.1</v>
      </c>
      <c r="P1897" t="s">
        <v>10</v>
      </c>
      <c r="R1897" s="1">
        <v>41904</v>
      </c>
      <c r="AY1897" t="s">
        <v>128</v>
      </c>
      <c r="AZ1897" t="s">
        <v>1153</v>
      </c>
    </row>
    <row r="1898" spans="1:52" x14ac:dyDescent="0.2">
      <c r="A1898" t="s">
        <v>1296</v>
      </c>
      <c r="B1898" t="s">
        <v>1149</v>
      </c>
      <c r="C1898" t="s">
        <v>1150</v>
      </c>
      <c r="D1898" t="s">
        <v>3</v>
      </c>
      <c r="E1898" t="s">
        <v>4</v>
      </c>
      <c r="F1898" t="s">
        <v>1151</v>
      </c>
      <c r="G1898" t="s">
        <v>172</v>
      </c>
      <c r="H1898" t="s">
        <v>7</v>
      </c>
      <c r="I1898" t="s">
        <v>1152</v>
      </c>
      <c r="J1898">
        <v>38.882192000000003</v>
      </c>
      <c r="K1898">
        <v>-78.169984999999997</v>
      </c>
      <c r="L1898" t="s">
        <v>9</v>
      </c>
      <c r="M1898">
        <v>45.1</v>
      </c>
      <c r="N1898">
        <v>324</v>
      </c>
      <c r="O1898">
        <v>0.1</v>
      </c>
      <c r="P1898" t="s">
        <v>10</v>
      </c>
      <c r="R1898" s="1">
        <v>41904</v>
      </c>
      <c r="AY1898" t="s">
        <v>128</v>
      </c>
      <c r="AZ1898" t="s">
        <v>1153</v>
      </c>
    </row>
    <row r="1899" spans="1:52" x14ac:dyDescent="0.2">
      <c r="A1899" t="s">
        <v>1297</v>
      </c>
      <c r="B1899" t="s">
        <v>1149</v>
      </c>
      <c r="C1899" t="s">
        <v>1150</v>
      </c>
      <c r="D1899" t="s">
        <v>3</v>
      </c>
      <c r="E1899" t="s">
        <v>4</v>
      </c>
      <c r="F1899" t="s">
        <v>1151</v>
      </c>
      <c r="G1899" t="s">
        <v>174</v>
      </c>
      <c r="H1899" t="s">
        <v>7</v>
      </c>
      <c r="I1899" t="s">
        <v>1152</v>
      </c>
      <c r="J1899">
        <v>38.882192000000003</v>
      </c>
      <c r="K1899">
        <v>-78.169984999999997</v>
      </c>
      <c r="L1899" t="s">
        <v>9</v>
      </c>
      <c r="M1899">
        <v>45.1</v>
      </c>
      <c r="N1899">
        <v>324</v>
      </c>
      <c r="O1899">
        <v>0.1</v>
      </c>
      <c r="P1899" t="s">
        <v>10</v>
      </c>
      <c r="R1899" s="1">
        <v>41904</v>
      </c>
      <c r="AY1899" t="s">
        <v>128</v>
      </c>
      <c r="AZ1899" t="s">
        <v>1153</v>
      </c>
    </row>
    <row r="1900" spans="1:52" x14ac:dyDescent="0.2">
      <c r="A1900" t="s">
        <v>1298</v>
      </c>
      <c r="B1900" t="s">
        <v>1149</v>
      </c>
      <c r="C1900" t="s">
        <v>1150</v>
      </c>
      <c r="D1900" t="s">
        <v>3</v>
      </c>
      <c r="E1900" t="s">
        <v>4</v>
      </c>
      <c r="F1900" t="s">
        <v>1151</v>
      </c>
      <c r="G1900" t="s">
        <v>176</v>
      </c>
      <c r="H1900" t="s">
        <v>7</v>
      </c>
      <c r="I1900" t="s">
        <v>1152</v>
      </c>
      <c r="J1900">
        <v>38.882192000000003</v>
      </c>
      <c r="K1900">
        <v>-78.169984999999997</v>
      </c>
      <c r="L1900" t="s">
        <v>9</v>
      </c>
      <c r="M1900">
        <v>45.1</v>
      </c>
      <c r="N1900">
        <v>324</v>
      </c>
      <c r="O1900">
        <v>0.1</v>
      </c>
      <c r="P1900" t="s">
        <v>10</v>
      </c>
      <c r="R1900" s="1">
        <v>41904</v>
      </c>
      <c r="AY1900" t="s">
        <v>128</v>
      </c>
      <c r="AZ1900" t="s">
        <v>1153</v>
      </c>
    </row>
    <row r="1901" spans="1:52" x14ac:dyDescent="0.2">
      <c r="A1901" t="s">
        <v>1299</v>
      </c>
      <c r="B1901" t="s">
        <v>1149</v>
      </c>
      <c r="C1901" t="s">
        <v>1150</v>
      </c>
      <c r="D1901" t="s">
        <v>3</v>
      </c>
      <c r="E1901" t="s">
        <v>4</v>
      </c>
      <c r="F1901" t="s">
        <v>1151</v>
      </c>
      <c r="G1901" t="s">
        <v>178</v>
      </c>
      <c r="H1901" t="s">
        <v>7</v>
      </c>
      <c r="I1901" t="s">
        <v>1152</v>
      </c>
      <c r="J1901">
        <v>38.882192000000003</v>
      </c>
      <c r="K1901">
        <v>-78.169984999999997</v>
      </c>
      <c r="L1901" t="s">
        <v>9</v>
      </c>
      <c r="M1901">
        <v>45.1</v>
      </c>
      <c r="N1901">
        <v>324</v>
      </c>
      <c r="O1901">
        <v>0.1</v>
      </c>
      <c r="P1901" t="s">
        <v>10</v>
      </c>
      <c r="R1901" s="1">
        <v>41904</v>
      </c>
      <c r="AY1901" t="s">
        <v>128</v>
      </c>
      <c r="AZ1901" t="s">
        <v>1153</v>
      </c>
    </row>
    <row r="1902" spans="1:52" x14ac:dyDescent="0.2">
      <c r="A1902" t="s">
        <v>1384</v>
      </c>
      <c r="B1902" t="s">
        <v>1385</v>
      </c>
      <c r="C1902" t="s">
        <v>1150</v>
      </c>
      <c r="D1902" t="s">
        <v>3</v>
      </c>
      <c r="E1902" t="s">
        <v>4</v>
      </c>
      <c r="F1902" t="s">
        <v>1151</v>
      </c>
      <c r="G1902" t="s">
        <v>291</v>
      </c>
      <c r="H1902" t="s">
        <v>7</v>
      </c>
      <c r="I1902" t="s">
        <v>1152</v>
      </c>
      <c r="J1902">
        <v>38.882192000000003</v>
      </c>
      <c r="K1902">
        <v>-78.169984999999997</v>
      </c>
      <c r="L1902" t="s">
        <v>9</v>
      </c>
      <c r="M1902">
        <v>45.1</v>
      </c>
      <c r="N1902">
        <v>324</v>
      </c>
      <c r="O1902">
        <v>0.1</v>
      </c>
      <c r="P1902" t="s">
        <v>10</v>
      </c>
      <c r="R1902" s="1">
        <v>41905</v>
      </c>
      <c r="AY1902" t="s">
        <v>128</v>
      </c>
      <c r="AZ1902" t="s">
        <v>1153</v>
      </c>
    </row>
    <row r="1903" spans="1:52" x14ac:dyDescent="0.2">
      <c r="A1903" t="s">
        <v>1386</v>
      </c>
      <c r="B1903" t="s">
        <v>1385</v>
      </c>
      <c r="C1903" t="s">
        <v>1150</v>
      </c>
      <c r="D1903" t="s">
        <v>3</v>
      </c>
      <c r="E1903" t="s">
        <v>4</v>
      </c>
      <c r="F1903" t="s">
        <v>1151</v>
      </c>
      <c r="G1903" t="s">
        <v>293</v>
      </c>
      <c r="H1903" t="s">
        <v>7</v>
      </c>
      <c r="I1903" t="s">
        <v>1152</v>
      </c>
      <c r="J1903">
        <v>38.882192000000003</v>
      </c>
      <c r="K1903">
        <v>-78.169984999999997</v>
      </c>
      <c r="L1903" t="s">
        <v>9</v>
      </c>
      <c r="M1903">
        <v>45.1</v>
      </c>
      <c r="N1903">
        <v>324</v>
      </c>
      <c r="O1903">
        <v>0.1</v>
      </c>
      <c r="P1903" t="s">
        <v>10</v>
      </c>
      <c r="R1903" s="1">
        <v>41905</v>
      </c>
      <c r="AY1903" t="s">
        <v>128</v>
      </c>
      <c r="AZ1903" t="s">
        <v>1153</v>
      </c>
    </row>
    <row r="1904" spans="1:52" x14ac:dyDescent="0.2">
      <c r="A1904" t="s">
        <v>1387</v>
      </c>
      <c r="B1904" t="s">
        <v>1385</v>
      </c>
      <c r="C1904" t="s">
        <v>1150</v>
      </c>
      <c r="D1904" t="s">
        <v>3</v>
      </c>
      <c r="E1904" t="s">
        <v>4</v>
      </c>
      <c r="F1904" t="s">
        <v>1151</v>
      </c>
      <c r="G1904" t="s">
        <v>243</v>
      </c>
      <c r="H1904" t="s">
        <v>7</v>
      </c>
      <c r="I1904" t="s">
        <v>1152</v>
      </c>
      <c r="J1904">
        <v>38.882192000000003</v>
      </c>
      <c r="K1904">
        <v>-78.169984999999997</v>
      </c>
      <c r="L1904" t="s">
        <v>9</v>
      </c>
      <c r="M1904">
        <v>45.1</v>
      </c>
      <c r="N1904">
        <v>324</v>
      </c>
      <c r="O1904">
        <v>0.1</v>
      </c>
      <c r="P1904" t="s">
        <v>10</v>
      </c>
      <c r="R1904" s="1">
        <v>41905</v>
      </c>
      <c r="AY1904" t="s">
        <v>128</v>
      </c>
      <c r="AZ1904" t="s">
        <v>1153</v>
      </c>
    </row>
    <row r="1905" spans="1:52" x14ac:dyDescent="0.2">
      <c r="A1905" t="s">
        <v>1388</v>
      </c>
      <c r="B1905" t="s">
        <v>1385</v>
      </c>
      <c r="C1905" t="s">
        <v>1150</v>
      </c>
      <c r="D1905" t="s">
        <v>3</v>
      </c>
      <c r="E1905" t="s">
        <v>4</v>
      </c>
      <c r="F1905" t="s">
        <v>1151</v>
      </c>
      <c r="G1905" t="s">
        <v>245</v>
      </c>
      <c r="H1905" t="s">
        <v>7</v>
      </c>
      <c r="I1905" t="s">
        <v>1152</v>
      </c>
      <c r="J1905">
        <v>38.882192000000003</v>
      </c>
      <c r="K1905">
        <v>-78.169984999999997</v>
      </c>
      <c r="L1905" t="s">
        <v>9</v>
      </c>
      <c r="M1905">
        <v>45.1</v>
      </c>
      <c r="N1905">
        <v>324</v>
      </c>
      <c r="O1905">
        <v>0.1</v>
      </c>
      <c r="P1905" t="s">
        <v>10</v>
      </c>
      <c r="R1905" s="1">
        <v>41905</v>
      </c>
      <c r="AY1905" t="s">
        <v>128</v>
      </c>
      <c r="AZ1905" t="s">
        <v>1153</v>
      </c>
    </row>
    <row r="1906" spans="1:52" x14ac:dyDescent="0.2">
      <c r="A1906" t="s">
        <v>1389</v>
      </c>
      <c r="B1906" t="s">
        <v>1385</v>
      </c>
      <c r="C1906" t="s">
        <v>1150</v>
      </c>
      <c r="D1906" t="s">
        <v>3</v>
      </c>
      <c r="E1906" t="s">
        <v>4</v>
      </c>
      <c r="F1906" t="s">
        <v>1151</v>
      </c>
      <c r="G1906" t="s">
        <v>247</v>
      </c>
      <c r="H1906" t="s">
        <v>7</v>
      </c>
      <c r="I1906" t="s">
        <v>1152</v>
      </c>
      <c r="J1906">
        <v>38.882192000000003</v>
      </c>
      <c r="K1906">
        <v>-78.169984999999997</v>
      </c>
      <c r="L1906" t="s">
        <v>9</v>
      </c>
      <c r="M1906">
        <v>45.1</v>
      </c>
      <c r="N1906">
        <v>324</v>
      </c>
      <c r="O1906">
        <v>0.1</v>
      </c>
      <c r="P1906" t="s">
        <v>10</v>
      </c>
      <c r="R1906" s="1">
        <v>41905</v>
      </c>
      <c r="AY1906" t="s">
        <v>128</v>
      </c>
      <c r="AZ1906" t="s">
        <v>1153</v>
      </c>
    </row>
    <row r="1907" spans="1:52" x14ac:dyDescent="0.2">
      <c r="A1907" t="s">
        <v>1390</v>
      </c>
      <c r="B1907" t="s">
        <v>1385</v>
      </c>
      <c r="C1907" t="s">
        <v>1150</v>
      </c>
      <c r="D1907" t="s">
        <v>3</v>
      </c>
      <c r="E1907" t="s">
        <v>4</v>
      </c>
      <c r="F1907" t="s">
        <v>1151</v>
      </c>
      <c r="G1907" t="s">
        <v>249</v>
      </c>
      <c r="H1907" t="s">
        <v>7</v>
      </c>
      <c r="I1907" t="s">
        <v>1152</v>
      </c>
      <c r="J1907">
        <v>38.882192000000003</v>
      </c>
      <c r="K1907">
        <v>-78.169984999999997</v>
      </c>
      <c r="L1907" t="s">
        <v>9</v>
      </c>
      <c r="M1907">
        <v>45.1</v>
      </c>
      <c r="N1907">
        <v>324</v>
      </c>
      <c r="O1907">
        <v>0.1</v>
      </c>
      <c r="P1907" t="s">
        <v>10</v>
      </c>
      <c r="R1907" s="1">
        <v>41905</v>
      </c>
      <c r="AY1907" t="s">
        <v>128</v>
      </c>
      <c r="AZ1907" t="s">
        <v>1153</v>
      </c>
    </row>
    <row r="1908" spans="1:52" x14ac:dyDescent="0.2">
      <c r="A1908" t="s">
        <v>1391</v>
      </c>
      <c r="B1908" t="s">
        <v>1385</v>
      </c>
      <c r="C1908" t="s">
        <v>1150</v>
      </c>
      <c r="D1908" t="s">
        <v>3</v>
      </c>
      <c r="E1908" t="s">
        <v>4</v>
      </c>
      <c r="F1908" t="s">
        <v>1151</v>
      </c>
      <c r="G1908" t="s">
        <v>254</v>
      </c>
      <c r="H1908" t="s">
        <v>7</v>
      </c>
      <c r="I1908" t="s">
        <v>1152</v>
      </c>
      <c r="J1908">
        <v>38.882192000000003</v>
      </c>
      <c r="K1908">
        <v>-78.169984999999997</v>
      </c>
      <c r="L1908" t="s">
        <v>9</v>
      </c>
      <c r="M1908">
        <v>45.1</v>
      </c>
      <c r="N1908">
        <v>324</v>
      </c>
      <c r="O1908">
        <v>0.1</v>
      </c>
      <c r="P1908" t="s">
        <v>41</v>
      </c>
      <c r="R1908" s="1">
        <v>41905</v>
      </c>
      <c r="S1908" t="s">
        <v>1392</v>
      </c>
      <c r="T1908" t="s">
        <v>1393</v>
      </c>
      <c r="U1908" t="s">
        <v>1394</v>
      </c>
      <c r="V1908" t="s">
        <v>45</v>
      </c>
      <c r="X1908" t="s">
        <v>46</v>
      </c>
      <c r="Y1908" t="s">
        <v>1395</v>
      </c>
      <c r="Z1908" t="s">
        <v>48</v>
      </c>
      <c r="AA1908" t="s">
        <v>47</v>
      </c>
      <c r="AD1908" t="s">
        <v>566</v>
      </c>
      <c r="AE1908" t="s">
        <v>51</v>
      </c>
      <c r="AG1908" t="s">
        <v>52</v>
      </c>
      <c r="AI1908">
        <v>19</v>
      </c>
      <c r="AM1908">
        <v>15</v>
      </c>
      <c r="AQ1908" t="s">
        <v>1396</v>
      </c>
      <c r="AR1908" t="s">
        <v>303</v>
      </c>
      <c r="AS1908" t="s">
        <v>1397</v>
      </c>
      <c r="AT1908" t="s">
        <v>813</v>
      </c>
      <c r="AU1908" t="s">
        <v>1398</v>
      </c>
      <c r="AY1908" t="s">
        <v>128</v>
      </c>
      <c r="AZ1908" t="s">
        <v>1153</v>
      </c>
    </row>
    <row r="1909" spans="1:52" x14ac:dyDescent="0.2">
      <c r="A1909" t="s">
        <v>1399</v>
      </c>
      <c r="B1909" t="s">
        <v>1385</v>
      </c>
      <c r="C1909" t="s">
        <v>1150</v>
      </c>
      <c r="D1909" t="s">
        <v>3</v>
      </c>
      <c r="E1909" t="s">
        <v>4</v>
      </c>
      <c r="F1909" t="s">
        <v>1151</v>
      </c>
      <c r="G1909" t="s">
        <v>256</v>
      </c>
      <c r="H1909" t="s">
        <v>7</v>
      </c>
      <c r="I1909" t="s">
        <v>1152</v>
      </c>
      <c r="J1909">
        <v>38.882192000000003</v>
      </c>
      <c r="K1909">
        <v>-78.169984999999997</v>
      </c>
      <c r="L1909" t="s">
        <v>9</v>
      </c>
      <c r="M1909">
        <v>45.1</v>
      </c>
      <c r="N1909">
        <v>324</v>
      </c>
      <c r="O1909">
        <v>0.1</v>
      </c>
      <c r="P1909" t="s">
        <v>10</v>
      </c>
      <c r="R1909" s="1">
        <v>41905</v>
      </c>
      <c r="AY1909" t="s">
        <v>128</v>
      </c>
      <c r="AZ1909" t="s">
        <v>1153</v>
      </c>
    </row>
    <row r="1910" spans="1:52" x14ac:dyDescent="0.2">
      <c r="A1910" t="s">
        <v>1400</v>
      </c>
      <c r="B1910" t="s">
        <v>1385</v>
      </c>
      <c r="C1910" t="s">
        <v>1150</v>
      </c>
      <c r="D1910" t="s">
        <v>3</v>
      </c>
      <c r="E1910" t="s">
        <v>4</v>
      </c>
      <c r="F1910" t="s">
        <v>1151</v>
      </c>
      <c r="G1910" t="s">
        <v>180</v>
      </c>
      <c r="H1910" t="s">
        <v>7</v>
      </c>
      <c r="I1910" t="s">
        <v>1152</v>
      </c>
      <c r="J1910">
        <v>38.882192000000003</v>
      </c>
      <c r="K1910">
        <v>-78.169984999999997</v>
      </c>
      <c r="L1910" t="s">
        <v>9</v>
      </c>
      <c r="M1910">
        <v>45.1</v>
      </c>
      <c r="N1910">
        <v>324</v>
      </c>
      <c r="O1910">
        <v>0.1</v>
      </c>
      <c r="P1910" t="s">
        <v>10</v>
      </c>
      <c r="R1910" s="1">
        <v>41905</v>
      </c>
      <c r="AY1910" t="s">
        <v>128</v>
      </c>
      <c r="AZ1910" t="s">
        <v>1153</v>
      </c>
    </row>
    <row r="1911" spans="1:52" x14ac:dyDescent="0.2">
      <c r="A1911" t="s">
        <v>1401</v>
      </c>
      <c r="B1911" t="s">
        <v>1385</v>
      </c>
      <c r="C1911" t="s">
        <v>1150</v>
      </c>
      <c r="D1911" t="s">
        <v>3</v>
      </c>
      <c r="E1911" t="s">
        <v>4</v>
      </c>
      <c r="F1911" t="s">
        <v>1151</v>
      </c>
      <c r="G1911" t="s">
        <v>182</v>
      </c>
      <c r="H1911" t="s">
        <v>7</v>
      </c>
      <c r="I1911" t="s">
        <v>1152</v>
      </c>
      <c r="J1911">
        <v>38.882192000000003</v>
      </c>
      <c r="K1911">
        <v>-78.169984999999997</v>
      </c>
      <c r="L1911" t="s">
        <v>9</v>
      </c>
      <c r="M1911">
        <v>45.1</v>
      </c>
      <c r="N1911">
        <v>324</v>
      </c>
      <c r="O1911">
        <v>0.1</v>
      </c>
      <c r="P1911" t="s">
        <v>10</v>
      </c>
      <c r="R1911" s="1">
        <v>41905</v>
      </c>
      <c r="AY1911" t="s">
        <v>128</v>
      </c>
      <c r="AZ1911" t="s">
        <v>1153</v>
      </c>
    </row>
    <row r="1912" spans="1:52" x14ac:dyDescent="0.2">
      <c r="A1912" t="s">
        <v>1402</v>
      </c>
      <c r="B1912" t="s">
        <v>1385</v>
      </c>
      <c r="C1912" t="s">
        <v>1150</v>
      </c>
      <c r="D1912" t="s">
        <v>3</v>
      </c>
      <c r="E1912" t="s">
        <v>4</v>
      </c>
      <c r="F1912" t="s">
        <v>1151</v>
      </c>
      <c r="G1912" t="s">
        <v>130</v>
      </c>
      <c r="H1912" t="s">
        <v>7</v>
      </c>
      <c r="I1912" t="s">
        <v>1152</v>
      </c>
      <c r="J1912">
        <v>38.882192000000003</v>
      </c>
      <c r="K1912">
        <v>-78.169984999999997</v>
      </c>
      <c r="L1912" t="s">
        <v>9</v>
      </c>
      <c r="M1912">
        <v>45.1</v>
      </c>
      <c r="N1912">
        <v>324</v>
      </c>
      <c r="O1912">
        <v>0.1</v>
      </c>
      <c r="P1912" t="s">
        <v>10</v>
      </c>
      <c r="R1912" s="1">
        <v>41905</v>
      </c>
      <c r="AY1912" t="s">
        <v>128</v>
      </c>
      <c r="AZ1912" t="s">
        <v>1153</v>
      </c>
    </row>
    <row r="1913" spans="1:52" x14ac:dyDescent="0.2">
      <c r="A1913" t="s">
        <v>1403</v>
      </c>
      <c r="B1913" t="s">
        <v>1385</v>
      </c>
      <c r="C1913" t="s">
        <v>1150</v>
      </c>
      <c r="D1913" t="s">
        <v>3</v>
      </c>
      <c r="E1913" t="s">
        <v>4</v>
      </c>
      <c r="F1913" t="s">
        <v>1151</v>
      </c>
      <c r="G1913" t="s">
        <v>120</v>
      </c>
      <c r="H1913" t="s">
        <v>7</v>
      </c>
      <c r="I1913" t="s">
        <v>1152</v>
      </c>
      <c r="J1913">
        <v>38.882192000000003</v>
      </c>
      <c r="K1913">
        <v>-78.169984999999997</v>
      </c>
      <c r="L1913" t="s">
        <v>9</v>
      </c>
      <c r="M1913">
        <v>45.1</v>
      </c>
      <c r="N1913">
        <v>324</v>
      </c>
      <c r="O1913">
        <v>0.1</v>
      </c>
      <c r="P1913" t="s">
        <v>41</v>
      </c>
      <c r="R1913" s="1">
        <v>41905</v>
      </c>
      <c r="S1913" t="s">
        <v>1404</v>
      </c>
      <c r="T1913" t="s">
        <v>1405</v>
      </c>
      <c r="U1913" t="s">
        <v>1406</v>
      </c>
      <c r="V1913" t="s">
        <v>45</v>
      </c>
      <c r="X1913" t="s">
        <v>46</v>
      </c>
      <c r="Y1913" t="s">
        <v>47</v>
      </c>
      <c r="Z1913" t="s">
        <v>122</v>
      </c>
      <c r="AA1913" t="s">
        <v>47</v>
      </c>
      <c r="AD1913" t="s">
        <v>50</v>
      </c>
      <c r="AF1913" t="s">
        <v>123</v>
      </c>
      <c r="AG1913" t="s">
        <v>52</v>
      </c>
      <c r="AI1913">
        <v>22</v>
      </c>
      <c r="AM1913">
        <v>47</v>
      </c>
      <c r="AQ1913" t="s">
        <v>1407</v>
      </c>
      <c r="AR1913" t="s">
        <v>303</v>
      </c>
      <c r="AS1913" t="s">
        <v>1408</v>
      </c>
      <c r="AT1913" t="s">
        <v>813</v>
      </c>
      <c r="AU1913" t="s">
        <v>1409</v>
      </c>
      <c r="AY1913" t="s">
        <v>128</v>
      </c>
      <c r="AZ1913" t="s">
        <v>1153</v>
      </c>
    </row>
    <row r="1914" spans="1:52" x14ac:dyDescent="0.2">
      <c r="A1914" t="s">
        <v>1410</v>
      </c>
      <c r="B1914" t="s">
        <v>1385</v>
      </c>
      <c r="C1914" t="s">
        <v>1150</v>
      </c>
      <c r="D1914" t="s">
        <v>3</v>
      </c>
      <c r="E1914" t="s">
        <v>4</v>
      </c>
      <c r="F1914" t="s">
        <v>1151</v>
      </c>
      <c r="G1914" t="s">
        <v>132</v>
      </c>
      <c r="H1914" t="s">
        <v>7</v>
      </c>
      <c r="I1914" t="s">
        <v>1152</v>
      </c>
      <c r="J1914">
        <v>38.882192000000003</v>
      </c>
      <c r="K1914">
        <v>-78.169984999999997</v>
      </c>
      <c r="L1914" t="s">
        <v>9</v>
      </c>
      <c r="M1914">
        <v>45.1</v>
      </c>
      <c r="N1914">
        <v>324</v>
      </c>
      <c r="O1914">
        <v>0.1</v>
      </c>
      <c r="P1914" t="s">
        <v>10</v>
      </c>
      <c r="R1914" s="1">
        <v>41905</v>
      </c>
      <c r="AY1914" t="s">
        <v>128</v>
      </c>
      <c r="AZ1914" t="s">
        <v>1153</v>
      </c>
    </row>
    <row r="1915" spans="1:52" x14ac:dyDescent="0.2">
      <c r="A1915" t="s">
        <v>1411</v>
      </c>
      <c r="B1915" t="s">
        <v>1385</v>
      </c>
      <c r="C1915" t="s">
        <v>1150</v>
      </c>
      <c r="D1915" t="s">
        <v>3</v>
      </c>
      <c r="E1915" t="s">
        <v>4</v>
      </c>
      <c r="F1915" t="s">
        <v>1151</v>
      </c>
      <c r="G1915" t="s">
        <v>134</v>
      </c>
      <c r="H1915" t="s">
        <v>7</v>
      </c>
      <c r="I1915" t="s">
        <v>1152</v>
      </c>
      <c r="J1915">
        <v>38.882192000000003</v>
      </c>
      <c r="K1915">
        <v>-78.169984999999997</v>
      </c>
      <c r="L1915" t="s">
        <v>9</v>
      </c>
      <c r="M1915">
        <v>45.1</v>
      </c>
      <c r="N1915">
        <v>324</v>
      </c>
      <c r="O1915">
        <v>0.1</v>
      </c>
      <c r="P1915" t="s">
        <v>10</v>
      </c>
      <c r="R1915" s="1">
        <v>41905</v>
      </c>
      <c r="AY1915" t="s">
        <v>128</v>
      </c>
      <c r="AZ1915" t="s">
        <v>1153</v>
      </c>
    </row>
    <row r="1916" spans="1:52" x14ac:dyDescent="0.2">
      <c r="A1916" t="s">
        <v>1412</v>
      </c>
      <c r="B1916" t="s">
        <v>1385</v>
      </c>
      <c r="C1916" t="s">
        <v>1150</v>
      </c>
      <c r="D1916" t="s">
        <v>3</v>
      </c>
      <c r="E1916" t="s">
        <v>4</v>
      </c>
      <c r="F1916" t="s">
        <v>1151</v>
      </c>
      <c r="G1916" t="s">
        <v>136</v>
      </c>
      <c r="H1916" t="s">
        <v>7</v>
      </c>
      <c r="I1916" t="s">
        <v>1152</v>
      </c>
      <c r="J1916">
        <v>38.882192000000003</v>
      </c>
      <c r="K1916">
        <v>-78.169984999999997</v>
      </c>
      <c r="L1916" t="s">
        <v>9</v>
      </c>
      <c r="M1916">
        <v>45.1</v>
      </c>
      <c r="N1916">
        <v>324</v>
      </c>
      <c r="O1916">
        <v>0.1</v>
      </c>
      <c r="P1916" t="s">
        <v>10</v>
      </c>
      <c r="R1916" s="1">
        <v>41905</v>
      </c>
      <c r="AY1916" t="s">
        <v>128</v>
      </c>
      <c r="AZ1916" t="s">
        <v>1153</v>
      </c>
    </row>
    <row r="1917" spans="1:52" x14ac:dyDescent="0.2">
      <c r="A1917" t="s">
        <v>1413</v>
      </c>
      <c r="B1917" t="s">
        <v>1385</v>
      </c>
      <c r="C1917" t="s">
        <v>1150</v>
      </c>
      <c r="D1917" t="s">
        <v>3</v>
      </c>
      <c r="E1917" t="s">
        <v>4</v>
      </c>
      <c r="F1917" t="s">
        <v>1151</v>
      </c>
      <c r="G1917" t="s">
        <v>138</v>
      </c>
      <c r="H1917" t="s">
        <v>7</v>
      </c>
      <c r="I1917" t="s">
        <v>1152</v>
      </c>
      <c r="J1917">
        <v>38.882192000000003</v>
      </c>
      <c r="K1917">
        <v>-78.169984999999997</v>
      </c>
      <c r="L1917" t="s">
        <v>9</v>
      </c>
      <c r="M1917">
        <v>45.1</v>
      </c>
      <c r="N1917">
        <v>324</v>
      </c>
      <c r="O1917">
        <v>0.1</v>
      </c>
      <c r="P1917" t="s">
        <v>10</v>
      </c>
      <c r="R1917" s="1">
        <v>41905</v>
      </c>
      <c r="AY1917" t="s">
        <v>128</v>
      </c>
      <c r="AZ1917" t="s">
        <v>1153</v>
      </c>
    </row>
    <row r="1918" spans="1:52" x14ac:dyDescent="0.2">
      <c r="A1918" t="s">
        <v>1414</v>
      </c>
      <c r="B1918" t="s">
        <v>1385</v>
      </c>
      <c r="C1918" t="s">
        <v>1150</v>
      </c>
      <c r="D1918" t="s">
        <v>3</v>
      </c>
      <c r="E1918" t="s">
        <v>4</v>
      </c>
      <c r="F1918" t="s">
        <v>1151</v>
      </c>
      <c r="G1918" t="s">
        <v>140</v>
      </c>
      <c r="H1918" t="s">
        <v>7</v>
      </c>
      <c r="I1918" t="s">
        <v>1152</v>
      </c>
      <c r="J1918">
        <v>38.882192000000003</v>
      </c>
      <c r="K1918">
        <v>-78.169984999999997</v>
      </c>
      <c r="L1918" t="s">
        <v>9</v>
      </c>
      <c r="M1918">
        <v>45.1</v>
      </c>
      <c r="N1918">
        <v>324</v>
      </c>
      <c r="O1918">
        <v>0.1</v>
      </c>
      <c r="P1918" t="s">
        <v>10</v>
      </c>
      <c r="R1918" s="1">
        <v>41905</v>
      </c>
      <c r="AY1918" t="s">
        <v>128</v>
      </c>
      <c r="AZ1918" t="s">
        <v>1153</v>
      </c>
    </row>
    <row r="1919" spans="1:52" x14ac:dyDescent="0.2">
      <c r="A1919" t="s">
        <v>1415</v>
      </c>
      <c r="B1919" t="s">
        <v>1385</v>
      </c>
      <c r="C1919" t="s">
        <v>1150</v>
      </c>
      <c r="D1919" t="s">
        <v>3</v>
      </c>
      <c r="E1919" t="s">
        <v>4</v>
      </c>
      <c r="F1919" t="s">
        <v>1151</v>
      </c>
      <c r="G1919" t="s">
        <v>142</v>
      </c>
      <c r="H1919" t="s">
        <v>7</v>
      </c>
      <c r="I1919" t="s">
        <v>1152</v>
      </c>
      <c r="J1919">
        <v>38.882192000000003</v>
      </c>
      <c r="K1919">
        <v>-78.169984999999997</v>
      </c>
      <c r="L1919" t="s">
        <v>9</v>
      </c>
      <c r="M1919">
        <v>45.1</v>
      </c>
      <c r="N1919">
        <v>324</v>
      </c>
      <c r="O1919">
        <v>0.1</v>
      </c>
      <c r="P1919" t="s">
        <v>10</v>
      </c>
      <c r="R1919" s="1">
        <v>41905</v>
      </c>
      <c r="AY1919" t="s">
        <v>128</v>
      </c>
      <c r="AZ1919" t="s">
        <v>1153</v>
      </c>
    </row>
    <row r="1920" spans="1:52" x14ac:dyDescent="0.2">
      <c r="A1920" t="s">
        <v>1416</v>
      </c>
      <c r="B1920" t="s">
        <v>1385</v>
      </c>
      <c r="C1920" t="s">
        <v>1150</v>
      </c>
      <c r="D1920" t="s">
        <v>3</v>
      </c>
      <c r="E1920" t="s">
        <v>4</v>
      </c>
      <c r="F1920" t="s">
        <v>1151</v>
      </c>
      <c r="G1920" t="s">
        <v>144</v>
      </c>
      <c r="H1920" t="s">
        <v>7</v>
      </c>
      <c r="I1920" t="s">
        <v>1152</v>
      </c>
      <c r="J1920">
        <v>38.882192000000003</v>
      </c>
      <c r="K1920">
        <v>-78.169984999999997</v>
      </c>
      <c r="L1920" t="s">
        <v>9</v>
      </c>
      <c r="M1920">
        <v>45.1</v>
      </c>
      <c r="N1920">
        <v>324</v>
      </c>
      <c r="O1920">
        <v>0.1</v>
      </c>
      <c r="P1920" t="s">
        <v>10</v>
      </c>
      <c r="R1920" s="1">
        <v>41905</v>
      </c>
      <c r="AY1920" t="s">
        <v>128</v>
      </c>
      <c r="AZ1920" t="s">
        <v>1153</v>
      </c>
    </row>
    <row r="1921" spans="1:52" x14ac:dyDescent="0.2">
      <c r="A1921" t="s">
        <v>1417</v>
      </c>
      <c r="B1921" t="s">
        <v>1385</v>
      </c>
      <c r="C1921" t="s">
        <v>1150</v>
      </c>
      <c r="D1921" t="s">
        <v>3</v>
      </c>
      <c r="E1921" t="s">
        <v>4</v>
      </c>
      <c r="F1921" t="s">
        <v>1151</v>
      </c>
      <c r="G1921" t="s">
        <v>146</v>
      </c>
      <c r="H1921" t="s">
        <v>7</v>
      </c>
      <c r="I1921" t="s">
        <v>1152</v>
      </c>
      <c r="J1921">
        <v>38.882192000000003</v>
      </c>
      <c r="K1921">
        <v>-78.169984999999997</v>
      </c>
      <c r="L1921" t="s">
        <v>9</v>
      </c>
      <c r="M1921">
        <v>45.1</v>
      </c>
      <c r="N1921">
        <v>324</v>
      </c>
      <c r="O1921">
        <v>0.1</v>
      </c>
      <c r="P1921" t="s">
        <v>10</v>
      </c>
      <c r="R1921" s="1">
        <v>41905</v>
      </c>
      <c r="AY1921" t="s">
        <v>128</v>
      </c>
      <c r="AZ1921" t="s">
        <v>1153</v>
      </c>
    </row>
    <row r="1922" spans="1:52" x14ac:dyDescent="0.2">
      <c r="A1922" t="s">
        <v>1418</v>
      </c>
      <c r="B1922" t="s">
        <v>1385</v>
      </c>
      <c r="C1922" t="s">
        <v>1150</v>
      </c>
      <c r="D1922" t="s">
        <v>3</v>
      </c>
      <c r="E1922" t="s">
        <v>4</v>
      </c>
      <c r="F1922" t="s">
        <v>1151</v>
      </c>
      <c r="G1922" t="s">
        <v>148</v>
      </c>
      <c r="H1922" t="s">
        <v>7</v>
      </c>
      <c r="I1922" t="s">
        <v>1152</v>
      </c>
      <c r="J1922">
        <v>38.882192000000003</v>
      </c>
      <c r="K1922">
        <v>-78.169984999999997</v>
      </c>
      <c r="L1922" t="s">
        <v>9</v>
      </c>
      <c r="M1922">
        <v>45.1</v>
      </c>
      <c r="N1922">
        <v>324</v>
      </c>
      <c r="O1922">
        <v>0.1</v>
      </c>
      <c r="P1922" t="s">
        <v>10</v>
      </c>
      <c r="R1922" s="1">
        <v>41905</v>
      </c>
      <c r="AY1922" t="s">
        <v>128</v>
      </c>
      <c r="AZ1922" t="s">
        <v>1153</v>
      </c>
    </row>
    <row r="1923" spans="1:52" x14ac:dyDescent="0.2">
      <c r="A1923" t="s">
        <v>1419</v>
      </c>
      <c r="B1923" t="s">
        <v>1385</v>
      </c>
      <c r="C1923" t="s">
        <v>1150</v>
      </c>
      <c r="D1923" t="s">
        <v>3</v>
      </c>
      <c r="E1923" t="s">
        <v>4</v>
      </c>
      <c r="F1923" t="s">
        <v>1151</v>
      </c>
      <c r="G1923" t="s">
        <v>150</v>
      </c>
      <c r="H1923" t="s">
        <v>7</v>
      </c>
      <c r="I1923" t="s">
        <v>1152</v>
      </c>
      <c r="J1923">
        <v>38.882192000000003</v>
      </c>
      <c r="K1923">
        <v>-78.169984999999997</v>
      </c>
      <c r="L1923" t="s">
        <v>9</v>
      </c>
      <c r="M1923">
        <v>45.1</v>
      </c>
      <c r="N1923">
        <v>324</v>
      </c>
      <c r="O1923">
        <v>0.1</v>
      </c>
      <c r="P1923" t="s">
        <v>10</v>
      </c>
      <c r="R1923" s="1">
        <v>41905</v>
      </c>
      <c r="AY1923" t="s">
        <v>128</v>
      </c>
      <c r="AZ1923" t="s">
        <v>1153</v>
      </c>
    </row>
    <row r="1924" spans="1:52" x14ac:dyDescent="0.2">
      <c r="A1924" t="s">
        <v>1420</v>
      </c>
      <c r="B1924" t="s">
        <v>1385</v>
      </c>
      <c r="C1924" t="s">
        <v>1150</v>
      </c>
      <c r="D1924" t="s">
        <v>3</v>
      </c>
      <c r="E1924" t="s">
        <v>4</v>
      </c>
      <c r="F1924" t="s">
        <v>1151</v>
      </c>
      <c r="G1924" t="s">
        <v>152</v>
      </c>
      <c r="H1924" t="s">
        <v>7</v>
      </c>
      <c r="I1924" t="s">
        <v>1152</v>
      </c>
      <c r="J1924">
        <v>38.882192000000003</v>
      </c>
      <c r="K1924">
        <v>-78.169984999999997</v>
      </c>
      <c r="L1924" t="s">
        <v>9</v>
      </c>
      <c r="M1924">
        <v>45.1</v>
      </c>
      <c r="N1924">
        <v>324</v>
      </c>
      <c r="O1924">
        <v>0.1</v>
      </c>
      <c r="P1924" t="s">
        <v>10</v>
      </c>
      <c r="R1924" s="1">
        <v>41905</v>
      </c>
      <c r="AY1924" t="s">
        <v>128</v>
      </c>
      <c r="AZ1924" t="s">
        <v>1153</v>
      </c>
    </row>
    <row r="1925" spans="1:52" x14ac:dyDescent="0.2">
      <c r="A1925" s="2" t="s">
        <v>1421</v>
      </c>
      <c r="B1925" t="s">
        <v>1385</v>
      </c>
      <c r="C1925" t="s">
        <v>1150</v>
      </c>
      <c r="D1925" t="s">
        <v>3</v>
      </c>
      <c r="E1925" t="s">
        <v>4</v>
      </c>
      <c r="F1925" t="s">
        <v>1151</v>
      </c>
      <c r="G1925" t="s">
        <v>154</v>
      </c>
      <c r="H1925" t="s">
        <v>7</v>
      </c>
      <c r="I1925" t="s">
        <v>1152</v>
      </c>
      <c r="J1925">
        <v>38.882192000000003</v>
      </c>
      <c r="K1925">
        <v>-78.169984999999997</v>
      </c>
      <c r="L1925" t="s">
        <v>9</v>
      </c>
      <c r="M1925">
        <v>45.1</v>
      </c>
      <c r="N1925">
        <v>324</v>
      </c>
      <c r="O1925">
        <v>0.1</v>
      </c>
      <c r="P1925" t="s">
        <v>10</v>
      </c>
      <c r="R1925" s="1">
        <v>41905</v>
      </c>
      <c r="AY1925" t="s">
        <v>128</v>
      </c>
      <c r="AZ1925" t="s">
        <v>1153</v>
      </c>
    </row>
    <row r="1926" spans="1:52" x14ac:dyDescent="0.2">
      <c r="A1926" t="s">
        <v>1422</v>
      </c>
      <c r="B1926" t="s">
        <v>1385</v>
      </c>
      <c r="C1926" t="s">
        <v>1150</v>
      </c>
      <c r="D1926" t="s">
        <v>3</v>
      </c>
      <c r="E1926" t="s">
        <v>4</v>
      </c>
      <c r="F1926" t="s">
        <v>1151</v>
      </c>
      <c r="G1926" t="s">
        <v>156</v>
      </c>
      <c r="H1926" t="s">
        <v>7</v>
      </c>
      <c r="I1926" t="s">
        <v>1152</v>
      </c>
      <c r="J1926">
        <v>38.882192000000003</v>
      </c>
      <c r="K1926">
        <v>-78.169984999999997</v>
      </c>
      <c r="L1926" t="s">
        <v>9</v>
      </c>
      <c r="M1926">
        <v>45.1</v>
      </c>
      <c r="N1926">
        <v>324</v>
      </c>
      <c r="O1926">
        <v>0.1</v>
      </c>
      <c r="P1926" t="s">
        <v>10</v>
      </c>
      <c r="R1926" s="1">
        <v>41905</v>
      </c>
      <c r="AY1926" t="s">
        <v>128</v>
      </c>
      <c r="AZ1926" t="s">
        <v>1153</v>
      </c>
    </row>
    <row r="1927" spans="1:52" x14ac:dyDescent="0.2">
      <c r="A1927" t="s">
        <v>1423</v>
      </c>
      <c r="B1927" t="s">
        <v>1385</v>
      </c>
      <c r="C1927" t="s">
        <v>1150</v>
      </c>
      <c r="D1927" t="s">
        <v>3</v>
      </c>
      <c r="E1927" t="s">
        <v>4</v>
      </c>
      <c r="F1927" t="s">
        <v>1151</v>
      </c>
      <c r="G1927" t="s">
        <v>158</v>
      </c>
      <c r="H1927" t="s">
        <v>7</v>
      </c>
      <c r="I1927" t="s">
        <v>1152</v>
      </c>
      <c r="J1927">
        <v>38.882192000000003</v>
      </c>
      <c r="K1927">
        <v>-78.169984999999997</v>
      </c>
      <c r="L1927" t="s">
        <v>9</v>
      </c>
      <c r="M1927">
        <v>45.1</v>
      </c>
      <c r="N1927">
        <v>324</v>
      </c>
      <c r="O1927">
        <v>0.1</v>
      </c>
      <c r="P1927" t="s">
        <v>10</v>
      </c>
      <c r="R1927" s="1">
        <v>41905</v>
      </c>
      <c r="AY1927" t="s">
        <v>128</v>
      </c>
      <c r="AZ1927" t="s">
        <v>1153</v>
      </c>
    </row>
    <row r="1928" spans="1:52" x14ac:dyDescent="0.2">
      <c r="A1928" t="s">
        <v>1424</v>
      </c>
      <c r="B1928" t="s">
        <v>1385</v>
      </c>
      <c r="C1928" t="s">
        <v>1150</v>
      </c>
      <c r="D1928" t="s">
        <v>3</v>
      </c>
      <c r="E1928" t="s">
        <v>4</v>
      </c>
      <c r="F1928" t="s">
        <v>1151</v>
      </c>
      <c r="G1928" t="s">
        <v>160</v>
      </c>
      <c r="H1928" t="s">
        <v>7</v>
      </c>
      <c r="I1928" t="s">
        <v>1152</v>
      </c>
      <c r="J1928">
        <v>38.882192000000003</v>
      </c>
      <c r="K1928">
        <v>-78.169984999999997</v>
      </c>
      <c r="L1928" t="s">
        <v>9</v>
      </c>
      <c r="M1928">
        <v>45.1</v>
      </c>
      <c r="N1928">
        <v>324</v>
      </c>
      <c r="O1928">
        <v>0.1</v>
      </c>
      <c r="P1928" t="s">
        <v>10</v>
      </c>
      <c r="R1928" s="1">
        <v>41905</v>
      </c>
      <c r="AY1928" t="s">
        <v>128</v>
      </c>
      <c r="AZ1928" t="s">
        <v>1153</v>
      </c>
    </row>
    <row r="1929" spans="1:52" x14ac:dyDescent="0.2">
      <c r="A1929" t="s">
        <v>1425</v>
      </c>
      <c r="B1929" t="s">
        <v>1385</v>
      </c>
      <c r="C1929" t="s">
        <v>1150</v>
      </c>
      <c r="D1929" t="s">
        <v>3</v>
      </c>
      <c r="E1929" t="s">
        <v>4</v>
      </c>
      <c r="F1929" t="s">
        <v>1151</v>
      </c>
      <c r="G1929" t="s">
        <v>162</v>
      </c>
      <c r="H1929" t="s">
        <v>7</v>
      </c>
      <c r="I1929" t="s">
        <v>1152</v>
      </c>
      <c r="J1929">
        <v>38.882192000000003</v>
      </c>
      <c r="K1929">
        <v>-78.169984999999997</v>
      </c>
      <c r="L1929" t="s">
        <v>9</v>
      </c>
      <c r="M1929">
        <v>45.1</v>
      </c>
      <c r="N1929">
        <v>324</v>
      </c>
      <c r="O1929">
        <v>0.1</v>
      </c>
      <c r="P1929" t="s">
        <v>10</v>
      </c>
      <c r="R1929" s="1">
        <v>41905</v>
      </c>
      <c r="AY1929" t="s">
        <v>128</v>
      </c>
      <c r="AZ1929" t="s">
        <v>1153</v>
      </c>
    </row>
    <row r="1930" spans="1:52" x14ac:dyDescent="0.2">
      <c r="A1930" t="s">
        <v>1426</v>
      </c>
      <c r="B1930" t="s">
        <v>1385</v>
      </c>
      <c r="C1930" t="s">
        <v>1150</v>
      </c>
      <c r="D1930" t="s">
        <v>3</v>
      </c>
      <c r="E1930" t="s">
        <v>4</v>
      </c>
      <c r="F1930" t="s">
        <v>1151</v>
      </c>
      <c r="G1930" t="s">
        <v>164</v>
      </c>
      <c r="H1930" t="s">
        <v>7</v>
      </c>
      <c r="I1930" t="s">
        <v>1152</v>
      </c>
      <c r="J1930">
        <v>38.882192000000003</v>
      </c>
      <c r="K1930">
        <v>-78.169984999999997</v>
      </c>
      <c r="L1930" t="s">
        <v>9</v>
      </c>
      <c r="M1930">
        <v>45.1</v>
      </c>
      <c r="N1930">
        <v>324</v>
      </c>
      <c r="O1930">
        <v>0.1</v>
      </c>
      <c r="P1930" t="s">
        <v>10</v>
      </c>
      <c r="R1930" s="1">
        <v>41905</v>
      </c>
      <c r="AY1930" t="s">
        <v>128</v>
      </c>
      <c r="AZ1930" t="s">
        <v>1153</v>
      </c>
    </row>
    <row r="1931" spans="1:52" x14ac:dyDescent="0.2">
      <c r="A1931" t="s">
        <v>1427</v>
      </c>
      <c r="B1931" t="s">
        <v>1385</v>
      </c>
      <c r="C1931" t="s">
        <v>1150</v>
      </c>
      <c r="D1931" t="s">
        <v>3</v>
      </c>
      <c r="E1931" t="s">
        <v>4</v>
      </c>
      <c r="F1931" t="s">
        <v>1151</v>
      </c>
      <c r="G1931" t="s">
        <v>166</v>
      </c>
      <c r="H1931" t="s">
        <v>7</v>
      </c>
      <c r="I1931" t="s">
        <v>1152</v>
      </c>
      <c r="J1931">
        <v>38.882192000000003</v>
      </c>
      <c r="K1931">
        <v>-78.169984999999997</v>
      </c>
      <c r="L1931" t="s">
        <v>9</v>
      </c>
      <c r="M1931">
        <v>45.1</v>
      </c>
      <c r="N1931">
        <v>324</v>
      </c>
      <c r="O1931">
        <v>0.1</v>
      </c>
      <c r="P1931" t="s">
        <v>10</v>
      </c>
      <c r="R1931" s="1">
        <v>41905</v>
      </c>
      <c r="AY1931" t="s">
        <v>128</v>
      </c>
      <c r="AZ1931" t="s">
        <v>1153</v>
      </c>
    </row>
    <row r="1932" spans="1:52" x14ac:dyDescent="0.2">
      <c r="A1932" t="s">
        <v>1428</v>
      </c>
      <c r="B1932" t="s">
        <v>1385</v>
      </c>
      <c r="C1932" t="s">
        <v>1150</v>
      </c>
      <c r="D1932" t="s">
        <v>3</v>
      </c>
      <c r="E1932" t="s">
        <v>4</v>
      </c>
      <c r="F1932" t="s">
        <v>1151</v>
      </c>
      <c r="G1932" t="s">
        <v>168</v>
      </c>
      <c r="H1932" t="s">
        <v>7</v>
      </c>
      <c r="I1932" t="s">
        <v>1152</v>
      </c>
      <c r="J1932">
        <v>38.882192000000003</v>
      </c>
      <c r="K1932">
        <v>-78.169984999999997</v>
      </c>
      <c r="L1932" t="s">
        <v>9</v>
      </c>
      <c r="M1932">
        <v>45.1</v>
      </c>
      <c r="N1932">
        <v>324</v>
      </c>
      <c r="O1932">
        <v>0.1</v>
      </c>
      <c r="P1932" t="s">
        <v>10</v>
      </c>
      <c r="R1932" s="1">
        <v>41905</v>
      </c>
      <c r="AY1932" t="s">
        <v>128</v>
      </c>
      <c r="AZ1932" t="s">
        <v>1153</v>
      </c>
    </row>
    <row r="1933" spans="1:52" x14ac:dyDescent="0.2">
      <c r="A1933" t="s">
        <v>1429</v>
      </c>
      <c r="B1933" t="s">
        <v>1385</v>
      </c>
      <c r="C1933" t="s">
        <v>1150</v>
      </c>
      <c r="D1933" t="s">
        <v>3</v>
      </c>
      <c r="E1933" t="s">
        <v>4</v>
      </c>
      <c r="F1933" t="s">
        <v>1151</v>
      </c>
      <c r="G1933" t="s">
        <v>209</v>
      </c>
      <c r="H1933" t="s">
        <v>7</v>
      </c>
      <c r="I1933" t="s">
        <v>1152</v>
      </c>
      <c r="J1933">
        <v>38.882192000000003</v>
      </c>
      <c r="K1933">
        <v>-78.169984999999997</v>
      </c>
      <c r="L1933" t="s">
        <v>9</v>
      </c>
      <c r="M1933">
        <v>45.1</v>
      </c>
      <c r="N1933">
        <v>324</v>
      </c>
      <c r="O1933">
        <v>0.1</v>
      </c>
      <c r="P1933" t="s">
        <v>10</v>
      </c>
      <c r="R1933" s="1">
        <v>41905</v>
      </c>
      <c r="AY1933" t="s">
        <v>128</v>
      </c>
      <c r="AZ1933" t="s">
        <v>1153</v>
      </c>
    </row>
    <row r="1934" spans="1:52" x14ac:dyDescent="0.2">
      <c r="A1934" t="s">
        <v>1430</v>
      </c>
      <c r="B1934" t="s">
        <v>1385</v>
      </c>
      <c r="C1934" t="s">
        <v>1150</v>
      </c>
      <c r="D1934" t="s">
        <v>3</v>
      </c>
      <c r="E1934" t="s">
        <v>4</v>
      </c>
      <c r="F1934" t="s">
        <v>1151</v>
      </c>
      <c r="G1934" t="s">
        <v>211</v>
      </c>
      <c r="H1934" t="s">
        <v>7</v>
      </c>
      <c r="I1934" t="s">
        <v>1152</v>
      </c>
      <c r="J1934">
        <v>38.882192000000003</v>
      </c>
      <c r="K1934">
        <v>-78.169984999999997</v>
      </c>
      <c r="L1934" t="s">
        <v>9</v>
      </c>
      <c r="M1934">
        <v>45.1</v>
      </c>
      <c r="N1934">
        <v>324</v>
      </c>
      <c r="O1934">
        <v>0.1</v>
      </c>
      <c r="P1934" t="s">
        <v>10</v>
      </c>
      <c r="R1934" s="1">
        <v>41905</v>
      </c>
      <c r="AY1934" t="s">
        <v>128</v>
      </c>
      <c r="AZ1934" t="s">
        <v>1153</v>
      </c>
    </row>
    <row r="1935" spans="1:52" x14ac:dyDescent="0.2">
      <c r="A1935" t="s">
        <v>1431</v>
      </c>
      <c r="B1935" t="s">
        <v>1385</v>
      </c>
      <c r="C1935" t="s">
        <v>1150</v>
      </c>
      <c r="D1935" t="s">
        <v>3</v>
      </c>
      <c r="E1935" t="s">
        <v>4</v>
      </c>
      <c r="F1935" t="s">
        <v>1151</v>
      </c>
      <c r="G1935" t="s">
        <v>213</v>
      </c>
      <c r="H1935" t="s">
        <v>7</v>
      </c>
      <c r="I1935" t="s">
        <v>1152</v>
      </c>
      <c r="J1935">
        <v>38.882192000000003</v>
      </c>
      <c r="K1935">
        <v>-78.169984999999997</v>
      </c>
      <c r="L1935" t="s">
        <v>9</v>
      </c>
      <c r="M1935">
        <v>45.1</v>
      </c>
      <c r="N1935">
        <v>324</v>
      </c>
      <c r="O1935">
        <v>0.1</v>
      </c>
      <c r="P1935" t="s">
        <v>10</v>
      </c>
      <c r="R1935" s="1">
        <v>41905</v>
      </c>
      <c r="AY1935" t="s">
        <v>128</v>
      </c>
      <c r="AZ1935" t="s">
        <v>1153</v>
      </c>
    </row>
    <row r="1936" spans="1:52" x14ac:dyDescent="0.2">
      <c r="A1936" t="s">
        <v>1432</v>
      </c>
      <c r="B1936" t="s">
        <v>1385</v>
      </c>
      <c r="C1936" t="s">
        <v>1150</v>
      </c>
      <c r="D1936" t="s">
        <v>3</v>
      </c>
      <c r="E1936" t="s">
        <v>4</v>
      </c>
      <c r="F1936" t="s">
        <v>1151</v>
      </c>
      <c r="G1936" t="s">
        <v>215</v>
      </c>
      <c r="H1936" t="s">
        <v>7</v>
      </c>
      <c r="I1936" t="s">
        <v>1152</v>
      </c>
      <c r="J1936">
        <v>38.882192000000003</v>
      </c>
      <c r="K1936">
        <v>-78.169984999999997</v>
      </c>
      <c r="L1936" t="s">
        <v>9</v>
      </c>
      <c r="M1936">
        <v>45.1</v>
      </c>
      <c r="N1936">
        <v>324</v>
      </c>
      <c r="O1936">
        <v>0.1</v>
      </c>
      <c r="P1936" t="s">
        <v>10</v>
      </c>
      <c r="R1936" s="1">
        <v>41905</v>
      </c>
      <c r="AY1936" t="s">
        <v>128</v>
      </c>
      <c r="AZ1936" t="s">
        <v>1153</v>
      </c>
    </row>
    <row r="1937" spans="1:52" x14ac:dyDescent="0.2">
      <c r="A1937" t="s">
        <v>1433</v>
      </c>
      <c r="B1937" t="s">
        <v>1385</v>
      </c>
      <c r="C1937" t="s">
        <v>1150</v>
      </c>
      <c r="D1937" t="s">
        <v>3</v>
      </c>
      <c r="E1937" t="s">
        <v>4</v>
      </c>
      <c r="F1937" t="s">
        <v>1151</v>
      </c>
      <c r="G1937" t="s">
        <v>217</v>
      </c>
      <c r="H1937" t="s">
        <v>7</v>
      </c>
      <c r="I1937" t="s">
        <v>1152</v>
      </c>
      <c r="J1937">
        <v>38.882192000000003</v>
      </c>
      <c r="K1937">
        <v>-78.169984999999997</v>
      </c>
      <c r="L1937" t="s">
        <v>9</v>
      </c>
      <c r="M1937">
        <v>45.1</v>
      </c>
      <c r="N1937">
        <v>324</v>
      </c>
      <c r="O1937">
        <v>0.1</v>
      </c>
      <c r="P1937" t="s">
        <v>10</v>
      </c>
      <c r="R1937" s="1">
        <v>41905</v>
      </c>
      <c r="AY1937" t="s">
        <v>128</v>
      </c>
      <c r="AZ1937" t="s">
        <v>1153</v>
      </c>
    </row>
    <row r="1938" spans="1:52" x14ac:dyDescent="0.2">
      <c r="A1938" t="s">
        <v>1434</v>
      </c>
      <c r="B1938" t="s">
        <v>1385</v>
      </c>
      <c r="C1938" t="s">
        <v>1150</v>
      </c>
      <c r="D1938" t="s">
        <v>3</v>
      </c>
      <c r="E1938" t="s">
        <v>4</v>
      </c>
      <c r="F1938" t="s">
        <v>1151</v>
      </c>
      <c r="G1938" t="s">
        <v>219</v>
      </c>
      <c r="H1938" t="s">
        <v>7</v>
      </c>
      <c r="I1938" t="s">
        <v>1152</v>
      </c>
      <c r="J1938">
        <v>38.882192000000003</v>
      </c>
      <c r="K1938">
        <v>-78.169984999999997</v>
      </c>
      <c r="L1938" t="s">
        <v>9</v>
      </c>
      <c r="M1938">
        <v>45.1</v>
      </c>
      <c r="N1938">
        <v>324</v>
      </c>
      <c r="O1938">
        <v>0.1</v>
      </c>
      <c r="P1938" t="s">
        <v>10</v>
      </c>
      <c r="R1938" s="1">
        <v>41905</v>
      </c>
      <c r="AY1938" t="s">
        <v>128</v>
      </c>
      <c r="AZ1938" t="s">
        <v>1153</v>
      </c>
    </row>
    <row r="1939" spans="1:52" x14ac:dyDescent="0.2">
      <c r="A1939" t="s">
        <v>1435</v>
      </c>
      <c r="B1939" t="s">
        <v>1385</v>
      </c>
      <c r="C1939" t="s">
        <v>1150</v>
      </c>
      <c r="D1939" t="s">
        <v>3</v>
      </c>
      <c r="E1939" t="s">
        <v>4</v>
      </c>
      <c r="F1939" t="s">
        <v>1151</v>
      </c>
      <c r="G1939" t="s">
        <v>221</v>
      </c>
      <c r="H1939" t="s">
        <v>7</v>
      </c>
      <c r="I1939" t="s">
        <v>1152</v>
      </c>
      <c r="J1939">
        <v>38.882192000000003</v>
      </c>
      <c r="K1939">
        <v>-78.169984999999997</v>
      </c>
      <c r="L1939" t="s">
        <v>9</v>
      </c>
      <c r="M1939">
        <v>45.1</v>
      </c>
      <c r="N1939">
        <v>324</v>
      </c>
      <c r="O1939">
        <v>0.1</v>
      </c>
      <c r="P1939" t="s">
        <v>10</v>
      </c>
      <c r="R1939" s="1">
        <v>41905</v>
      </c>
      <c r="AY1939" t="s">
        <v>128</v>
      </c>
      <c r="AZ1939" t="s">
        <v>1153</v>
      </c>
    </row>
    <row r="1940" spans="1:52" x14ac:dyDescent="0.2">
      <c r="A1940" t="s">
        <v>1436</v>
      </c>
      <c r="B1940" t="s">
        <v>1385</v>
      </c>
      <c r="C1940" t="s">
        <v>1150</v>
      </c>
      <c r="D1940" t="s">
        <v>3</v>
      </c>
      <c r="E1940" t="s">
        <v>4</v>
      </c>
      <c r="F1940" t="s">
        <v>1151</v>
      </c>
      <c r="G1940" t="s">
        <v>223</v>
      </c>
      <c r="H1940" t="s">
        <v>7</v>
      </c>
      <c r="I1940" t="s">
        <v>1152</v>
      </c>
      <c r="J1940">
        <v>38.882192000000003</v>
      </c>
      <c r="K1940">
        <v>-78.169984999999997</v>
      </c>
      <c r="L1940" t="s">
        <v>9</v>
      </c>
      <c r="M1940">
        <v>45.1</v>
      </c>
      <c r="N1940">
        <v>324</v>
      </c>
      <c r="O1940">
        <v>0.1</v>
      </c>
      <c r="P1940" t="s">
        <v>10</v>
      </c>
      <c r="R1940" s="1">
        <v>41905</v>
      </c>
      <c r="AY1940" t="s">
        <v>128</v>
      </c>
      <c r="AZ1940" t="s">
        <v>1153</v>
      </c>
    </row>
    <row r="1941" spans="1:52" x14ac:dyDescent="0.2">
      <c r="A1941" t="s">
        <v>1437</v>
      </c>
      <c r="B1941" t="s">
        <v>1385</v>
      </c>
      <c r="C1941" t="s">
        <v>1150</v>
      </c>
      <c r="D1941" t="s">
        <v>3</v>
      </c>
      <c r="E1941" t="s">
        <v>4</v>
      </c>
      <c r="F1941" t="s">
        <v>1151</v>
      </c>
      <c r="G1941" t="s">
        <v>225</v>
      </c>
      <c r="H1941" t="s">
        <v>7</v>
      </c>
      <c r="I1941" t="s">
        <v>1152</v>
      </c>
      <c r="J1941">
        <v>38.882192000000003</v>
      </c>
      <c r="K1941">
        <v>-78.169984999999997</v>
      </c>
      <c r="L1941" t="s">
        <v>9</v>
      </c>
      <c r="M1941">
        <v>45.1</v>
      </c>
      <c r="N1941">
        <v>324</v>
      </c>
      <c r="O1941">
        <v>0.1</v>
      </c>
      <c r="P1941" t="s">
        <v>10</v>
      </c>
      <c r="R1941" s="1">
        <v>41905</v>
      </c>
      <c r="AY1941" t="s">
        <v>128</v>
      </c>
      <c r="AZ1941" t="s">
        <v>1153</v>
      </c>
    </row>
    <row r="1942" spans="1:52" x14ac:dyDescent="0.2">
      <c r="A1942" t="s">
        <v>1438</v>
      </c>
      <c r="B1942" t="s">
        <v>1385</v>
      </c>
      <c r="C1942" t="s">
        <v>1150</v>
      </c>
      <c r="D1942" t="s">
        <v>3</v>
      </c>
      <c r="E1942" t="s">
        <v>4</v>
      </c>
      <c r="F1942" t="s">
        <v>1151</v>
      </c>
      <c r="G1942" t="s">
        <v>227</v>
      </c>
      <c r="H1942" t="s">
        <v>7</v>
      </c>
      <c r="I1942" t="s">
        <v>1152</v>
      </c>
      <c r="J1942">
        <v>38.882192000000003</v>
      </c>
      <c r="K1942">
        <v>-78.169984999999997</v>
      </c>
      <c r="L1942" t="s">
        <v>9</v>
      </c>
      <c r="M1942">
        <v>45.1</v>
      </c>
      <c r="N1942">
        <v>324</v>
      </c>
      <c r="O1942">
        <v>0.1</v>
      </c>
      <c r="P1942" t="s">
        <v>10</v>
      </c>
      <c r="R1942" s="1">
        <v>41905</v>
      </c>
      <c r="AY1942" t="s">
        <v>128</v>
      </c>
      <c r="AZ1942" t="s">
        <v>1153</v>
      </c>
    </row>
    <row r="1943" spans="1:52" x14ac:dyDescent="0.2">
      <c r="A1943" s="2" t="s">
        <v>1439</v>
      </c>
      <c r="B1943" t="s">
        <v>1385</v>
      </c>
      <c r="C1943" t="s">
        <v>1150</v>
      </c>
      <c r="D1943" t="s">
        <v>3</v>
      </c>
      <c r="E1943" t="s">
        <v>4</v>
      </c>
      <c r="F1943" t="s">
        <v>1151</v>
      </c>
      <c r="G1943" t="s">
        <v>229</v>
      </c>
      <c r="H1943" t="s">
        <v>7</v>
      </c>
      <c r="I1943" t="s">
        <v>1152</v>
      </c>
      <c r="J1943">
        <v>38.882192000000003</v>
      </c>
      <c r="K1943">
        <v>-78.169984999999997</v>
      </c>
      <c r="L1943" t="s">
        <v>9</v>
      </c>
      <c r="M1943">
        <v>45.1</v>
      </c>
      <c r="N1943">
        <v>324</v>
      </c>
      <c r="O1943">
        <v>0.1</v>
      </c>
      <c r="P1943" t="s">
        <v>10</v>
      </c>
      <c r="R1943" s="1">
        <v>41905</v>
      </c>
      <c r="AY1943" t="s">
        <v>128</v>
      </c>
      <c r="AZ1943" t="s">
        <v>1153</v>
      </c>
    </row>
    <row r="1944" spans="1:52" x14ac:dyDescent="0.2">
      <c r="A1944" t="s">
        <v>1440</v>
      </c>
      <c r="B1944" t="s">
        <v>1385</v>
      </c>
      <c r="C1944" t="s">
        <v>1150</v>
      </c>
      <c r="D1944" t="s">
        <v>3</v>
      </c>
      <c r="E1944" t="s">
        <v>4</v>
      </c>
      <c r="F1944" t="s">
        <v>1151</v>
      </c>
      <c r="G1944" t="s">
        <v>231</v>
      </c>
      <c r="H1944" t="s">
        <v>7</v>
      </c>
      <c r="I1944" t="s">
        <v>1152</v>
      </c>
      <c r="J1944">
        <v>38.882192000000003</v>
      </c>
      <c r="K1944">
        <v>-78.169984999999997</v>
      </c>
      <c r="L1944" t="s">
        <v>9</v>
      </c>
      <c r="M1944">
        <v>45.1</v>
      </c>
      <c r="N1944">
        <v>324</v>
      </c>
      <c r="O1944">
        <v>0.1</v>
      </c>
      <c r="P1944" t="s">
        <v>10</v>
      </c>
      <c r="R1944" s="1">
        <v>41905</v>
      </c>
      <c r="AY1944" t="s">
        <v>128</v>
      </c>
      <c r="AZ1944" t="s">
        <v>1153</v>
      </c>
    </row>
    <row r="1945" spans="1:52" x14ac:dyDescent="0.2">
      <c r="A1945" t="s">
        <v>1441</v>
      </c>
      <c r="B1945" t="s">
        <v>1385</v>
      </c>
      <c r="C1945" t="s">
        <v>1150</v>
      </c>
      <c r="D1945" t="s">
        <v>3</v>
      </c>
      <c r="E1945" t="s">
        <v>4</v>
      </c>
      <c r="F1945" t="s">
        <v>1151</v>
      </c>
      <c r="G1945" t="s">
        <v>233</v>
      </c>
      <c r="H1945" t="s">
        <v>7</v>
      </c>
      <c r="I1945" t="s">
        <v>1152</v>
      </c>
      <c r="J1945">
        <v>38.882192000000003</v>
      </c>
      <c r="K1945">
        <v>-78.169984999999997</v>
      </c>
      <c r="L1945" t="s">
        <v>9</v>
      </c>
      <c r="M1945">
        <v>45.1</v>
      </c>
      <c r="N1945">
        <v>324</v>
      </c>
      <c r="O1945">
        <v>0.1</v>
      </c>
      <c r="P1945" t="s">
        <v>10</v>
      </c>
      <c r="R1945" s="1">
        <v>41905</v>
      </c>
      <c r="AY1945" t="s">
        <v>128</v>
      </c>
      <c r="AZ1945" t="s">
        <v>1153</v>
      </c>
    </row>
    <row r="1946" spans="1:52" x14ac:dyDescent="0.2">
      <c r="A1946" t="s">
        <v>1442</v>
      </c>
      <c r="B1946" t="s">
        <v>1385</v>
      </c>
      <c r="C1946" t="s">
        <v>1150</v>
      </c>
      <c r="D1946" t="s">
        <v>3</v>
      </c>
      <c r="E1946" t="s">
        <v>4</v>
      </c>
      <c r="F1946" t="s">
        <v>1151</v>
      </c>
      <c r="G1946" t="s">
        <v>235</v>
      </c>
      <c r="H1946" t="s">
        <v>7</v>
      </c>
      <c r="I1946" t="s">
        <v>1152</v>
      </c>
      <c r="J1946">
        <v>38.882192000000003</v>
      </c>
      <c r="K1946">
        <v>-78.169984999999997</v>
      </c>
      <c r="L1946" t="s">
        <v>9</v>
      </c>
      <c r="M1946">
        <v>45.1</v>
      </c>
      <c r="N1946">
        <v>324</v>
      </c>
      <c r="O1946">
        <v>0.1</v>
      </c>
      <c r="P1946" t="s">
        <v>10</v>
      </c>
      <c r="R1946" s="1">
        <v>41905</v>
      </c>
      <c r="AY1946" t="s">
        <v>128</v>
      </c>
      <c r="AZ1946" t="s">
        <v>1153</v>
      </c>
    </row>
    <row r="1947" spans="1:52" x14ac:dyDescent="0.2">
      <c r="A1947" t="s">
        <v>1443</v>
      </c>
      <c r="B1947" t="s">
        <v>1385</v>
      </c>
      <c r="C1947" t="s">
        <v>1150</v>
      </c>
      <c r="D1947" t="s">
        <v>3</v>
      </c>
      <c r="E1947" t="s">
        <v>4</v>
      </c>
      <c r="F1947" t="s">
        <v>1151</v>
      </c>
      <c r="G1947" t="s">
        <v>237</v>
      </c>
      <c r="H1947" t="s">
        <v>7</v>
      </c>
      <c r="I1947" t="s">
        <v>1152</v>
      </c>
      <c r="J1947">
        <v>38.882192000000003</v>
      </c>
      <c r="K1947">
        <v>-78.169984999999997</v>
      </c>
      <c r="L1947" t="s">
        <v>9</v>
      </c>
      <c r="M1947">
        <v>45.1</v>
      </c>
      <c r="N1947">
        <v>324</v>
      </c>
      <c r="O1947">
        <v>0.1</v>
      </c>
      <c r="P1947" t="s">
        <v>10</v>
      </c>
      <c r="R1947" s="1">
        <v>41905</v>
      </c>
      <c r="AY1947" t="s">
        <v>128</v>
      </c>
      <c r="AZ1947" t="s">
        <v>1153</v>
      </c>
    </row>
    <row r="1948" spans="1:52" x14ac:dyDescent="0.2">
      <c r="A1948" t="s">
        <v>1444</v>
      </c>
      <c r="B1948" t="s">
        <v>1385</v>
      </c>
      <c r="C1948" t="s">
        <v>1150</v>
      </c>
      <c r="D1948" t="s">
        <v>3</v>
      </c>
      <c r="E1948" t="s">
        <v>4</v>
      </c>
      <c r="F1948" t="s">
        <v>1151</v>
      </c>
      <c r="G1948" t="s">
        <v>6</v>
      </c>
      <c r="H1948" t="s">
        <v>7</v>
      </c>
      <c r="I1948" t="s">
        <v>1152</v>
      </c>
      <c r="J1948">
        <v>38.882192000000003</v>
      </c>
      <c r="K1948">
        <v>-78.169984999999997</v>
      </c>
      <c r="L1948" t="s">
        <v>9</v>
      </c>
      <c r="M1948">
        <v>45.1</v>
      </c>
      <c r="N1948">
        <v>324</v>
      </c>
      <c r="O1948">
        <v>0.1</v>
      </c>
      <c r="P1948" t="s">
        <v>10</v>
      </c>
      <c r="R1948" s="1">
        <v>41905</v>
      </c>
      <c r="AY1948" t="s">
        <v>128</v>
      </c>
      <c r="AZ1948" t="s">
        <v>1153</v>
      </c>
    </row>
    <row r="1949" spans="1:52" x14ac:dyDescent="0.2">
      <c r="A1949" t="s">
        <v>1445</v>
      </c>
      <c r="B1949" t="s">
        <v>1385</v>
      </c>
      <c r="C1949" t="s">
        <v>1150</v>
      </c>
      <c r="D1949" t="s">
        <v>3</v>
      </c>
      <c r="E1949" t="s">
        <v>4</v>
      </c>
      <c r="F1949" t="s">
        <v>1151</v>
      </c>
      <c r="G1949" t="s">
        <v>14</v>
      </c>
      <c r="H1949" t="s">
        <v>7</v>
      </c>
      <c r="I1949" t="s">
        <v>1152</v>
      </c>
      <c r="J1949">
        <v>38.882192000000003</v>
      </c>
      <c r="K1949">
        <v>-78.169984999999997</v>
      </c>
      <c r="L1949" t="s">
        <v>9</v>
      </c>
      <c r="M1949">
        <v>45.1</v>
      </c>
      <c r="N1949">
        <v>324</v>
      </c>
      <c r="O1949">
        <v>0.1</v>
      </c>
      <c r="P1949" t="s">
        <v>10</v>
      </c>
      <c r="R1949" s="1">
        <v>41905</v>
      </c>
      <c r="AY1949" t="s">
        <v>128</v>
      </c>
      <c r="AZ1949" t="s">
        <v>1153</v>
      </c>
    </row>
    <row r="1950" spans="1:52" x14ac:dyDescent="0.2">
      <c r="A1950" t="s">
        <v>1446</v>
      </c>
      <c r="B1950" t="s">
        <v>1385</v>
      </c>
      <c r="C1950" t="s">
        <v>1150</v>
      </c>
      <c r="D1950" t="s">
        <v>3</v>
      </c>
      <c r="E1950" t="s">
        <v>4</v>
      </c>
      <c r="F1950" t="s">
        <v>1151</v>
      </c>
      <c r="G1950" t="s">
        <v>16</v>
      </c>
      <c r="H1950" t="s">
        <v>7</v>
      </c>
      <c r="I1950" t="s">
        <v>1152</v>
      </c>
      <c r="J1950">
        <v>38.882192000000003</v>
      </c>
      <c r="K1950">
        <v>-78.169984999999997</v>
      </c>
      <c r="L1950" t="s">
        <v>9</v>
      </c>
      <c r="M1950">
        <v>45.1</v>
      </c>
      <c r="N1950">
        <v>324</v>
      </c>
      <c r="O1950">
        <v>0.1</v>
      </c>
      <c r="P1950" t="s">
        <v>10</v>
      </c>
      <c r="R1950" s="1">
        <v>41905</v>
      </c>
      <c r="AY1950" t="s">
        <v>128</v>
      </c>
      <c r="AZ1950" t="s">
        <v>1153</v>
      </c>
    </row>
    <row r="1951" spans="1:52" x14ac:dyDescent="0.2">
      <c r="A1951" t="s">
        <v>1447</v>
      </c>
      <c r="B1951" t="s">
        <v>1385</v>
      </c>
      <c r="C1951" t="s">
        <v>1150</v>
      </c>
      <c r="D1951" t="s">
        <v>3</v>
      </c>
      <c r="E1951" t="s">
        <v>4</v>
      </c>
      <c r="F1951" t="s">
        <v>1151</v>
      </c>
      <c r="G1951" t="s">
        <v>18</v>
      </c>
      <c r="H1951" t="s">
        <v>7</v>
      </c>
      <c r="I1951" t="s">
        <v>1152</v>
      </c>
      <c r="J1951">
        <v>38.882192000000003</v>
      </c>
      <c r="K1951">
        <v>-78.169984999999997</v>
      </c>
      <c r="L1951" t="s">
        <v>9</v>
      </c>
      <c r="M1951">
        <v>45.1</v>
      </c>
      <c r="N1951">
        <v>324</v>
      </c>
      <c r="O1951">
        <v>0.1</v>
      </c>
      <c r="P1951" t="s">
        <v>10</v>
      </c>
      <c r="R1951" s="1">
        <v>41905</v>
      </c>
      <c r="AY1951" t="s">
        <v>128</v>
      </c>
      <c r="AZ1951" t="s">
        <v>1153</v>
      </c>
    </row>
    <row r="1952" spans="1:52" x14ac:dyDescent="0.2">
      <c r="A1952" t="s">
        <v>1448</v>
      </c>
      <c r="B1952" t="s">
        <v>1385</v>
      </c>
      <c r="C1952" t="s">
        <v>1150</v>
      </c>
      <c r="D1952" t="s">
        <v>3</v>
      </c>
      <c r="E1952" t="s">
        <v>4</v>
      </c>
      <c r="F1952" t="s">
        <v>1151</v>
      </c>
      <c r="G1952" t="s">
        <v>20</v>
      </c>
      <c r="H1952" t="s">
        <v>7</v>
      </c>
      <c r="I1952" t="s">
        <v>1152</v>
      </c>
      <c r="J1952">
        <v>38.882192000000003</v>
      </c>
      <c r="K1952">
        <v>-78.169984999999997</v>
      </c>
      <c r="L1952" t="s">
        <v>9</v>
      </c>
      <c r="M1952">
        <v>45.1</v>
      </c>
      <c r="N1952">
        <v>324</v>
      </c>
      <c r="O1952">
        <v>0.1</v>
      </c>
      <c r="P1952" t="s">
        <v>10</v>
      </c>
      <c r="R1952" s="1">
        <v>41905</v>
      </c>
      <c r="AY1952" t="s">
        <v>128</v>
      </c>
      <c r="AZ1952" t="s">
        <v>1153</v>
      </c>
    </row>
    <row r="1953" spans="1:52" x14ac:dyDescent="0.2">
      <c r="A1953" t="s">
        <v>1449</v>
      </c>
      <c r="B1953" t="s">
        <v>1385</v>
      </c>
      <c r="C1953" t="s">
        <v>1150</v>
      </c>
      <c r="D1953" t="s">
        <v>3</v>
      </c>
      <c r="E1953" t="s">
        <v>4</v>
      </c>
      <c r="F1953" t="s">
        <v>1151</v>
      </c>
      <c r="G1953" t="s">
        <v>22</v>
      </c>
      <c r="H1953" t="s">
        <v>7</v>
      </c>
      <c r="I1953" t="s">
        <v>1152</v>
      </c>
      <c r="J1953">
        <v>38.882192000000003</v>
      </c>
      <c r="K1953">
        <v>-78.169984999999997</v>
      </c>
      <c r="L1953" t="s">
        <v>9</v>
      </c>
      <c r="M1953">
        <v>45.1</v>
      </c>
      <c r="N1953">
        <v>324</v>
      </c>
      <c r="O1953">
        <v>0.1</v>
      </c>
      <c r="P1953" t="s">
        <v>10</v>
      </c>
      <c r="R1953" s="1">
        <v>41905</v>
      </c>
      <c r="AY1953" t="s">
        <v>128</v>
      </c>
      <c r="AZ1953" t="s">
        <v>1153</v>
      </c>
    </row>
    <row r="1954" spans="1:52" x14ac:dyDescent="0.2">
      <c r="A1954" t="s">
        <v>1450</v>
      </c>
      <c r="B1954" t="s">
        <v>1385</v>
      </c>
      <c r="C1954" t="s">
        <v>1150</v>
      </c>
      <c r="D1954" t="s">
        <v>3</v>
      </c>
      <c r="E1954" t="s">
        <v>4</v>
      </c>
      <c r="F1954" t="s">
        <v>1151</v>
      </c>
      <c r="G1954" t="s">
        <v>24</v>
      </c>
      <c r="H1954" t="s">
        <v>7</v>
      </c>
      <c r="I1954" t="s">
        <v>1152</v>
      </c>
      <c r="J1954">
        <v>38.882192000000003</v>
      </c>
      <c r="K1954">
        <v>-78.169984999999997</v>
      </c>
      <c r="L1954" t="s">
        <v>9</v>
      </c>
      <c r="M1954">
        <v>45.1</v>
      </c>
      <c r="N1954">
        <v>324</v>
      </c>
      <c r="O1954">
        <v>0.1</v>
      </c>
      <c r="P1954" t="s">
        <v>10</v>
      </c>
      <c r="R1954" s="1">
        <v>41905</v>
      </c>
      <c r="AY1954" t="s">
        <v>128</v>
      </c>
      <c r="AZ1954" t="s">
        <v>1153</v>
      </c>
    </row>
    <row r="1955" spans="1:52" x14ac:dyDescent="0.2">
      <c r="A1955" t="s">
        <v>1451</v>
      </c>
      <c r="B1955" t="s">
        <v>1385</v>
      </c>
      <c r="C1955" t="s">
        <v>1150</v>
      </c>
      <c r="D1955" t="s">
        <v>3</v>
      </c>
      <c r="E1955" t="s">
        <v>4</v>
      </c>
      <c r="F1955" t="s">
        <v>1151</v>
      </c>
      <c r="G1955" t="s">
        <v>26</v>
      </c>
      <c r="H1955" t="s">
        <v>7</v>
      </c>
      <c r="I1955" t="s">
        <v>1152</v>
      </c>
      <c r="J1955">
        <v>38.882192000000003</v>
      </c>
      <c r="K1955">
        <v>-78.169984999999997</v>
      </c>
      <c r="L1955" t="s">
        <v>9</v>
      </c>
      <c r="M1955">
        <v>45.1</v>
      </c>
      <c r="N1955">
        <v>324</v>
      </c>
      <c r="O1955">
        <v>0.1</v>
      </c>
      <c r="P1955" t="s">
        <v>10</v>
      </c>
      <c r="R1955" s="1">
        <v>41905</v>
      </c>
      <c r="AY1955" t="s">
        <v>128</v>
      </c>
      <c r="AZ1955" t="s">
        <v>1153</v>
      </c>
    </row>
    <row r="1956" spans="1:52" x14ac:dyDescent="0.2">
      <c r="A1956" t="s">
        <v>1452</v>
      </c>
      <c r="B1956" t="s">
        <v>1385</v>
      </c>
      <c r="C1956" t="s">
        <v>1150</v>
      </c>
      <c r="D1956" t="s">
        <v>3</v>
      </c>
      <c r="E1956" t="s">
        <v>4</v>
      </c>
      <c r="F1956" t="s">
        <v>1151</v>
      </c>
      <c r="G1956" t="s">
        <v>28</v>
      </c>
      <c r="H1956" t="s">
        <v>7</v>
      </c>
      <c r="I1956" t="s">
        <v>1152</v>
      </c>
      <c r="J1956">
        <v>38.882192000000003</v>
      </c>
      <c r="K1956">
        <v>-78.169984999999997</v>
      </c>
      <c r="L1956" t="s">
        <v>9</v>
      </c>
      <c r="M1956">
        <v>45.1</v>
      </c>
      <c r="N1956">
        <v>324</v>
      </c>
      <c r="O1956">
        <v>0.1</v>
      </c>
      <c r="P1956" t="s">
        <v>10</v>
      </c>
      <c r="R1956" s="1">
        <v>41905</v>
      </c>
      <c r="AY1956" t="s">
        <v>128</v>
      </c>
      <c r="AZ1956" t="s">
        <v>1153</v>
      </c>
    </row>
    <row r="1957" spans="1:52" x14ac:dyDescent="0.2">
      <c r="A1957" t="s">
        <v>1453</v>
      </c>
      <c r="B1957" t="s">
        <v>1385</v>
      </c>
      <c r="C1957" t="s">
        <v>1150</v>
      </c>
      <c r="D1957" t="s">
        <v>3</v>
      </c>
      <c r="E1957" t="s">
        <v>4</v>
      </c>
      <c r="F1957" t="s">
        <v>1151</v>
      </c>
      <c r="G1957" t="s">
        <v>30</v>
      </c>
      <c r="H1957" t="s">
        <v>7</v>
      </c>
      <c r="I1957" t="s">
        <v>1152</v>
      </c>
      <c r="J1957">
        <v>38.882192000000003</v>
      </c>
      <c r="K1957">
        <v>-78.169984999999997</v>
      </c>
      <c r="L1957" t="s">
        <v>9</v>
      </c>
      <c r="M1957">
        <v>45.1</v>
      </c>
      <c r="N1957">
        <v>324</v>
      </c>
      <c r="O1957">
        <v>0.1</v>
      </c>
      <c r="P1957" t="s">
        <v>10</v>
      </c>
      <c r="R1957" s="1">
        <v>41905</v>
      </c>
      <c r="AY1957" t="s">
        <v>128</v>
      </c>
      <c r="AZ1957" t="s">
        <v>1153</v>
      </c>
    </row>
    <row r="1958" spans="1:52" x14ac:dyDescent="0.2">
      <c r="A1958" t="s">
        <v>1454</v>
      </c>
      <c r="B1958" t="s">
        <v>1385</v>
      </c>
      <c r="C1958" t="s">
        <v>1150</v>
      </c>
      <c r="D1958" t="s">
        <v>3</v>
      </c>
      <c r="E1958" t="s">
        <v>4</v>
      </c>
      <c r="F1958" t="s">
        <v>1151</v>
      </c>
      <c r="G1958" t="s">
        <v>32</v>
      </c>
      <c r="H1958" t="s">
        <v>7</v>
      </c>
      <c r="I1958" t="s">
        <v>1152</v>
      </c>
      <c r="J1958">
        <v>38.882192000000003</v>
      </c>
      <c r="K1958">
        <v>-78.169984999999997</v>
      </c>
      <c r="L1958" t="s">
        <v>9</v>
      </c>
      <c r="M1958">
        <v>45.1</v>
      </c>
      <c r="N1958">
        <v>324</v>
      </c>
      <c r="O1958">
        <v>0.1</v>
      </c>
      <c r="P1958" t="s">
        <v>10</v>
      </c>
      <c r="R1958" s="1">
        <v>41905</v>
      </c>
      <c r="AY1958" t="s">
        <v>128</v>
      </c>
      <c r="AZ1958" t="s">
        <v>1153</v>
      </c>
    </row>
    <row r="1959" spans="1:52" x14ac:dyDescent="0.2">
      <c r="A1959" t="s">
        <v>1455</v>
      </c>
      <c r="B1959" t="s">
        <v>1385</v>
      </c>
      <c r="C1959" t="s">
        <v>1150</v>
      </c>
      <c r="D1959" t="s">
        <v>3</v>
      </c>
      <c r="E1959" t="s">
        <v>4</v>
      </c>
      <c r="F1959" t="s">
        <v>1151</v>
      </c>
      <c r="G1959" t="s">
        <v>34</v>
      </c>
      <c r="H1959" t="s">
        <v>7</v>
      </c>
      <c r="I1959" t="s">
        <v>1152</v>
      </c>
      <c r="J1959">
        <v>38.882192000000003</v>
      </c>
      <c r="K1959">
        <v>-78.169984999999997</v>
      </c>
      <c r="L1959" t="s">
        <v>9</v>
      </c>
      <c r="M1959">
        <v>45.1</v>
      </c>
      <c r="N1959">
        <v>324</v>
      </c>
      <c r="O1959">
        <v>0.1</v>
      </c>
      <c r="P1959" t="s">
        <v>10</v>
      </c>
      <c r="R1959" s="1">
        <v>41905</v>
      </c>
      <c r="AY1959" t="s">
        <v>128</v>
      </c>
      <c r="AZ1959" t="s">
        <v>1153</v>
      </c>
    </row>
    <row r="1960" spans="1:52" x14ac:dyDescent="0.2">
      <c r="A1960" t="s">
        <v>1456</v>
      </c>
      <c r="B1960" t="s">
        <v>1385</v>
      </c>
      <c r="C1960" t="s">
        <v>1150</v>
      </c>
      <c r="D1960" t="s">
        <v>3</v>
      </c>
      <c r="E1960" t="s">
        <v>4</v>
      </c>
      <c r="F1960" t="s">
        <v>1151</v>
      </c>
      <c r="G1960" t="s">
        <v>36</v>
      </c>
      <c r="H1960" t="s">
        <v>7</v>
      </c>
      <c r="I1960" t="s">
        <v>1152</v>
      </c>
      <c r="J1960">
        <v>38.882192000000003</v>
      </c>
      <c r="K1960">
        <v>-78.169984999999997</v>
      </c>
      <c r="L1960" t="s">
        <v>9</v>
      </c>
      <c r="M1960">
        <v>45.1</v>
      </c>
      <c r="N1960">
        <v>324</v>
      </c>
      <c r="O1960">
        <v>0.1</v>
      </c>
      <c r="P1960" t="s">
        <v>10</v>
      </c>
      <c r="R1960" s="1">
        <v>41905</v>
      </c>
      <c r="AY1960" t="s">
        <v>128</v>
      </c>
      <c r="AZ1960" t="s">
        <v>1153</v>
      </c>
    </row>
    <row r="1961" spans="1:52" x14ac:dyDescent="0.2">
      <c r="A1961" t="s">
        <v>1457</v>
      </c>
      <c r="B1961" t="s">
        <v>1385</v>
      </c>
      <c r="C1961" t="s">
        <v>1150</v>
      </c>
      <c r="D1961" t="s">
        <v>3</v>
      </c>
      <c r="E1961" t="s">
        <v>4</v>
      </c>
      <c r="F1961" t="s">
        <v>1151</v>
      </c>
      <c r="G1961" t="s">
        <v>38</v>
      </c>
      <c r="H1961" t="s">
        <v>7</v>
      </c>
      <c r="I1961" t="s">
        <v>1152</v>
      </c>
      <c r="J1961">
        <v>38.882192000000003</v>
      </c>
      <c r="K1961">
        <v>-78.169984999999997</v>
      </c>
      <c r="L1961" t="s">
        <v>9</v>
      </c>
      <c r="M1961">
        <v>45.1</v>
      </c>
      <c r="N1961">
        <v>324</v>
      </c>
      <c r="O1961">
        <v>0.1</v>
      </c>
      <c r="P1961" t="s">
        <v>10</v>
      </c>
      <c r="R1961" s="1">
        <v>41905</v>
      </c>
      <c r="AY1961" t="s">
        <v>128</v>
      </c>
      <c r="AZ1961" t="s">
        <v>1153</v>
      </c>
    </row>
    <row r="1962" spans="1:52" x14ac:dyDescent="0.2">
      <c r="A1962" t="s">
        <v>1458</v>
      </c>
      <c r="B1962" t="s">
        <v>1385</v>
      </c>
      <c r="C1962" t="s">
        <v>1150</v>
      </c>
      <c r="D1962" t="s">
        <v>3</v>
      </c>
      <c r="E1962" t="s">
        <v>4</v>
      </c>
      <c r="F1962" t="s">
        <v>1151</v>
      </c>
      <c r="G1962" t="s">
        <v>40</v>
      </c>
      <c r="H1962" t="s">
        <v>7</v>
      </c>
      <c r="I1962" t="s">
        <v>1152</v>
      </c>
      <c r="J1962">
        <v>38.882192000000003</v>
      </c>
      <c r="K1962">
        <v>-78.169984999999997</v>
      </c>
      <c r="L1962" t="s">
        <v>9</v>
      </c>
      <c r="M1962">
        <v>45.1</v>
      </c>
      <c r="N1962">
        <v>324</v>
      </c>
      <c r="O1962">
        <v>0.1</v>
      </c>
      <c r="P1962" t="s">
        <v>10</v>
      </c>
      <c r="R1962" s="1">
        <v>41905</v>
      </c>
      <c r="AY1962" t="s">
        <v>128</v>
      </c>
      <c r="AZ1962" t="s">
        <v>1153</v>
      </c>
    </row>
    <row r="1963" spans="1:52" x14ac:dyDescent="0.2">
      <c r="A1963" t="s">
        <v>1459</v>
      </c>
      <c r="B1963" t="s">
        <v>1385</v>
      </c>
      <c r="C1963" t="s">
        <v>1150</v>
      </c>
      <c r="D1963" t="s">
        <v>3</v>
      </c>
      <c r="E1963" t="s">
        <v>4</v>
      </c>
      <c r="F1963" t="s">
        <v>1151</v>
      </c>
      <c r="G1963" t="s">
        <v>58</v>
      </c>
      <c r="H1963" t="s">
        <v>7</v>
      </c>
      <c r="I1963" t="s">
        <v>1152</v>
      </c>
      <c r="J1963">
        <v>38.882192000000003</v>
      </c>
      <c r="K1963">
        <v>-78.169984999999997</v>
      </c>
      <c r="L1963" t="s">
        <v>9</v>
      </c>
      <c r="M1963">
        <v>45.1</v>
      </c>
      <c r="N1963">
        <v>324</v>
      </c>
      <c r="O1963">
        <v>0.1</v>
      </c>
      <c r="P1963" t="s">
        <v>10</v>
      </c>
      <c r="R1963" s="1">
        <v>41905</v>
      </c>
      <c r="AY1963" t="s">
        <v>128</v>
      </c>
      <c r="AZ1963" t="s">
        <v>1153</v>
      </c>
    </row>
    <row r="1964" spans="1:52" x14ac:dyDescent="0.2">
      <c r="A1964" t="s">
        <v>1460</v>
      </c>
      <c r="B1964" t="s">
        <v>1385</v>
      </c>
      <c r="C1964" t="s">
        <v>1150</v>
      </c>
      <c r="D1964" t="s">
        <v>3</v>
      </c>
      <c r="E1964" t="s">
        <v>4</v>
      </c>
      <c r="F1964" t="s">
        <v>1151</v>
      </c>
      <c r="G1964" t="s">
        <v>60</v>
      </c>
      <c r="H1964" t="s">
        <v>7</v>
      </c>
      <c r="I1964" t="s">
        <v>1152</v>
      </c>
      <c r="J1964">
        <v>38.882192000000003</v>
      </c>
      <c r="K1964">
        <v>-78.169984999999997</v>
      </c>
      <c r="L1964" t="s">
        <v>9</v>
      </c>
      <c r="M1964">
        <v>45.1</v>
      </c>
      <c r="N1964">
        <v>324</v>
      </c>
      <c r="O1964">
        <v>0.1</v>
      </c>
      <c r="P1964" t="s">
        <v>10</v>
      </c>
      <c r="R1964" s="1">
        <v>41905</v>
      </c>
      <c r="AY1964" t="s">
        <v>128</v>
      </c>
      <c r="AZ1964" t="s">
        <v>1153</v>
      </c>
    </row>
    <row r="1965" spans="1:52" x14ac:dyDescent="0.2">
      <c r="A1965" t="s">
        <v>1461</v>
      </c>
      <c r="B1965" t="s">
        <v>1385</v>
      </c>
      <c r="C1965" t="s">
        <v>1150</v>
      </c>
      <c r="D1965" t="s">
        <v>3</v>
      </c>
      <c r="E1965" t="s">
        <v>4</v>
      </c>
      <c r="F1965" t="s">
        <v>1151</v>
      </c>
      <c r="G1965" t="s">
        <v>63</v>
      </c>
      <c r="H1965" t="s">
        <v>7</v>
      </c>
      <c r="I1965" t="s">
        <v>1152</v>
      </c>
      <c r="J1965">
        <v>38.882192000000003</v>
      </c>
      <c r="K1965">
        <v>-78.169984999999997</v>
      </c>
      <c r="L1965" t="s">
        <v>9</v>
      </c>
      <c r="M1965">
        <v>45.1</v>
      </c>
      <c r="N1965">
        <v>324</v>
      </c>
      <c r="O1965">
        <v>0.1</v>
      </c>
      <c r="P1965" t="s">
        <v>10</v>
      </c>
      <c r="R1965" s="1">
        <v>41905</v>
      </c>
      <c r="AY1965" t="s">
        <v>128</v>
      </c>
      <c r="AZ1965" t="s">
        <v>1153</v>
      </c>
    </row>
    <row r="1966" spans="1:52" x14ac:dyDescent="0.2">
      <c r="A1966" t="s">
        <v>1462</v>
      </c>
      <c r="B1966" t="s">
        <v>1385</v>
      </c>
      <c r="C1966" t="s">
        <v>1150</v>
      </c>
      <c r="D1966" t="s">
        <v>3</v>
      </c>
      <c r="E1966" t="s">
        <v>4</v>
      </c>
      <c r="F1966" t="s">
        <v>1151</v>
      </c>
      <c r="G1966" t="s">
        <v>65</v>
      </c>
      <c r="H1966" t="s">
        <v>7</v>
      </c>
      <c r="I1966" t="s">
        <v>1152</v>
      </c>
      <c r="J1966">
        <v>38.882192000000003</v>
      </c>
      <c r="K1966">
        <v>-78.169984999999997</v>
      </c>
      <c r="L1966" t="s">
        <v>9</v>
      </c>
      <c r="M1966">
        <v>45.1</v>
      </c>
      <c r="N1966">
        <v>324</v>
      </c>
      <c r="O1966">
        <v>0.1</v>
      </c>
      <c r="P1966" t="s">
        <v>10</v>
      </c>
      <c r="R1966" s="1">
        <v>41905</v>
      </c>
      <c r="AY1966" t="s">
        <v>128</v>
      </c>
      <c r="AZ1966" t="s">
        <v>1153</v>
      </c>
    </row>
    <row r="1967" spans="1:52" x14ac:dyDescent="0.2">
      <c r="A1967" t="s">
        <v>1463</v>
      </c>
      <c r="B1967" t="s">
        <v>1385</v>
      </c>
      <c r="C1967" t="s">
        <v>1150</v>
      </c>
      <c r="D1967" t="s">
        <v>3</v>
      </c>
      <c r="E1967" t="s">
        <v>4</v>
      </c>
      <c r="F1967" t="s">
        <v>1151</v>
      </c>
      <c r="G1967" t="s">
        <v>67</v>
      </c>
      <c r="H1967" t="s">
        <v>7</v>
      </c>
      <c r="I1967" t="s">
        <v>1152</v>
      </c>
      <c r="J1967">
        <v>38.882192000000003</v>
      </c>
      <c r="K1967">
        <v>-78.169984999999997</v>
      </c>
      <c r="L1967" t="s">
        <v>9</v>
      </c>
      <c r="M1967">
        <v>45.1</v>
      </c>
      <c r="N1967">
        <v>324</v>
      </c>
      <c r="O1967">
        <v>0.1</v>
      </c>
      <c r="P1967" t="s">
        <v>10</v>
      </c>
      <c r="R1967" s="1">
        <v>41905</v>
      </c>
      <c r="AY1967" t="s">
        <v>128</v>
      </c>
      <c r="AZ1967" t="s">
        <v>1153</v>
      </c>
    </row>
    <row r="1968" spans="1:52" x14ac:dyDescent="0.2">
      <c r="A1968" t="s">
        <v>1464</v>
      </c>
      <c r="B1968" t="s">
        <v>1385</v>
      </c>
      <c r="C1968" t="s">
        <v>1150</v>
      </c>
      <c r="D1968" t="s">
        <v>3</v>
      </c>
      <c r="E1968" t="s">
        <v>4</v>
      </c>
      <c r="F1968" t="s">
        <v>1151</v>
      </c>
      <c r="G1968" t="s">
        <v>69</v>
      </c>
      <c r="H1968" t="s">
        <v>7</v>
      </c>
      <c r="I1968" t="s">
        <v>1152</v>
      </c>
      <c r="J1968">
        <v>38.882192000000003</v>
      </c>
      <c r="K1968">
        <v>-78.169984999999997</v>
      </c>
      <c r="L1968" t="s">
        <v>9</v>
      </c>
      <c r="M1968">
        <v>45.1</v>
      </c>
      <c r="N1968">
        <v>324</v>
      </c>
      <c r="O1968">
        <v>0.1</v>
      </c>
      <c r="P1968" t="s">
        <v>10</v>
      </c>
      <c r="R1968" s="1">
        <v>41905</v>
      </c>
      <c r="AY1968" t="s">
        <v>128</v>
      </c>
      <c r="AZ1968" t="s">
        <v>1153</v>
      </c>
    </row>
    <row r="1969" spans="1:52" x14ac:dyDescent="0.2">
      <c r="A1969" t="s">
        <v>1465</v>
      </c>
      <c r="B1969" t="s">
        <v>1385</v>
      </c>
      <c r="C1969" t="s">
        <v>1150</v>
      </c>
      <c r="D1969" t="s">
        <v>3</v>
      </c>
      <c r="E1969" t="s">
        <v>4</v>
      </c>
      <c r="F1969" t="s">
        <v>1151</v>
      </c>
      <c r="G1969" t="s">
        <v>281</v>
      </c>
      <c r="H1969" t="s">
        <v>7</v>
      </c>
      <c r="I1969" t="s">
        <v>1152</v>
      </c>
      <c r="J1969">
        <v>38.882192000000003</v>
      </c>
      <c r="K1969">
        <v>-78.169984999999997</v>
      </c>
      <c r="L1969" t="s">
        <v>9</v>
      </c>
      <c r="M1969">
        <v>45.1</v>
      </c>
      <c r="N1969">
        <v>324</v>
      </c>
      <c r="O1969">
        <v>0.1</v>
      </c>
      <c r="P1969" t="s">
        <v>10</v>
      </c>
      <c r="R1969" s="1">
        <v>41905</v>
      </c>
      <c r="AY1969" t="s">
        <v>128</v>
      </c>
      <c r="AZ1969" t="s">
        <v>1153</v>
      </c>
    </row>
    <row r="1970" spans="1:52" x14ac:dyDescent="0.2">
      <c r="A1970" t="s">
        <v>1466</v>
      </c>
      <c r="B1970" t="s">
        <v>1385</v>
      </c>
      <c r="C1970" t="s">
        <v>1150</v>
      </c>
      <c r="D1970" t="s">
        <v>3</v>
      </c>
      <c r="E1970" t="s">
        <v>4</v>
      </c>
      <c r="F1970" t="s">
        <v>1151</v>
      </c>
      <c r="G1970" t="s">
        <v>283</v>
      </c>
      <c r="H1970" t="s">
        <v>7</v>
      </c>
      <c r="I1970" t="s">
        <v>1152</v>
      </c>
      <c r="J1970">
        <v>38.882192000000003</v>
      </c>
      <c r="K1970">
        <v>-78.169984999999997</v>
      </c>
      <c r="L1970" t="s">
        <v>9</v>
      </c>
      <c r="M1970">
        <v>45.1</v>
      </c>
      <c r="N1970">
        <v>324</v>
      </c>
      <c r="O1970">
        <v>0.1</v>
      </c>
      <c r="P1970" t="s">
        <v>10</v>
      </c>
      <c r="R1970" s="1">
        <v>41905</v>
      </c>
      <c r="AY1970" t="s">
        <v>128</v>
      </c>
      <c r="AZ1970" t="s">
        <v>1153</v>
      </c>
    </row>
    <row r="1971" spans="1:52" x14ac:dyDescent="0.2">
      <c r="A1971" t="s">
        <v>1467</v>
      </c>
      <c r="B1971" t="s">
        <v>1385</v>
      </c>
      <c r="C1971" t="s">
        <v>1150</v>
      </c>
      <c r="D1971" t="s">
        <v>3</v>
      </c>
      <c r="E1971" t="s">
        <v>4</v>
      </c>
      <c r="F1971" t="s">
        <v>1151</v>
      </c>
      <c r="G1971" t="s">
        <v>285</v>
      </c>
      <c r="H1971" t="s">
        <v>7</v>
      </c>
      <c r="I1971" t="s">
        <v>1152</v>
      </c>
      <c r="J1971">
        <v>38.882192000000003</v>
      </c>
      <c r="K1971">
        <v>-78.169984999999997</v>
      </c>
      <c r="L1971" t="s">
        <v>9</v>
      </c>
      <c r="M1971">
        <v>45.1</v>
      </c>
      <c r="N1971">
        <v>324</v>
      </c>
      <c r="O1971">
        <v>0.1</v>
      </c>
      <c r="P1971" t="s">
        <v>10</v>
      </c>
      <c r="R1971" s="1">
        <v>41905</v>
      </c>
      <c r="AY1971" t="s">
        <v>128</v>
      </c>
      <c r="AZ1971" t="s">
        <v>1153</v>
      </c>
    </row>
    <row r="1972" spans="1:52" x14ac:dyDescent="0.2">
      <c r="A1972" t="s">
        <v>1468</v>
      </c>
      <c r="B1972" t="s">
        <v>1385</v>
      </c>
      <c r="C1972" t="s">
        <v>1150</v>
      </c>
      <c r="D1972" t="s">
        <v>3</v>
      </c>
      <c r="E1972" t="s">
        <v>4</v>
      </c>
      <c r="F1972" t="s">
        <v>1151</v>
      </c>
      <c r="G1972" t="s">
        <v>287</v>
      </c>
      <c r="H1972" t="s">
        <v>7</v>
      </c>
      <c r="I1972" t="s">
        <v>1152</v>
      </c>
      <c r="J1972">
        <v>38.882192000000003</v>
      </c>
      <c r="K1972">
        <v>-78.169984999999997</v>
      </c>
      <c r="L1972" t="s">
        <v>9</v>
      </c>
      <c r="M1972">
        <v>45.1</v>
      </c>
      <c r="N1972">
        <v>324</v>
      </c>
      <c r="O1972">
        <v>0.1</v>
      </c>
      <c r="P1972" t="s">
        <v>10</v>
      </c>
      <c r="R1972" s="1">
        <v>41905</v>
      </c>
      <c r="AY1972" t="s">
        <v>128</v>
      </c>
      <c r="AZ1972" t="s">
        <v>1153</v>
      </c>
    </row>
    <row r="1973" spans="1:52" x14ac:dyDescent="0.2">
      <c r="A1973" t="s">
        <v>1469</v>
      </c>
      <c r="B1973" t="s">
        <v>1385</v>
      </c>
      <c r="C1973" t="s">
        <v>1150</v>
      </c>
      <c r="D1973" t="s">
        <v>3</v>
      </c>
      <c r="E1973" t="s">
        <v>4</v>
      </c>
      <c r="F1973" t="s">
        <v>1151</v>
      </c>
      <c r="G1973" t="s">
        <v>289</v>
      </c>
      <c r="H1973" t="s">
        <v>7</v>
      </c>
      <c r="I1973" t="s">
        <v>1152</v>
      </c>
      <c r="J1973">
        <v>38.882192000000003</v>
      </c>
      <c r="K1973">
        <v>-78.169984999999997</v>
      </c>
      <c r="L1973" t="s">
        <v>9</v>
      </c>
      <c r="M1973">
        <v>45.1</v>
      </c>
      <c r="N1973">
        <v>324</v>
      </c>
      <c r="O1973">
        <v>0.1</v>
      </c>
      <c r="P1973" t="s">
        <v>10</v>
      </c>
      <c r="R1973" s="1">
        <v>41905</v>
      </c>
      <c r="AY1973" t="s">
        <v>128</v>
      </c>
      <c r="AZ1973" t="s">
        <v>1153</v>
      </c>
    </row>
    <row r="1974" spans="1:52" x14ac:dyDescent="0.2">
      <c r="A1974" t="s">
        <v>1510</v>
      </c>
      <c r="B1974" t="s">
        <v>1385</v>
      </c>
      <c r="C1974" t="s">
        <v>1150</v>
      </c>
      <c r="D1974" t="s">
        <v>3</v>
      </c>
      <c r="E1974" t="s">
        <v>4</v>
      </c>
      <c r="F1974" t="s">
        <v>1151</v>
      </c>
      <c r="G1974" t="s">
        <v>71</v>
      </c>
      <c r="H1974" t="s">
        <v>7</v>
      </c>
      <c r="I1974" t="s">
        <v>1152</v>
      </c>
      <c r="J1974">
        <v>38.882192000000003</v>
      </c>
      <c r="K1974">
        <v>-78.169984999999997</v>
      </c>
      <c r="L1974" t="s">
        <v>9</v>
      </c>
      <c r="M1974">
        <v>45.1</v>
      </c>
      <c r="N1974">
        <v>324</v>
      </c>
      <c r="O1974">
        <v>0.1</v>
      </c>
      <c r="P1974" t="s">
        <v>10</v>
      </c>
      <c r="R1974" s="1">
        <v>41905</v>
      </c>
      <c r="AY1974" t="s">
        <v>128</v>
      </c>
      <c r="AZ1974" t="s">
        <v>1153</v>
      </c>
    </row>
    <row r="1975" spans="1:52" x14ac:dyDescent="0.2">
      <c r="A1975" t="s">
        <v>1511</v>
      </c>
      <c r="B1975" t="s">
        <v>1385</v>
      </c>
      <c r="C1975" t="s">
        <v>1150</v>
      </c>
      <c r="D1975" t="s">
        <v>3</v>
      </c>
      <c r="E1975" t="s">
        <v>4</v>
      </c>
      <c r="F1975" t="s">
        <v>1151</v>
      </c>
      <c r="G1975" t="s">
        <v>73</v>
      </c>
      <c r="H1975" t="s">
        <v>7</v>
      </c>
      <c r="I1975" t="s">
        <v>1152</v>
      </c>
      <c r="J1975">
        <v>38.882192000000003</v>
      </c>
      <c r="K1975">
        <v>-78.169984999999997</v>
      </c>
      <c r="L1975" t="s">
        <v>9</v>
      </c>
      <c r="M1975">
        <v>45.1</v>
      </c>
      <c r="N1975">
        <v>324</v>
      </c>
      <c r="O1975">
        <v>0.1</v>
      </c>
      <c r="P1975" t="s">
        <v>10</v>
      </c>
      <c r="R1975" s="1">
        <v>41905</v>
      </c>
      <c r="AY1975" t="s">
        <v>128</v>
      </c>
      <c r="AZ1975" t="s">
        <v>1153</v>
      </c>
    </row>
    <row r="1976" spans="1:52" x14ac:dyDescent="0.2">
      <c r="A1976" t="s">
        <v>1512</v>
      </c>
      <c r="B1976" t="s">
        <v>1385</v>
      </c>
      <c r="C1976" t="s">
        <v>1150</v>
      </c>
      <c r="D1976" t="s">
        <v>3</v>
      </c>
      <c r="E1976" t="s">
        <v>4</v>
      </c>
      <c r="F1976" t="s">
        <v>1151</v>
      </c>
      <c r="G1976" t="s">
        <v>75</v>
      </c>
      <c r="H1976" t="s">
        <v>7</v>
      </c>
      <c r="I1976" t="s">
        <v>1152</v>
      </c>
      <c r="J1976">
        <v>38.882192000000003</v>
      </c>
      <c r="K1976">
        <v>-78.169984999999997</v>
      </c>
      <c r="L1976" t="s">
        <v>9</v>
      </c>
      <c r="M1976">
        <v>45.1</v>
      </c>
      <c r="N1976">
        <v>324</v>
      </c>
      <c r="O1976">
        <v>0.1</v>
      </c>
      <c r="P1976" t="s">
        <v>10</v>
      </c>
      <c r="R1976" s="1">
        <v>41905</v>
      </c>
      <c r="AY1976" t="s">
        <v>128</v>
      </c>
      <c r="AZ1976" t="s">
        <v>1153</v>
      </c>
    </row>
    <row r="1977" spans="1:52" x14ac:dyDescent="0.2">
      <c r="A1977" t="s">
        <v>1513</v>
      </c>
      <c r="B1977" t="s">
        <v>1385</v>
      </c>
      <c r="C1977" t="s">
        <v>1150</v>
      </c>
      <c r="D1977" t="s">
        <v>3</v>
      </c>
      <c r="E1977" t="s">
        <v>4</v>
      </c>
      <c r="F1977" t="s">
        <v>1151</v>
      </c>
      <c r="G1977" t="s">
        <v>77</v>
      </c>
      <c r="H1977" t="s">
        <v>7</v>
      </c>
      <c r="I1977" t="s">
        <v>1152</v>
      </c>
      <c r="J1977">
        <v>38.882192000000003</v>
      </c>
      <c r="K1977">
        <v>-78.169984999999997</v>
      </c>
      <c r="L1977" t="s">
        <v>9</v>
      </c>
      <c r="M1977">
        <v>45.1</v>
      </c>
      <c r="N1977">
        <v>324</v>
      </c>
      <c r="O1977">
        <v>0.1</v>
      </c>
      <c r="P1977" t="s">
        <v>10</v>
      </c>
      <c r="R1977" s="1">
        <v>41905</v>
      </c>
      <c r="AY1977" t="s">
        <v>128</v>
      </c>
      <c r="AZ1977" t="s">
        <v>1153</v>
      </c>
    </row>
    <row r="1978" spans="1:52" x14ac:dyDescent="0.2">
      <c r="A1978" t="s">
        <v>1514</v>
      </c>
      <c r="B1978" t="s">
        <v>1385</v>
      </c>
      <c r="C1978" t="s">
        <v>1150</v>
      </c>
      <c r="D1978" t="s">
        <v>3</v>
      </c>
      <c r="E1978" t="s">
        <v>4</v>
      </c>
      <c r="F1978" t="s">
        <v>1151</v>
      </c>
      <c r="G1978" t="s">
        <v>79</v>
      </c>
      <c r="H1978" t="s">
        <v>7</v>
      </c>
      <c r="I1978" t="s">
        <v>1152</v>
      </c>
      <c r="J1978">
        <v>38.882192000000003</v>
      </c>
      <c r="K1978">
        <v>-78.169984999999997</v>
      </c>
      <c r="L1978" t="s">
        <v>9</v>
      </c>
      <c r="M1978">
        <v>45.1</v>
      </c>
      <c r="N1978">
        <v>324</v>
      </c>
      <c r="O1978">
        <v>0.1</v>
      </c>
      <c r="P1978" t="s">
        <v>10</v>
      </c>
      <c r="R1978" s="1">
        <v>41905</v>
      </c>
      <c r="AY1978" t="s">
        <v>128</v>
      </c>
      <c r="AZ1978" t="s">
        <v>1153</v>
      </c>
    </row>
    <row r="1979" spans="1:52" x14ac:dyDescent="0.2">
      <c r="A1979" t="s">
        <v>1515</v>
      </c>
      <c r="B1979" t="s">
        <v>1385</v>
      </c>
      <c r="C1979" t="s">
        <v>1150</v>
      </c>
      <c r="D1979" t="s">
        <v>3</v>
      </c>
      <c r="E1979" t="s">
        <v>4</v>
      </c>
      <c r="F1979" t="s">
        <v>1151</v>
      </c>
      <c r="G1979" t="s">
        <v>81</v>
      </c>
      <c r="H1979" t="s">
        <v>7</v>
      </c>
      <c r="I1979" t="s">
        <v>1152</v>
      </c>
      <c r="J1979">
        <v>38.882192000000003</v>
      </c>
      <c r="K1979">
        <v>-78.169984999999997</v>
      </c>
      <c r="L1979" t="s">
        <v>9</v>
      </c>
      <c r="M1979">
        <v>45.1</v>
      </c>
      <c r="N1979">
        <v>324</v>
      </c>
      <c r="O1979">
        <v>0.1</v>
      </c>
      <c r="P1979" t="s">
        <v>10</v>
      </c>
      <c r="R1979" s="1">
        <v>41905</v>
      </c>
      <c r="AY1979" t="s">
        <v>128</v>
      </c>
      <c r="AZ1979" t="s">
        <v>1153</v>
      </c>
    </row>
    <row r="1980" spans="1:52" x14ac:dyDescent="0.2">
      <c r="A1980" t="s">
        <v>1516</v>
      </c>
      <c r="B1980" t="s">
        <v>1385</v>
      </c>
      <c r="C1980" t="s">
        <v>1150</v>
      </c>
      <c r="D1980" t="s">
        <v>3</v>
      </c>
      <c r="E1980" t="s">
        <v>4</v>
      </c>
      <c r="F1980" t="s">
        <v>1151</v>
      </c>
      <c r="G1980" t="s">
        <v>83</v>
      </c>
      <c r="H1980" t="s">
        <v>7</v>
      </c>
      <c r="I1980" t="s">
        <v>1152</v>
      </c>
      <c r="J1980">
        <v>38.882192000000003</v>
      </c>
      <c r="K1980">
        <v>-78.169984999999997</v>
      </c>
      <c r="L1980" t="s">
        <v>9</v>
      </c>
      <c r="M1980">
        <v>45.1</v>
      </c>
      <c r="N1980">
        <v>324</v>
      </c>
      <c r="O1980">
        <v>0.1</v>
      </c>
      <c r="P1980" t="s">
        <v>10</v>
      </c>
      <c r="R1980" s="1">
        <v>41905</v>
      </c>
      <c r="AY1980" t="s">
        <v>128</v>
      </c>
      <c r="AZ1980" t="s">
        <v>1153</v>
      </c>
    </row>
    <row r="1981" spans="1:52" x14ac:dyDescent="0.2">
      <c r="A1981" t="s">
        <v>1517</v>
      </c>
      <c r="B1981" t="s">
        <v>1385</v>
      </c>
      <c r="C1981" t="s">
        <v>1150</v>
      </c>
      <c r="D1981" t="s">
        <v>3</v>
      </c>
      <c r="E1981" t="s">
        <v>4</v>
      </c>
      <c r="F1981" t="s">
        <v>1151</v>
      </c>
      <c r="G1981" t="s">
        <v>85</v>
      </c>
      <c r="H1981" t="s">
        <v>7</v>
      </c>
      <c r="I1981" t="s">
        <v>1152</v>
      </c>
      <c r="J1981">
        <v>38.882192000000003</v>
      </c>
      <c r="K1981">
        <v>-78.169984999999997</v>
      </c>
      <c r="L1981" t="s">
        <v>9</v>
      </c>
      <c r="M1981">
        <v>45.1</v>
      </c>
      <c r="N1981">
        <v>324</v>
      </c>
      <c r="O1981">
        <v>0.1</v>
      </c>
      <c r="P1981" t="s">
        <v>10</v>
      </c>
      <c r="R1981" s="1">
        <v>41905</v>
      </c>
      <c r="AY1981" t="s">
        <v>128</v>
      </c>
      <c r="AZ1981" t="s">
        <v>1153</v>
      </c>
    </row>
    <row r="1982" spans="1:52" x14ac:dyDescent="0.2">
      <c r="A1982" t="s">
        <v>1518</v>
      </c>
      <c r="B1982" t="s">
        <v>1385</v>
      </c>
      <c r="C1982" t="s">
        <v>1150</v>
      </c>
      <c r="D1982" t="s">
        <v>3</v>
      </c>
      <c r="E1982" t="s">
        <v>4</v>
      </c>
      <c r="F1982" t="s">
        <v>1151</v>
      </c>
      <c r="G1982" t="s">
        <v>87</v>
      </c>
      <c r="H1982" t="s">
        <v>7</v>
      </c>
      <c r="I1982" t="s">
        <v>1152</v>
      </c>
      <c r="J1982">
        <v>38.882192000000003</v>
      </c>
      <c r="K1982">
        <v>-78.169984999999997</v>
      </c>
      <c r="L1982" t="s">
        <v>9</v>
      </c>
      <c r="M1982">
        <v>45.1</v>
      </c>
      <c r="N1982">
        <v>324</v>
      </c>
      <c r="O1982">
        <v>0.1</v>
      </c>
      <c r="P1982" t="s">
        <v>10</v>
      </c>
      <c r="R1982" s="1">
        <v>41905</v>
      </c>
      <c r="AY1982" t="s">
        <v>128</v>
      </c>
      <c r="AZ1982" t="s">
        <v>1153</v>
      </c>
    </row>
    <row r="1983" spans="1:52" x14ac:dyDescent="0.2">
      <c r="A1983" t="s">
        <v>1519</v>
      </c>
      <c r="B1983" t="s">
        <v>1385</v>
      </c>
      <c r="C1983" t="s">
        <v>1150</v>
      </c>
      <c r="D1983" t="s">
        <v>3</v>
      </c>
      <c r="E1983" t="s">
        <v>4</v>
      </c>
      <c r="F1983" t="s">
        <v>1151</v>
      </c>
      <c r="G1983" t="s">
        <v>89</v>
      </c>
      <c r="H1983" t="s">
        <v>7</v>
      </c>
      <c r="I1983" t="s">
        <v>1152</v>
      </c>
      <c r="J1983">
        <v>38.882192000000003</v>
      </c>
      <c r="K1983">
        <v>-78.169984999999997</v>
      </c>
      <c r="L1983" t="s">
        <v>9</v>
      </c>
      <c r="M1983">
        <v>45.1</v>
      </c>
      <c r="N1983">
        <v>324</v>
      </c>
      <c r="O1983">
        <v>0.1</v>
      </c>
      <c r="P1983" t="s">
        <v>335</v>
      </c>
      <c r="R1983" s="1">
        <v>41905</v>
      </c>
      <c r="X1983" t="s">
        <v>46</v>
      </c>
      <c r="AY1983" t="s">
        <v>128</v>
      </c>
      <c r="AZ1983" t="s">
        <v>1153</v>
      </c>
    </row>
    <row r="1984" spans="1:52" x14ac:dyDescent="0.2">
      <c r="A1984" t="s">
        <v>1520</v>
      </c>
      <c r="B1984" t="s">
        <v>1385</v>
      </c>
      <c r="C1984" t="s">
        <v>1150</v>
      </c>
      <c r="D1984" t="s">
        <v>3</v>
      </c>
      <c r="E1984" t="s">
        <v>4</v>
      </c>
      <c r="F1984" t="s">
        <v>1151</v>
      </c>
      <c r="G1984" t="s">
        <v>91</v>
      </c>
      <c r="H1984" t="s">
        <v>7</v>
      </c>
      <c r="I1984" t="s">
        <v>1152</v>
      </c>
      <c r="J1984">
        <v>38.882192000000003</v>
      </c>
      <c r="K1984">
        <v>-78.169984999999997</v>
      </c>
      <c r="L1984" t="s">
        <v>9</v>
      </c>
      <c r="M1984">
        <v>45.1</v>
      </c>
      <c r="N1984">
        <v>324</v>
      </c>
      <c r="O1984">
        <v>0.1</v>
      </c>
      <c r="P1984" t="s">
        <v>10</v>
      </c>
      <c r="R1984" s="1">
        <v>41905</v>
      </c>
      <c r="AY1984" t="s">
        <v>128</v>
      </c>
      <c r="AZ1984" t="s">
        <v>1153</v>
      </c>
    </row>
    <row r="1985" spans="1:52" x14ac:dyDescent="0.2">
      <c r="A1985" t="s">
        <v>1521</v>
      </c>
      <c r="B1985" t="s">
        <v>1385</v>
      </c>
      <c r="C1985" t="s">
        <v>1150</v>
      </c>
      <c r="D1985" t="s">
        <v>3</v>
      </c>
      <c r="E1985" t="s">
        <v>4</v>
      </c>
      <c r="F1985" t="s">
        <v>1151</v>
      </c>
      <c r="G1985" t="s">
        <v>93</v>
      </c>
      <c r="H1985" t="s">
        <v>7</v>
      </c>
      <c r="I1985" t="s">
        <v>1152</v>
      </c>
      <c r="J1985">
        <v>38.882192000000003</v>
      </c>
      <c r="K1985">
        <v>-78.169984999999997</v>
      </c>
      <c r="L1985" t="s">
        <v>9</v>
      </c>
      <c r="M1985">
        <v>45.1</v>
      </c>
      <c r="N1985">
        <v>324</v>
      </c>
      <c r="O1985">
        <v>0.1</v>
      </c>
      <c r="P1985" t="s">
        <v>10</v>
      </c>
      <c r="R1985" s="1">
        <v>41905</v>
      </c>
      <c r="AY1985" t="s">
        <v>128</v>
      </c>
      <c r="AZ1985" t="s">
        <v>1153</v>
      </c>
    </row>
    <row r="1986" spans="1:52" x14ac:dyDescent="0.2">
      <c r="A1986" t="s">
        <v>1522</v>
      </c>
      <c r="B1986" t="s">
        <v>1385</v>
      </c>
      <c r="C1986" t="s">
        <v>1150</v>
      </c>
      <c r="D1986" t="s">
        <v>3</v>
      </c>
      <c r="E1986" t="s">
        <v>4</v>
      </c>
      <c r="F1986" t="s">
        <v>1151</v>
      </c>
      <c r="G1986" t="s">
        <v>95</v>
      </c>
      <c r="H1986" t="s">
        <v>7</v>
      </c>
      <c r="I1986" t="s">
        <v>1152</v>
      </c>
      <c r="J1986">
        <v>38.882192000000003</v>
      </c>
      <c r="K1986">
        <v>-78.169984999999997</v>
      </c>
      <c r="L1986" t="s">
        <v>9</v>
      </c>
      <c r="M1986">
        <v>45.1</v>
      </c>
      <c r="N1986">
        <v>324</v>
      </c>
      <c r="O1986">
        <v>0.1</v>
      </c>
      <c r="P1986" t="s">
        <v>10</v>
      </c>
      <c r="R1986" s="1">
        <v>41905</v>
      </c>
      <c r="AY1986" t="s">
        <v>128</v>
      </c>
      <c r="AZ1986" t="s">
        <v>1153</v>
      </c>
    </row>
    <row r="1987" spans="1:52" x14ac:dyDescent="0.2">
      <c r="A1987" t="s">
        <v>1523</v>
      </c>
      <c r="B1987" t="s">
        <v>1385</v>
      </c>
      <c r="C1987" t="s">
        <v>1150</v>
      </c>
      <c r="D1987" t="s">
        <v>3</v>
      </c>
      <c r="E1987" t="s">
        <v>4</v>
      </c>
      <c r="F1987" t="s">
        <v>1151</v>
      </c>
      <c r="G1987" t="s">
        <v>97</v>
      </c>
      <c r="H1987" t="s">
        <v>7</v>
      </c>
      <c r="I1987" t="s">
        <v>1152</v>
      </c>
      <c r="J1987">
        <v>38.882192000000003</v>
      </c>
      <c r="K1987">
        <v>-78.169984999999997</v>
      </c>
      <c r="L1987" t="s">
        <v>9</v>
      </c>
      <c r="M1987">
        <v>45.1</v>
      </c>
      <c r="N1987">
        <v>324</v>
      </c>
      <c r="O1987">
        <v>0.1</v>
      </c>
      <c r="P1987" t="s">
        <v>10</v>
      </c>
      <c r="R1987" s="1">
        <v>41905</v>
      </c>
      <c r="AY1987" t="s">
        <v>128</v>
      </c>
      <c r="AZ1987" t="s">
        <v>1153</v>
      </c>
    </row>
    <row r="1988" spans="1:52" x14ac:dyDescent="0.2">
      <c r="A1988" t="s">
        <v>1524</v>
      </c>
      <c r="B1988" t="s">
        <v>1385</v>
      </c>
      <c r="C1988" t="s">
        <v>1150</v>
      </c>
      <c r="D1988" t="s">
        <v>3</v>
      </c>
      <c r="E1988" t="s">
        <v>4</v>
      </c>
      <c r="F1988" t="s">
        <v>1151</v>
      </c>
      <c r="G1988" t="s">
        <v>99</v>
      </c>
      <c r="H1988" t="s">
        <v>7</v>
      </c>
      <c r="I1988" t="s">
        <v>1152</v>
      </c>
      <c r="J1988">
        <v>38.882192000000003</v>
      </c>
      <c r="K1988">
        <v>-78.169984999999997</v>
      </c>
      <c r="L1988" t="s">
        <v>9</v>
      </c>
      <c r="M1988">
        <v>45.1</v>
      </c>
      <c r="N1988">
        <v>324</v>
      </c>
      <c r="O1988">
        <v>0.1</v>
      </c>
      <c r="P1988" t="s">
        <v>10</v>
      </c>
      <c r="R1988" s="1">
        <v>41905</v>
      </c>
      <c r="AY1988" t="s">
        <v>128</v>
      </c>
      <c r="AZ1988" t="s">
        <v>1153</v>
      </c>
    </row>
    <row r="1989" spans="1:52" x14ac:dyDescent="0.2">
      <c r="A1989" t="s">
        <v>1525</v>
      </c>
      <c r="B1989" t="s">
        <v>1385</v>
      </c>
      <c r="C1989" t="s">
        <v>1150</v>
      </c>
      <c r="D1989" t="s">
        <v>3</v>
      </c>
      <c r="E1989" t="s">
        <v>4</v>
      </c>
      <c r="F1989" t="s">
        <v>1151</v>
      </c>
      <c r="G1989" t="s">
        <v>101</v>
      </c>
      <c r="H1989" t="s">
        <v>7</v>
      </c>
      <c r="I1989" t="s">
        <v>1152</v>
      </c>
      <c r="J1989">
        <v>38.882192000000003</v>
      </c>
      <c r="K1989">
        <v>-78.169984999999997</v>
      </c>
      <c r="L1989" t="s">
        <v>9</v>
      </c>
      <c r="M1989">
        <v>45.1</v>
      </c>
      <c r="N1989">
        <v>324</v>
      </c>
      <c r="O1989">
        <v>0.1</v>
      </c>
      <c r="P1989" t="s">
        <v>10</v>
      </c>
      <c r="R1989" s="1">
        <v>41905</v>
      </c>
      <c r="AY1989" t="s">
        <v>128</v>
      </c>
      <c r="AZ1989" t="s">
        <v>1153</v>
      </c>
    </row>
    <row r="1990" spans="1:52" x14ac:dyDescent="0.2">
      <c r="A1990" t="s">
        <v>1526</v>
      </c>
      <c r="B1990" t="s">
        <v>1385</v>
      </c>
      <c r="C1990" t="s">
        <v>1150</v>
      </c>
      <c r="D1990" t="s">
        <v>3</v>
      </c>
      <c r="E1990" t="s">
        <v>4</v>
      </c>
      <c r="F1990" t="s">
        <v>1151</v>
      </c>
      <c r="G1990" t="s">
        <v>103</v>
      </c>
      <c r="H1990" t="s">
        <v>7</v>
      </c>
      <c r="I1990" t="s">
        <v>1152</v>
      </c>
      <c r="J1990">
        <v>38.882192000000003</v>
      </c>
      <c r="K1990">
        <v>-78.169984999999997</v>
      </c>
      <c r="L1990" t="s">
        <v>9</v>
      </c>
      <c r="M1990">
        <v>45.1</v>
      </c>
      <c r="N1990">
        <v>324</v>
      </c>
      <c r="O1990">
        <v>0.1</v>
      </c>
      <c r="P1990" t="s">
        <v>10</v>
      </c>
      <c r="R1990" s="1">
        <v>41905</v>
      </c>
      <c r="AY1990" t="s">
        <v>128</v>
      </c>
      <c r="AZ1990" t="s">
        <v>1153</v>
      </c>
    </row>
    <row r="1991" spans="1:52" x14ac:dyDescent="0.2">
      <c r="A1991" t="s">
        <v>1527</v>
      </c>
      <c r="B1991" t="s">
        <v>1385</v>
      </c>
      <c r="C1991" t="s">
        <v>1150</v>
      </c>
      <c r="D1991" t="s">
        <v>3</v>
      </c>
      <c r="E1991" t="s">
        <v>4</v>
      </c>
      <c r="F1991" t="s">
        <v>1151</v>
      </c>
      <c r="G1991" t="s">
        <v>105</v>
      </c>
      <c r="H1991" t="s">
        <v>7</v>
      </c>
      <c r="I1991" t="s">
        <v>1152</v>
      </c>
      <c r="J1991">
        <v>38.882192000000003</v>
      </c>
      <c r="K1991">
        <v>-78.169984999999997</v>
      </c>
      <c r="L1991" t="s">
        <v>9</v>
      </c>
      <c r="M1991">
        <v>45.1</v>
      </c>
      <c r="N1991">
        <v>324</v>
      </c>
      <c r="O1991">
        <v>0.1</v>
      </c>
      <c r="P1991" t="s">
        <v>10</v>
      </c>
      <c r="R1991" s="1">
        <v>41905</v>
      </c>
      <c r="AY1991" t="s">
        <v>128</v>
      </c>
      <c r="AZ1991" t="s">
        <v>1153</v>
      </c>
    </row>
    <row r="1992" spans="1:52" x14ac:dyDescent="0.2">
      <c r="A1992" t="s">
        <v>1528</v>
      </c>
      <c r="B1992" t="s">
        <v>1385</v>
      </c>
      <c r="C1992" t="s">
        <v>1150</v>
      </c>
      <c r="D1992" t="s">
        <v>3</v>
      </c>
      <c r="E1992" t="s">
        <v>4</v>
      </c>
      <c r="F1992" t="s">
        <v>1151</v>
      </c>
      <c r="G1992" t="s">
        <v>107</v>
      </c>
      <c r="H1992" t="s">
        <v>7</v>
      </c>
      <c r="I1992" t="s">
        <v>1152</v>
      </c>
      <c r="J1992">
        <v>38.882192000000003</v>
      </c>
      <c r="K1992">
        <v>-78.169984999999997</v>
      </c>
      <c r="L1992" t="s">
        <v>9</v>
      </c>
      <c r="M1992">
        <v>45.1</v>
      </c>
      <c r="N1992">
        <v>324</v>
      </c>
      <c r="O1992">
        <v>0.1</v>
      </c>
      <c r="P1992" t="s">
        <v>10</v>
      </c>
      <c r="R1992" s="1">
        <v>41905</v>
      </c>
      <c r="AY1992" t="s">
        <v>128</v>
      </c>
      <c r="AZ1992" t="s">
        <v>1153</v>
      </c>
    </row>
    <row r="1993" spans="1:52" x14ac:dyDescent="0.2">
      <c r="A1993" t="s">
        <v>1529</v>
      </c>
      <c r="B1993" t="s">
        <v>1385</v>
      </c>
      <c r="C1993" t="s">
        <v>1150</v>
      </c>
      <c r="D1993" t="s">
        <v>3</v>
      </c>
      <c r="E1993" t="s">
        <v>4</v>
      </c>
      <c r="F1993" t="s">
        <v>1151</v>
      </c>
      <c r="G1993" t="s">
        <v>109</v>
      </c>
      <c r="H1993" t="s">
        <v>7</v>
      </c>
      <c r="I1993" t="s">
        <v>1152</v>
      </c>
      <c r="J1993">
        <v>38.882192000000003</v>
      </c>
      <c r="K1993">
        <v>-78.169984999999997</v>
      </c>
      <c r="L1993" t="s">
        <v>9</v>
      </c>
      <c r="M1993">
        <v>45.1</v>
      </c>
      <c r="N1993">
        <v>324</v>
      </c>
      <c r="O1993">
        <v>0.1</v>
      </c>
      <c r="P1993" t="s">
        <v>10</v>
      </c>
      <c r="R1993" s="1">
        <v>41905</v>
      </c>
      <c r="AY1993" t="s">
        <v>128</v>
      </c>
      <c r="AZ1993" t="s">
        <v>1153</v>
      </c>
    </row>
    <row r="1994" spans="1:52" x14ac:dyDescent="0.2">
      <c r="A1994" t="s">
        <v>1530</v>
      </c>
      <c r="B1994" t="s">
        <v>1385</v>
      </c>
      <c r="C1994" t="s">
        <v>1150</v>
      </c>
      <c r="D1994" t="s">
        <v>3</v>
      </c>
      <c r="E1994" t="s">
        <v>4</v>
      </c>
      <c r="F1994" t="s">
        <v>1151</v>
      </c>
      <c r="G1994" t="s">
        <v>111</v>
      </c>
      <c r="H1994" t="s">
        <v>7</v>
      </c>
      <c r="I1994" t="s">
        <v>1152</v>
      </c>
      <c r="J1994">
        <v>38.882192000000003</v>
      </c>
      <c r="K1994">
        <v>-78.169984999999997</v>
      </c>
      <c r="L1994" t="s">
        <v>9</v>
      </c>
      <c r="M1994">
        <v>45.1</v>
      </c>
      <c r="N1994">
        <v>324</v>
      </c>
      <c r="O1994">
        <v>0.1</v>
      </c>
      <c r="P1994" t="s">
        <v>335</v>
      </c>
      <c r="R1994" s="1">
        <v>41905</v>
      </c>
      <c r="X1994" t="s">
        <v>46</v>
      </c>
      <c r="AY1994" t="s">
        <v>128</v>
      </c>
      <c r="AZ1994" t="s">
        <v>1153</v>
      </c>
    </row>
    <row r="1995" spans="1:52" x14ac:dyDescent="0.2">
      <c r="A1995" t="s">
        <v>1531</v>
      </c>
      <c r="B1995" t="s">
        <v>1385</v>
      </c>
      <c r="C1995" t="s">
        <v>1150</v>
      </c>
      <c r="D1995" t="s">
        <v>3</v>
      </c>
      <c r="E1995" t="s">
        <v>4</v>
      </c>
      <c r="F1995" t="s">
        <v>1151</v>
      </c>
      <c r="G1995" t="s">
        <v>113</v>
      </c>
      <c r="H1995" t="s">
        <v>7</v>
      </c>
      <c r="I1995" t="s">
        <v>1152</v>
      </c>
      <c r="J1995">
        <v>38.882192000000003</v>
      </c>
      <c r="K1995">
        <v>-78.169984999999997</v>
      </c>
      <c r="L1995" t="s">
        <v>9</v>
      </c>
      <c r="M1995">
        <v>45.1</v>
      </c>
      <c r="N1995">
        <v>324</v>
      </c>
      <c r="O1995">
        <v>0.1</v>
      </c>
      <c r="P1995" t="s">
        <v>10</v>
      </c>
      <c r="R1995" s="1">
        <v>41905</v>
      </c>
      <c r="AY1995" t="s">
        <v>128</v>
      </c>
      <c r="AZ1995" t="s">
        <v>1153</v>
      </c>
    </row>
    <row r="1996" spans="1:52" x14ac:dyDescent="0.2">
      <c r="A1996" t="s">
        <v>1532</v>
      </c>
      <c r="B1996" t="s">
        <v>1385</v>
      </c>
      <c r="C1996" t="s">
        <v>1150</v>
      </c>
      <c r="D1996" t="s">
        <v>3</v>
      </c>
      <c r="E1996" t="s">
        <v>4</v>
      </c>
      <c r="F1996" t="s">
        <v>1151</v>
      </c>
      <c r="G1996" t="s">
        <v>115</v>
      </c>
      <c r="H1996" t="s">
        <v>7</v>
      </c>
      <c r="I1996" t="s">
        <v>1152</v>
      </c>
      <c r="J1996">
        <v>38.882192000000003</v>
      </c>
      <c r="K1996">
        <v>-78.169984999999997</v>
      </c>
      <c r="L1996" t="s">
        <v>9</v>
      </c>
      <c r="M1996">
        <v>45.1</v>
      </c>
      <c r="N1996">
        <v>324</v>
      </c>
      <c r="O1996">
        <v>0.1</v>
      </c>
      <c r="P1996" t="s">
        <v>10</v>
      </c>
      <c r="R1996" s="1">
        <v>41905</v>
      </c>
      <c r="AY1996" t="s">
        <v>128</v>
      </c>
      <c r="AZ1996" t="s">
        <v>1153</v>
      </c>
    </row>
    <row r="1997" spans="1:52" x14ac:dyDescent="0.2">
      <c r="A1997" t="s">
        <v>1533</v>
      </c>
      <c r="B1997" t="s">
        <v>1385</v>
      </c>
      <c r="C1997" t="s">
        <v>1150</v>
      </c>
      <c r="D1997" t="s">
        <v>3</v>
      </c>
      <c r="E1997" t="s">
        <v>4</v>
      </c>
      <c r="F1997" t="s">
        <v>1151</v>
      </c>
      <c r="G1997" t="s">
        <v>170</v>
      </c>
      <c r="H1997" t="s">
        <v>7</v>
      </c>
      <c r="I1997" t="s">
        <v>1152</v>
      </c>
      <c r="J1997">
        <v>38.882192000000003</v>
      </c>
      <c r="K1997">
        <v>-78.169984999999997</v>
      </c>
      <c r="L1997" t="s">
        <v>9</v>
      </c>
      <c r="M1997">
        <v>45.1</v>
      </c>
      <c r="N1997">
        <v>324</v>
      </c>
      <c r="O1997">
        <v>0.1</v>
      </c>
      <c r="P1997" t="s">
        <v>10</v>
      </c>
      <c r="R1997" s="1">
        <v>41905</v>
      </c>
      <c r="AY1997" t="s">
        <v>128</v>
      </c>
      <c r="AZ1997" t="s">
        <v>1153</v>
      </c>
    </row>
    <row r="1998" spans="1:52" x14ac:dyDescent="0.2">
      <c r="A1998" t="s">
        <v>1534</v>
      </c>
      <c r="B1998" t="s">
        <v>1385</v>
      </c>
      <c r="C1998" t="s">
        <v>1150</v>
      </c>
      <c r="D1998" t="s">
        <v>3</v>
      </c>
      <c r="E1998" t="s">
        <v>4</v>
      </c>
      <c r="F1998" t="s">
        <v>1151</v>
      </c>
      <c r="G1998" t="s">
        <v>172</v>
      </c>
      <c r="H1998" t="s">
        <v>7</v>
      </c>
      <c r="I1998" t="s">
        <v>1152</v>
      </c>
      <c r="J1998">
        <v>38.882192000000003</v>
      </c>
      <c r="K1998">
        <v>-78.169984999999997</v>
      </c>
      <c r="L1998" t="s">
        <v>9</v>
      </c>
      <c r="M1998">
        <v>45.1</v>
      </c>
      <c r="N1998">
        <v>324</v>
      </c>
      <c r="O1998">
        <v>0.1</v>
      </c>
      <c r="P1998" t="s">
        <v>41</v>
      </c>
      <c r="R1998" s="1">
        <v>41905</v>
      </c>
      <c r="S1998" t="s">
        <v>1535</v>
      </c>
      <c r="T1998" t="s">
        <v>1393</v>
      </c>
      <c r="U1998" t="s">
        <v>1394</v>
      </c>
      <c r="V1998" t="s">
        <v>45</v>
      </c>
      <c r="X1998" t="s">
        <v>46</v>
      </c>
      <c r="Y1998" t="s">
        <v>1395</v>
      </c>
      <c r="Z1998" t="s">
        <v>48</v>
      </c>
      <c r="AA1998" t="s">
        <v>47</v>
      </c>
      <c r="AD1998" t="s">
        <v>566</v>
      </c>
      <c r="AE1998" t="s">
        <v>51</v>
      </c>
      <c r="AG1998" t="s">
        <v>52</v>
      </c>
      <c r="AI1998">
        <v>19</v>
      </c>
      <c r="AM1998">
        <v>15</v>
      </c>
      <c r="AQ1998" t="s">
        <v>1536</v>
      </c>
      <c r="AR1998" t="s">
        <v>303</v>
      </c>
      <c r="AS1998" t="s">
        <v>1537</v>
      </c>
      <c r="AT1998" t="s">
        <v>54</v>
      </c>
      <c r="AU1998" t="s">
        <v>1538</v>
      </c>
      <c r="AY1998" t="s">
        <v>128</v>
      </c>
      <c r="AZ1998" t="s">
        <v>1153</v>
      </c>
    </row>
    <row r="1999" spans="1:52" x14ac:dyDescent="0.2">
      <c r="A1999" t="s">
        <v>1539</v>
      </c>
      <c r="B1999" t="s">
        <v>1385</v>
      </c>
      <c r="C1999" t="s">
        <v>1150</v>
      </c>
      <c r="D1999" t="s">
        <v>3</v>
      </c>
      <c r="E1999" t="s">
        <v>4</v>
      </c>
      <c r="F1999" t="s">
        <v>1151</v>
      </c>
      <c r="G1999" t="s">
        <v>174</v>
      </c>
      <c r="H1999" t="s">
        <v>7</v>
      </c>
      <c r="I1999" t="s">
        <v>1152</v>
      </c>
      <c r="J1999">
        <v>38.882192000000003</v>
      </c>
      <c r="K1999">
        <v>-78.169984999999997</v>
      </c>
      <c r="L1999" t="s">
        <v>9</v>
      </c>
      <c r="M1999">
        <v>45.1</v>
      </c>
      <c r="N1999">
        <v>324</v>
      </c>
      <c r="O1999">
        <v>0.1</v>
      </c>
      <c r="P1999" t="s">
        <v>10</v>
      </c>
      <c r="R1999" s="1">
        <v>41905</v>
      </c>
      <c r="AY1999" t="s">
        <v>128</v>
      </c>
      <c r="AZ1999" t="s">
        <v>1153</v>
      </c>
    </row>
    <row r="2000" spans="1:52" x14ac:dyDescent="0.2">
      <c r="A2000" t="s">
        <v>1540</v>
      </c>
      <c r="B2000" t="s">
        <v>1385</v>
      </c>
      <c r="C2000" t="s">
        <v>1150</v>
      </c>
      <c r="D2000" t="s">
        <v>3</v>
      </c>
      <c r="E2000" t="s">
        <v>4</v>
      </c>
      <c r="F2000" t="s">
        <v>1151</v>
      </c>
      <c r="G2000" t="s">
        <v>176</v>
      </c>
      <c r="H2000" t="s">
        <v>7</v>
      </c>
      <c r="I2000" t="s">
        <v>1152</v>
      </c>
      <c r="J2000">
        <v>38.882192000000003</v>
      </c>
      <c r="K2000">
        <v>-78.169984999999997</v>
      </c>
      <c r="L2000" t="s">
        <v>9</v>
      </c>
      <c r="M2000">
        <v>45.1</v>
      </c>
      <c r="N2000">
        <v>324</v>
      </c>
      <c r="O2000">
        <v>0.1</v>
      </c>
      <c r="P2000" t="s">
        <v>10</v>
      </c>
      <c r="R2000" s="1">
        <v>41905</v>
      </c>
      <c r="AY2000" t="s">
        <v>128</v>
      </c>
      <c r="AZ2000" t="s">
        <v>1153</v>
      </c>
    </row>
    <row r="2001" spans="1:52" x14ac:dyDescent="0.2">
      <c r="A2001" t="s">
        <v>1541</v>
      </c>
      <c r="B2001" t="s">
        <v>1385</v>
      </c>
      <c r="C2001" t="s">
        <v>1150</v>
      </c>
      <c r="D2001" t="s">
        <v>3</v>
      </c>
      <c r="E2001" t="s">
        <v>4</v>
      </c>
      <c r="F2001" t="s">
        <v>1151</v>
      </c>
      <c r="G2001" t="s">
        <v>178</v>
      </c>
      <c r="H2001" t="s">
        <v>7</v>
      </c>
      <c r="I2001" t="s">
        <v>1152</v>
      </c>
      <c r="J2001">
        <v>38.882192000000003</v>
      </c>
      <c r="K2001">
        <v>-78.169984999999997</v>
      </c>
      <c r="L2001" t="s">
        <v>9</v>
      </c>
      <c r="M2001">
        <v>45.1</v>
      </c>
      <c r="N2001">
        <v>324</v>
      </c>
      <c r="O2001">
        <v>0.1</v>
      </c>
      <c r="P2001" t="s">
        <v>10</v>
      </c>
      <c r="R2001" s="1">
        <v>41905</v>
      </c>
      <c r="AY2001" t="s">
        <v>128</v>
      </c>
      <c r="AZ2001" t="s">
        <v>1153</v>
      </c>
    </row>
    <row r="2002" spans="1:52" x14ac:dyDescent="0.2">
      <c r="A2002" t="s">
        <v>1698</v>
      </c>
      <c r="B2002" t="s">
        <v>1699</v>
      </c>
      <c r="C2002" t="s">
        <v>1150</v>
      </c>
      <c r="D2002" t="s">
        <v>3</v>
      </c>
      <c r="E2002" t="s">
        <v>4</v>
      </c>
      <c r="F2002" t="s">
        <v>1151</v>
      </c>
      <c r="G2002" t="s">
        <v>235</v>
      </c>
      <c r="H2002" t="s">
        <v>7</v>
      </c>
      <c r="I2002" t="s">
        <v>1152</v>
      </c>
      <c r="J2002">
        <v>38.882192000000003</v>
      </c>
      <c r="K2002">
        <v>-78.169984999999997</v>
      </c>
      <c r="L2002" t="s">
        <v>9</v>
      </c>
      <c r="M2002">
        <v>45.1</v>
      </c>
      <c r="N2002">
        <v>324</v>
      </c>
      <c r="O2002">
        <v>0.1</v>
      </c>
      <c r="P2002" t="s">
        <v>10</v>
      </c>
      <c r="R2002" s="1">
        <v>41906</v>
      </c>
      <c r="AY2002" t="s">
        <v>128</v>
      </c>
      <c r="AZ2002" t="s">
        <v>12</v>
      </c>
    </row>
    <row r="2003" spans="1:52" x14ac:dyDescent="0.2">
      <c r="A2003" t="s">
        <v>1700</v>
      </c>
      <c r="B2003" t="s">
        <v>1699</v>
      </c>
      <c r="C2003" t="s">
        <v>1150</v>
      </c>
      <c r="D2003" t="s">
        <v>3</v>
      </c>
      <c r="E2003" t="s">
        <v>4</v>
      </c>
      <c r="F2003" t="s">
        <v>1151</v>
      </c>
      <c r="G2003" t="s">
        <v>237</v>
      </c>
      <c r="H2003" t="s">
        <v>7</v>
      </c>
      <c r="I2003" t="s">
        <v>1152</v>
      </c>
      <c r="J2003">
        <v>38.882192000000003</v>
      </c>
      <c r="K2003">
        <v>-78.169984999999997</v>
      </c>
      <c r="L2003" t="s">
        <v>9</v>
      </c>
      <c r="M2003">
        <v>45.1</v>
      </c>
      <c r="N2003">
        <v>324</v>
      </c>
      <c r="O2003">
        <v>0.1</v>
      </c>
      <c r="P2003" t="s">
        <v>10</v>
      </c>
      <c r="R2003" s="1">
        <v>41906</v>
      </c>
      <c r="AY2003" t="s">
        <v>128</v>
      </c>
      <c r="AZ2003" t="s">
        <v>12</v>
      </c>
    </row>
    <row r="2004" spans="1:52" x14ac:dyDescent="0.2">
      <c r="A2004" t="s">
        <v>1701</v>
      </c>
      <c r="B2004" t="s">
        <v>1699</v>
      </c>
      <c r="C2004" t="s">
        <v>1150</v>
      </c>
      <c r="D2004" t="s">
        <v>3</v>
      </c>
      <c r="E2004" t="s">
        <v>4</v>
      </c>
      <c r="F2004" t="s">
        <v>1151</v>
      </c>
      <c r="G2004" t="s">
        <v>6</v>
      </c>
      <c r="H2004" t="s">
        <v>7</v>
      </c>
      <c r="I2004" t="s">
        <v>1152</v>
      </c>
      <c r="J2004">
        <v>38.882192000000003</v>
      </c>
      <c r="K2004">
        <v>-78.169984999999997</v>
      </c>
      <c r="L2004" t="s">
        <v>9</v>
      </c>
      <c r="M2004">
        <v>45.1</v>
      </c>
      <c r="N2004">
        <v>324</v>
      </c>
      <c r="O2004">
        <v>0.1</v>
      </c>
      <c r="P2004" t="s">
        <v>10</v>
      </c>
      <c r="R2004" s="1">
        <v>41906</v>
      </c>
      <c r="AY2004" t="s">
        <v>128</v>
      </c>
      <c r="AZ2004" t="s">
        <v>12</v>
      </c>
    </row>
    <row r="2005" spans="1:52" x14ac:dyDescent="0.2">
      <c r="A2005" t="s">
        <v>1702</v>
      </c>
      <c r="B2005" t="s">
        <v>1699</v>
      </c>
      <c r="C2005" t="s">
        <v>1150</v>
      </c>
      <c r="D2005" t="s">
        <v>3</v>
      </c>
      <c r="E2005" t="s">
        <v>4</v>
      </c>
      <c r="F2005" t="s">
        <v>1151</v>
      </c>
      <c r="G2005" t="s">
        <v>14</v>
      </c>
      <c r="H2005" t="s">
        <v>7</v>
      </c>
      <c r="I2005" t="s">
        <v>1152</v>
      </c>
      <c r="J2005">
        <v>38.882192000000003</v>
      </c>
      <c r="K2005">
        <v>-78.169984999999997</v>
      </c>
      <c r="L2005" t="s">
        <v>9</v>
      </c>
      <c r="M2005">
        <v>45.1</v>
      </c>
      <c r="N2005">
        <v>324</v>
      </c>
      <c r="O2005">
        <v>0.1</v>
      </c>
      <c r="P2005" t="s">
        <v>10</v>
      </c>
      <c r="R2005" s="1">
        <v>41906</v>
      </c>
      <c r="AY2005" t="s">
        <v>128</v>
      </c>
      <c r="AZ2005" t="s">
        <v>12</v>
      </c>
    </row>
    <row r="2006" spans="1:52" x14ac:dyDescent="0.2">
      <c r="A2006" t="s">
        <v>1703</v>
      </c>
      <c r="B2006" t="s">
        <v>1699</v>
      </c>
      <c r="C2006" t="s">
        <v>1150</v>
      </c>
      <c r="D2006" t="s">
        <v>3</v>
      </c>
      <c r="E2006" t="s">
        <v>4</v>
      </c>
      <c r="F2006" t="s">
        <v>1151</v>
      </c>
      <c r="G2006" t="s">
        <v>16</v>
      </c>
      <c r="H2006" t="s">
        <v>7</v>
      </c>
      <c r="I2006" t="s">
        <v>1152</v>
      </c>
      <c r="J2006">
        <v>38.882192000000003</v>
      </c>
      <c r="K2006">
        <v>-78.169984999999997</v>
      </c>
      <c r="L2006" t="s">
        <v>9</v>
      </c>
      <c r="M2006">
        <v>45.1</v>
      </c>
      <c r="N2006">
        <v>324</v>
      </c>
      <c r="O2006">
        <v>0.1</v>
      </c>
      <c r="P2006" t="s">
        <v>10</v>
      </c>
      <c r="R2006" s="1">
        <v>41906</v>
      </c>
      <c r="AY2006" t="s">
        <v>128</v>
      </c>
      <c r="AZ2006" t="s">
        <v>12</v>
      </c>
    </row>
    <row r="2007" spans="1:52" x14ac:dyDescent="0.2">
      <c r="A2007" t="s">
        <v>1704</v>
      </c>
      <c r="B2007" t="s">
        <v>1699</v>
      </c>
      <c r="C2007" t="s">
        <v>1150</v>
      </c>
      <c r="D2007" t="s">
        <v>3</v>
      </c>
      <c r="E2007" t="s">
        <v>4</v>
      </c>
      <c r="F2007" t="s">
        <v>1151</v>
      </c>
      <c r="G2007" t="s">
        <v>18</v>
      </c>
      <c r="H2007" t="s">
        <v>7</v>
      </c>
      <c r="I2007" t="s">
        <v>1152</v>
      </c>
      <c r="J2007">
        <v>38.882192000000003</v>
      </c>
      <c r="K2007">
        <v>-78.169984999999997</v>
      </c>
      <c r="L2007" t="s">
        <v>9</v>
      </c>
      <c r="M2007">
        <v>45.1</v>
      </c>
      <c r="N2007">
        <v>324</v>
      </c>
      <c r="O2007">
        <v>0.1</v>
      </c>
      <c r="P2007" t="s">
        <v>10</v>
      </c>
      <c r="R2007" s="1">
        <v>41906</v>
      </c>
      <c r="AY2007" t="s">
        <v>128</v>
      </c>
      <c r="AZ2007" t="s">
        <v>12</v>
      </c>
    </row>
    <row r="2008" spans="1:52" x14ac:dyDescent="0.2">
      <c r="A2008" t="s">
        <v>1705</v>
      </c>
      <c r="B2008" t="s">
        <v>1699</v>
      </c>
      <c r="C2008" t="s">
        <v>1150</v>
      </c>
      <c r="D2008" t="s">
        <v>3</v>
      </c>
      <c r="E2008" t="s">
        <v>4</v>
      </c>
      <c r="F2008" t="s">
        <v>1151</v>
      </c>
      <c r="G2008" t="s">
        <v>20</v>
      </c>
      <c r="H2008" t="s">
        <v>7</v>
      </c>
      <c r="I2008" t="s">
        <v>1152</v>
      </c>
      <c r="J2008">
        <v>38.882192000000003</v>
      </c>
      <c r="K2008">
        <v>-78.169984999999997</v>
      </c>
      <c r="L2008" t="s">
        <v>9</v>
      </c>
      <c r="M2008">
        <v>45.1</v>
      </c>
      <c r="N2008">
        <v>324</v>
      </c>
      <c r="O2008">
        <v>0.1</v>
      </c>
      <c r="P2008" t="s">
        <v>10</v>
      </c>
      <c r="R2008" s="1">
        <v>41906</v>
      </c>
      <c r="AY2008" t="s">
        <v>128</v>
      </c>
      <c r="AZ2008" t="s">
        <v>12</v>
      </c>
    </row>
    <row r="2009" spans="1:52" x14ac:dyDescent="0.2">
      <c r="A2009" t="s">
        <v>1706</v>
      </c>
      <c r="B2009" t="s">
        <v>1699</v>
      </c>
      <c r="C2009" t="s">
        <v>1150</v>
      </c>
      <c r="D2009" t="s">
        <v>3</v>
      </c>
      <c r="E2009" t="s">
        <v>4</v>
      </c>
      <c r="F2009" t="s">
        <v>1151</v>
      </c>
      <c r="G2009" t="s">
        <v>22</v>
      </c>
      <c r="H2009" t="s">
        <v>7</v>
      </c>
      <c r="I2009" t="s">
        <v>1152</v>
      </c>
      <c r="J2009">
        <v>38.882192000000003</v>
      </c>
      <c r="K2009">
        <v>-78.169984999999997</v>
      </c>
      <c r="L2009" t="s">
        <v>9</v>
      </c>
      <c r="M2009">
        <v>45.1</v>
      </c>
      <c r="N2009">
        <v>324</v>
      </c>
      <c r="O2009">
        <v>0.1</v>
      </c>
      <c r="P2009" t="s">
        <v>335</v>
      </c>
      <c r="R2009" s="1">
        <v>41906</v>
      </c>
      <c r="X2009" t="s">
        <v>46</v>
      </c>
      <c r="AY2009" t="s">
        <v>128</v>
      </c>
      <c r="AZ2009" t="s">
        <v>12</v>
      </c>
    </row>
    <row r="2010" spans="1:52" x14ac:dyDescent="0.2">
      <c r="A2010" t="s">
        <v>1707</v>
      </c>
      <c r="B2010" t="s">
        <v>1699</v>
      </c>
      <c r="C2010" t="s">
        <v>1150</v>
      </c>
      <c r="D2010" t="s">
        <v>3</v>
      </c>
      <c r="E2010" t="s">
        <v>4</v>
      </c>
      <c r="F2010" t="s">
        <v>1151</v>
      </c>
      <c r="G2010" t="s">
        <v>24</v>
      </c>
      <c r="H2010" t="s">
        <v>7</v>
      </c>
      <c r="I2010" t="s">
        <v>1152</v>
      </c>
      <c r="J2010">
        <v>38.882192000000003</v>
      </c>
      <c r="K2010">
        <v>-78.169984999999997</v>
      </c>
      <c r="L2010" t="s">
        <v>9</v>
      </c>
      <c r="M2010">
        <v>45.1</v>
      </c>
      <c r="N2010">
        <v>324</v>
      </c>
      <c r="O2010">
        <v>0.1</v>
      </c>
      <c r="P2010" t="s">
        <v>10</v>
      </c>
      <c r="R2010" s="1">
        <v>41906</v>
      </c>
      <c r="AY2010" t="s">
        <v>128</v>
      </c>
      <c r="AZ2010" t="s">
        <v>12</v>
      </c>
    </row>
    <row r="2011" spans="1:52" x14ac:dyDescent="0.2">
      <c r="A2011" t="s">
        <v>1708</v>
      </c>
      <c r="B2011" t="s">
        <v>1699</v>
      </c>
      <c r="C2011" t="s">
        <v>1150</v>
      </c>
      <c r="D2011" t="s">
        <v>3</v>
      </c>
      <c r="E2011" t="s">
        <v>4</v>
      </c>
      <c r="F2011" t="s">
        <v>1151</v>
      </c>
      <c r="G2011" t="s">
        <v>26</v>
      </c>
      <c r="H2011" t="s">
        <v>7</v>
      </c>
      <c r="I2011" t="s">
        <v>1152</v>
      </c>
      <c r="J2011">
        <v>38.882192000000003</v>
      </c>
      <c r="K2011">
        <v>-78.169984999999997</v>
      </c>
      <c r="L2011" t="s">
        <v>9</v>
      </c>
      <c r="M2011">
        <v>45.1</v>
      </c>
      <c r="N2011">
        <v>324</v>
      </c>
      <c r="O2011">
        <v>0.1</v>
      </c>
      <c r="P2011" t="s">
        <v>10</v>
      </c>
      <c r="R2011" s="1">
        <v>41906</v>
      </c>
      <c r="AY2011" t="s">
        <v>128</v>
      </c>
      <c r="AZ2011" t="s">
        <v>12</v>
      </c>
    </row>
    <row r="2012" spans="1:52" x14ac:dyDescent="0.2">
      <c r="A2012" t="s">
        <v>1709</v>
      </c>
      <c r="B2012" t="s">
        <v>1699</v>
      </c>
      <c r="C2012" t="s">
        <v>1150</v>
      </c>
      <c r="D2012" t="s">
        <v>3</v>
      </c>
      <c r="E2012" t="s">
        <v>4</v>
      </c>
      <c r="F2012" t="s">
        <v>1151</v>
      </c>
      <c r="G2012" t="s">
        <v>28</v>
      </c>
      <c r="H2012" t="s">
        <v>7</v>
      </c>
      <c r="I2012" t="s">
        <v>1152</v>
      </c>
      <c r="J2012">
        <v>38.882192000000003</v>
      </c>
      <c r="K2012">
        <v>-78.169984999999997</v>
      </c>
      <c r="L2012" t="s">
        <v>9</v>
      </c>
      <c r="M2012">
        <v>45.1</v>
      </c>
      <c r="N2012">
        <v>324</v>
      </c>
      <c r="O2012">
        <v>0.1</v>
      </c>
      <c r="P2012" t="s">
        <v>10</v>
      </c>
      <c r="R2012" s="1">
        <v>41906</v>
      </c>
      <c r="AY2012" t="s">
        <v>128</v>
      </c>
      <c r="AZ2012" t="s">
        <v>12</v>
      </c>
    </row>
    <row r="2013" spans="1:52" x14ac:dyDescent="0.2">
      <c r="A2013" t="s">
        <v>1710</v>
      </c>
      <c r="B2013" t="s">
        <v>1699</v>
      </c>
      <c r="C2013" t="s">
        <v>1150</v>
      </c>
      <c r="D2013" t="s">
        <v>3</v>
      </c>
      <c r="E2013" t="s">
        <v>4</v>
      </c>
      <c r="F2013" t="s">
        <v>1151</v>
      </c>
      <c r="G2013" t="s">
        <v>30</v>
      </c>
      <c r="H2013" t="s">
        <v>7</v>
      </c>
      <c r="I2013" t="s">
        <v>1152</v>
      </c>
      <c r="J2013">
        <v>38.882192000000003</v>
      </c>
      <c r="K2013">
        <v>-78.169984999999997</v>
      </c>
      <c r="L2013" t="s">
        <v>9</v>
      </c>
      <c r="M2013">
        <v>45.1</v>
      </c>
      <c r="N2013">
        <v>324</v>
      </c>
      <c r="O2013">
        <v>0.1</v>
      </c>
      <c r="P2013" t="s">
        <v>10</v>
      </c>
      <c r="R2013" s="1">
        <v>41906</v>
      </c>
      <c r="AY2013" t="s">
        <v>128</v>
      </c>
      <c r="AZ2013" t="s">
        <v>12</v>
      </c>
    </row>
    <row r="2014" spans="1:52" x14ac:dyDescent="0.2">
      <c r="A2014" t="s">
        <v>1711</v>
      </c>
      <c r="B2014" t="s">
        <v>1699</v>
      </c>
      <c r="C2014" t="s">
        <v>1150</v>
      </c>
      <c r="D2014" t="s">
        <v>3</v>
      </c>
      <c r="E2014" t="s">
        <v>4</v>
      </c>
      <c r="F2014" t="s">
        <v>1151</v>
      </c>
      <c r="G2014" t="s">
        <v>32</v>
      </c>
      <c r="H2014" t="s">
        <v>7</v>
      </c>
      <c r="I2014" t="s">
        <v>1152</v>
      </c>
      <c r="J2014">
        <v>38.882192000000003</v>
      </c>
      <c r="K2014">
        <v>-78.169984999999997</v>
      </c>
      <c r="L2014" t="s">
        <v>9</v>
      </c>
      <c r="M2014">
        <v>45.1</v>
      </c>
      <c r="N2014">
        <v>324</v>
      </c>
      <c r="O2014">
        <v>0.1</v>
      </c>
      <c r="P2014" t="s">
        <v>10</v>
      </c>
      <c r="R2014" s="1">
        <v>41906</v>
      </c>
      <c r="AY2014" t="s">
        <v>128</v>
      </c>
      <c r="AZ2014" t="s">
        <v>12</v>
      </c>
    </row>
    <row r="2015" spans="1:52" x14ac:dyDescent="0.2">
      <c r="A2015" t="s">
        <v>1712</v>
      </c>
      <c r="B2015" t="s">
        <v>1699</v>
      </c>
      <c r="C2015" t="s">
        <v>1150</v>
      </c>
      <c r="D2015" t="s">
        <v>3</v>
      </c>
      <c r="E2015" t="s">
        <v>4</v>
      </c>
      <c r="F2015" t="s">
        <v>1151</v>
      </c>
      <c r="G2015" t="s">
        <v>34</v>
      </c>
      <c r="H2015" t="s">
        <v>7</v>
      </c>
      <c r="I2015" t="s">
        <v>1152</v>
      </c>
      <c r="J2015">
        <v>38.882192000000003</v>
      </c>
      <c r="K2015">
        <v>-78.169984999999997</v>
      </c>
      <c r="L2015" t="s">
        <v>9</v>
      </c>
      <c r="M2015">
        <v>45.1</v>
      </c>
      <c r="N2015">
        <v>324</v>
      </c>
      <c r="O2015">
        <v>0.1</v>
      </c>
      <c r="P2015" t="s">
        <v>10</v>
      </c>
      <c r="R2015" s="1">
        <v>41906</v>
      </c>
      <c r="AY2015" t="s">
        <v>128</v>
      </c>
      <c r="AZ2015" t="s">
        <v>12</v>
      </c>
    </row>
    <row r="2016" spans="1:52" x14ac:dyDescent="0.2">
      <c r="A2016" t="s">
        <v>1713</v>
      </c>
      <c r="B2016" t="s">
        <v>1699</v>
      </c>
      <c r="C2016" t="s">
        <v>1150</v>
      </c>
      <c r="D2016" t="s">
        <v>3</v>
      </c>
      <c r="E2016" t="s">
        <v>4</v>
      </c>
      <c r="F2016" t="s">
        <v>1151</v>
      </c>
      <c r="G2016" t="s">
        <v>36</v>
      </c>
      <c r="H2016" t="s">
        <v>7</v>
      </c>
      <c r="I2016" t="s">
        <v>1152</v>
      </c>
      <c r="J2016">
        <v>38.882192000000003</v>
      </c>
      <c r="K2016">
        <v>-78.169984999999997</v>
      </c>
      <c r="L2016" t="s">
        <v>9</v>
      </c>
      <c r="M2016">
        <v>45.1</v>
      </c>
      <c r="N2016">
        <v>324</v>
      </c>
      <c r="O2016">
        <v>0.1</v>
      </c>
      <c r="P2016" t="s">
        <v>10</v>
      </c>
      <c r="R2016" s="1">
        <v>41906</v>
      </c>
      <c r="AY2016" t="s">
        <v>128</v>
      </c>
      <c r="AZ2016" t="s">
        <v>12</v>
      </c>
    </row>
    <row r="2017" spans="1:53" x14ac:dyDescent="0.2">
      <c r="A2017" t="s">
        <v>1714</v>
      </c>
      <c r="B2017" t="s">
        <v>1699</v>
      </c>
      <c r="C2017" t="s">
        <v>1150</v>
      </c>
      <c r="D2017" t="s">
        <v>3</v>
      </c>
      <c r="E2017" t="s">
        <v>4</v>
      </c>
      <c r="F2017" t="s">
        <v>1151</v>
      </c>
      <c r="G2017" t="s">
        <v>38</v>
      </c>
      <c r="H2017" t="s">
        <v>7</v>
      </c>
      <c r="I2017" t="s">
        <v>1152</v>
      </c>
      <c r="J2017">
        <v>38.882192000000003</v>
      </c>
      <c r="K2017">
        <v>-78.169984999999997</v>
      </c>
      <c r="L2017" t="s">
        <v>9</v>
      </c>
      <c r="M2017">
        <v>45.1</v>
      </c>
      <c r="N2017">
        <v>324</v>
      </c>
      <c r="O2017">
        <v>0.1</v>
      </c>
      <c r="P2017" t="s">
        <v>10</v>
      </c>
      <c r="R2017" s="1">
        <v>41906</v>
      </c>
      <c r="AY2017" t="s">
        <v>128</v>
      </c>
      <c r="AZ2017" t="s">
        <v>12</v>
      </c>
    </row>
    <row r="2018" spans="1:53" x14ac:dyDescent="0.2">
      <c r="A2018" t="s">
        <v>1715</v>
      </c>
      <c r="B2018" t="s">
        <v>1699</v>
      </c>
      <c r="C2018" t="s">
        <v>1150</v>
      </c>
      <c r="D2018" t="s">
        <v>3</v>
      </c>
      <c r="E2018" t="s">
        <v>4</v>
      </c>
      <c r="F2018" t="s">
        <v>1151</v>
      </c>
      <c r="G2018" t="s">
        <v>40</v>
      </c>
      <c r="H2018" t="s">
        <v>7</v>
      </c>
      <c r="I2018" t="s">
        <v>1152</v>
      </c>
      <c r="J2018">
        <v>38.882192000000003</v>
      </c>
      <c r="K2018">
        <v>-78.169984999999997</v>
      </c>
      <c r="L2018" t="s">
        <v>9</v>
      </c>
      <c r="M2018">
        <v>45.1</v>
      </c>
      <c r="N2018">
        <v>324</v>
      </c>
      <c r="O2018">
        <v>0.1</v>
      </c>
      <c r="P2018" t="s">
        <v>10</v>
      </c>
      <c r="R2018" s="1">
        <v>41906</v>
      </c>
      <c r="AY2018" t="s">
        <v>128</v>
      </c>
      <c r="AZ2018" t="s">
        <v>12</v>
      </c>
    </row>
    <row r="2019" spans="1:53" x14ac:dyDescent="0.2">
      <c r="A2019" t="s">
        <v>1716</v>
      </c>
      <c r="B2019" t="s">
        <v>1699</v>
      </c>
      <c r="C2019" t="s">
        <v>1150</v>
      </c>
      <c r="D2019" t="s">
        <v>3</v>
      </c>
      <c r="E2019" t="s">
        <v>4</v>
      </c>
      <c r="F2019" t="s">
        <v>1151</v>
      </c>
      <c r="G2019" t="s">
        <v>58</v>
      </c>
      <c r="H2019" t="s">
        <v>7</v>
      </c>
      <c r="I2019" t="s">
        <v>1152</v>
      </c>
      <c r="J2019">
        <v>38.882192000000003</v>
      </c>
      <c r="K2019">
        <v>-78.169984999999997</v>
      </c>
      <c r="L2019" t="s">
        <v>9</v>
      </c>
      <c r="M2019">
        <v>45.1</v>
      </c>
      <c r="N2019">
        <v>324</v>
      </c>
      <c r="O2019">
        <v>0.1</v>
      </c>
      <c r="P2019" t="s">
        <v>10</v>
      </c>
      <c r="R2019" s="1">
        <v>41906</v>
      </c>
      <c r="AY2019" t="s">
        <v>128</v>
      </c>
      <c r="AZ2019" t="s">
        <v>12</v>
      </c>
    </row>
    <row r="2020" spans="1:53" x14ac:dyDescent="0.2">
      <c r="A2020" t="s">
        <v>1717</v>
      </c>
      <c r="B2020" t="s">
        <v>1699</v>
      </c>
      <c r="C2020" t="s">
        <v>1150</v>
      </c>
      <c r="D2020" t="s">
        <v>3</v>
      </c>
      <c r="E2020" t="s">
        <v>4</v>
      </c>
      <c r="F2020" t="s">
        <v>1151</v>
      </c>
      <c r="G2020" t="s">
        <v>60</v>
      </c>
      <c r="H2020" t="s">
        <v>7</v>
      </c>
      <c r="I2020" t="s">
        <v>1152</v>
      </c>
      <c r="J2020">
        <v>38.882192000000003</v>
      </c>
      <c r="K2020">
        <v>-78.169984999999997</v>
      </c>
      <c r="L2020" t="s">
        <v>9</v>
      </c>
      <c r="M2020">
        <v>45.1</v>
      </c>
      <c r="N2020">
        <v>324</v>
      </c>
      <c r="O2020">
        <v>0.1</v>
      </c>
      <c r="P2020" t="s">
        <v>10</v>
      </c>
      <c r="R2020" s="1">
        <v>41906</v>
      </c>
      <c r="AY2020" t="s">
        <v>128</v>
      </c>
      <c r="AZ2020" t="s">
        <v>12</v>
      </c>
    </row>
    <row r="2021" spans="1:53" x14ac:dyDescent="0.2">
      <c r="A2021" t="s">
        <v>1718</v>
      </c>
      <c r="B2021" t="s">
        <v>1699</v>
      </c>
      <c r="C2021" t="s">
        <v>1150</v>
      </c>
      <c r="D2021" t="s">
        <v>3</v>
      </c>
      <c r="E2021" t="s">
        <v>4</v>
      </c>
      <c r="F2021" t="s">
        <v>1151</v>
      </c>
      <c r="G2021" t="s">
        <v>63</v>
      </c>
      <c r="H2021" t="s">
        <v>7</v>
      </c>
      <c r="I2021" t="s">
        <v>1152</v>
      </c>
      <c r="J2021">
        <v>38.882192000000003</v>
      </c>
      <c r="K2021">
        <v>-78.169984999999997</v>
      </c>
      <c r="L2021" t="s">
        <v>9</v>
      </c>
      <c r="M2021">
        <v>45.1</v>
      </c>
      <c r="N2021">
        <v>324</v>
      </c>
      <c r="O2021">
        <v>0.1</v>
      </c>
      <c r="P2021" t="s">
        <v>10</v>
      </c>
      <c r="R2021" s="1">
        <v>41906</v>
      </c>
      <c r="AY2021" t="s">
        <v>128</v>
      </c>
      <c r="AZ2021" t="s">
        <v>12</v>
      </c>
    </row>
    <row r="2022" spans="1:53" x14ac:dyDescent="0.2">
      <c r="A2022" t="s">
        <v>1719</v>
      </c>
      <c r="B2022" t="s">
        <v>1699</v>
      </c>
      <c r="C2022" t="s">
        <v>1150</v>
      </c>
      <c r="D2022" t="s">
        <v>3</v>
      </c>
      <c r="E2022" t="s">
        <v>4</v>
      </c>
      <c r="F2022" t="s">
        <v>1151</v>
      </c>
      <c r="G2022" t="s">
        <v>65</v>
      </c>
      <c r="H2022" t="s">
        <v>7</v>
      </c>
      <c r="I2022" t="s">
        <v>1152</v>
      </c>
      <c r="J2022">
        <v>38.882192000000003</v>
      </c>
      <c r="K2022">
        <v>-78.169984999999997</v>
      </c>
      <c r="L2022" t="s">
        <v>9</v>
      </c>
      <c r="M2022">
        <v>45.1</v>
      </c>
      <c r="N2022">
        <v>324</v>
      </c>
      <c r="O2022">
        <v>0.1</v>
      </c>
      <c r="P2022" t="s">
        <v>10</v>
      </c>
      <c r="R2022" s="1">
        <v>41906</v>
      </c>
      <c r="AY2022" t="s">
        <v>128</v>
      </c>
      <c r="AZ2022" t="s">
        <v>12</v>
      </c>
    </row>
    <row r="2023" spans="1:53" x14ac:dyDescent="0.2">
      <c r="A2023" t="s">
        <v>1720</v>
      </c>
      <c r="B2023" t="s">
        <v>1699</v>
      </c>
      <c r="C2023" t="s">
        <v>1150</v>
      </c>
      <c r="D2023" t="s">
        <v>3</v>
      </c>
      <c r="E2023" t="s">
        <v>4</v>
      </c>
      <c r="F2023" t="s">
        <v>1151</v>
      </c>
      <c r="G2023" t="s">
        <v>67</v>
      </c>
      <c r="H2023" t="s">
        <v>7</v>
      </c>
      <c r="I2023" t="s">
        <v>1152</v>
      </c>
      <c r="J2023">
        <v>38.882192000000003</v>
      </c>
      <c r="K2023">
        <v>-78.169984999999997</v>
      </c>
      <c r="L2023" t="s">
        <v>9</v>
      </c>
      <c r="M2023">
        <v>45.1</v>
      </c>
      <c r="N2023">
        <v>324</v>
      </c>
      <c r="O2023">
        <v>0.1</v>
      </c>
      <c r="P2023" t="s">
        <v>10</v>
      </c>
      <c r="R2023" s="1">
        <v>41906</v>
      </c>
      <c r="AY2023" t="s">
        <v>128</v>
      </c>
      <c r="AZ2023" t="s">
        <v>12</v>
      </c>
    </row>
    <row r="2024" spans="1:53" x14ac:dyDescent="0.2">
      <c r="A2024" t="s">
        <v>1721</v>
      </c>
      <c r="B2024" t="s">
        <v>1699</v>
      </c>
      <c r="C2024" t="s">
        <v>1150</v>
      </c>
      <c r="D2024" t="s">
        <v>3</v>
      </c>
      <c r="E2024" t="s">
        <v>4</v>
      </c>
      <c r="F2024" t="s">
        <v>1151</v>
      </c>
      <c r="G2024" t="s">
        <v>69</v>
      </c>
      <c r="H2024" t="s">
        <v>7</v>
      </c>
      <c r="I2024" t="s">
        <v>1152</v>
      </c>
      <c r="J2024">
        <v>38.882192000000003</v>
      </c>
      <c r="K2024">
        <v>-78.169984999999997</v>
      </c>
      <c r="L2024" t="s">
        <v>9</v>
      </c>
      <c r="M2024">
        <v>45.1</v>
      </c>
      <c r="N2024">
        <v>324</v>
      </c>
      <c r="O2024">
        <v>0.1</v>
      </c>
      <c r="P2024" t="s">
        <v>10</v>
      </c>
      <c r="R2024" s="1">
        <v>41906</v>
      </c>
      <c r="AY2024" t="s">
        <v>128</v>
      </c>
      <c r="AZ2024" t="s">
        <v>12</v>
      </c>
    </row>
    <row r="2025" spans="1:53" x14ac:dyDescent="0.2">
      <c r="A2025" t="s">
        <v>1722</v>
      </c>
      <c r="B2025" t="s">
        <v>1699</v>
      </c>
      <c r="C2025" t="s">
        <v>1150</v>
      </c>
      <c r="D2025" t="s">
        <v>3</v>
      </c>
      <c r="E2025" t="s">
        <v>4</v>
      </c>
      <c r="F2025" t="s">
        <v>1151</v>
      </c>
      <c r="G2025" t="s">
        <v>281</v>
      </c>
      <c r="H2025" t="s">
        <v>7</v>
      </c>
      <c r="I2025" t="s">
        <v>1152</v>
      </c>
      <c r="J2025">
        <v>38.882192000000003</v>
      </c>
      <c r="K2025">
        <v>-78.169984999999997</v>
      </c>
      <c r="L2025" t="s">
        <v>9</v>
      </c>
      <c r="M2025">
        <v>45.1</v>
      </c>
      <c r="N2025">
        <v>324</v>
      </c>
      <c r="O2025">
        <v>0.1</v>
      </c>
      <c r="P2025" t="s">
        <v>10</v>
      </c>
      <c r="R2025" s="1">
        <v>41906</v>
      </c>
      <c r="AY2025" t="s">
        <v>128</v>
      </c>
      <c r="AZ2025" t="s">
        <v>12</v>
      </c>
    </row>
    <row r="2026" spans="1:53" x14ac:dyDescent="0.2">
      <c r="A2026" t="s">
        <v>1723</v>
      </c>
      <c r="B2026" t="s">
        <v>1699</v>
      </c>
      <c r="C2026" t="s">
        <v>1150</v>
      </c>
      <c r="D2026" t="s">
        <v>3</v>
      </c>
      <c r="E2026" t="s">
        <v>4</v>
      </c>
      <c r="F2026" t="s">
        <v>1151</v>
      </c>
      <c r="G2026" t="s">
        <v>283</v>
      </c>
      <c r="H2026" t="s">
        <v>7</v>
      </c>
      <c r="I2026" t="s">
        <v>1152</v>
      </c>
      <c r="J2026">
        <v>38.882192000000003</v>
      </c>
      <c r="K2026">
        <v>-78.169984999999997</v>
      </c>
      <c r="L2026" t="s">
        <v>9</v>
      </c>
      <c r="M2026">
        <v>45.1</v>
      </c>
      <c r="N2026">
        <v>324</v>
      </c>
      <c r="O2026">
        <v>0.1</v>
      </c>
      <c r="P2026" t="s">
        <v>10</v>
      </c>
      <c r="R2026" s="1">
        <v>41906</v>
      </c>
      <c r="AY2026" t="s">
        <v>128</v>
      </c>
      <c r="AZ2026" t="s">
        <v>12</v>
      </c>
    </row>
    <row r="2027" spans="1:53" x14ac:dyDescent="0.2">
      <c r="A2027" t="s">
        <v>1724</v>
      </c>
      <c r="B2027" t="s">
        <v>1699</v>
      </c>
      <c r="C2027" t="s">
        <v>1150</v>
      </c>
      <c r="D2027" t="s">
        <v>3</v>
      </c>
      <c r="E2027" t="s">
        <v>4</v>
      </c>
      <c r="F2027" t="s">
        <v>1151</v>
      </c>
      <c r="G2027" t="s">
        <v>285</v>
      </c>
      <c r="H2027" t="s">
        <v>7</v>
      </c>
      <c r="I2027" t="s">
        <v>1152</v>
      </c>
      <c r="J2027">
        <v>38.882192000000003</v>
      </c>
      <c r="K2027">
        <v>-78.169984999999997</v>
      </c>
      <c r="L2027" t="s">
        <v>9</v>
      </c>
      <c r="M2027">
        <v>45.1</v>
      </c>
      <c r="N2027">
        <v>324</v>
      </c>
      <c r="O2027">
        <v>0.1</v>
      </c>
      <c r="P2027" t="s">
        <v>10</v>
      </c>
      <c r="R2027" s="1">
        <v>41906</v>
      </c>
      <c r="AY2027" t="s">
        <v>128</v>
      </c>
      <c r="AZ2027" t="s">
        <v>12</v>
      </c>
    </row>
    <row r="2028" spans="1:53" x14ac:dyDescent="0.2">
      <c r="A2028" t="s">
        <v>1725</v>
      </c>
      <c r="B2028" t="s">
        <v>1699</v>
      </c>
      <c r="C2028" t="s">
        <v>1150</v>
      </c>
      <c r="D2028" t="s">
        <v>3</v>
      </c>
      <c r="E2028" t="s">
        <v>4</v>
      </c>
      <c r="F2028" t="s">
        <v>1151</v>
      </c>
      <c r="G2028" t="s">
        <v>287</v>
      </c>
      <c r="H2028" t="s">
        <v>7</v>
      </c>
      <c r="I2028" t="s">
        <v>1152</v>
      </c>
      <c r="J2028">
        <v>38.882192000000003</v>
      </c>
      <c r="K2028">
        <v>-78.169984999999997</v>
      </c>
      <c r="L2028" t="s">
        <v>9</v>
      </c>
      <c r="M2028">
        <v>45.1</v>
      </c>
      <c r="N2028">
        <v>324</v>
      </c>
      <c r="O2028">
        <v>0.1</v>
      </c>
      <c r="P2028" t="s">
        <v>10</v>
      </c>
      <c r="R2028" s="1">
        <v>41906</v>
      </c>
      <c r="AY2028" t="s">
        <v>128</v>
      </c>
      <c r="AZ2028" t="s">
        <v>12</v>
      </c>
    </row>
    <row r="2029" spans="1:53" x14ac:dyDescent="0.2">
      <c r="A2029" t="s">
        <v>1726</v>
      </c>
      <c r="B2029" t="s">
        <v>1699</v>
      </c>
      <c r="C2029" t="s">
        <v>1150</v>
      </c>
      <c r="D2029" t="s">
        <v>3</v>
      </c>
      <c r="E2029" t="s">
        <v>4</v>
      </c>
      <c r="F2029" t="s">
        <v>1151</v>
      </c>
      <c r="G2029" t="s">
        <v>289</v>
      </c>
      <c r="H2029" t="s">
        <v>7</v>
      </c>
      <c r="I2029" t="s">
        <v>1152</v>
      </c>
      <c r="J2029">
        <v>38.882192000000003</v>
      </c>
      <c r="K2029">
        <v>-78.169984999999997</v>
      </c>
      <c r="L2029" t="s">
        <v>9</v>
      </c>
      <c r="M2029">
        <v>45.1</v>
      </c>
      <c r="N2029">
        <v>324</v>
      </c>
      <c r="O2029">
        <v>0.1</v>
      </c>
      <c r="P2029" t="s">
        <v>41</v>
      </c>
      <c r="R2029" s="1">
        <v>41906</v>
      </c>
      <c r="S2029" t="s">
        <v>1727</v>
      </c>
      <c r="T2029" t="s">
        <v>1405</v>
      </c>
      <c r="U2029" t="s">
        <v>1406</v>
      </c>
      <c r="V2029" t="s">
        <v>45</v>
      </c>
      <c r="X2029" t="s">
        <v>46</v>
      </c>
      <c r="Y2029" t="s">
        <v>47</v>
      </c>
      <c r="Z2029" t="s">
        <v>122</v>
      </c>
      <c r="AA2029" t="s">
        <v>47</v>
      </c>
      <c r="AD2029" t="s">
        <v>50</v>
      </c>
      <c r="AF2029" t="s">
        <v>1728</v>
      </c>
      <c r="AG2029" t="s">
        <v>52</v>
      </c>
      <c r="AI2029">
        <v>22</v>
      </c>
      <c r="AM2029">
        <v>53</v>
      </c>
      <c r="AQ2029" t="s">
        <v>1729</v>
      </c>
      <c r="AR2029" t="s">
        <v>303</v>
      </c>
      <c r="AS2029" t="s">
        <v>1730</v>
      </c>
      <c r="AT2029" t="s">
        <v>813</v>
      </c>
      <c r="AU2029" t="s">
        <v>1731</v>
      </c>
      <c r="AY2029" t="s">
        <v>128</v>
      </c>
      <c r="AZ2029" t="s">
        <v>12</v>
      </c>
      <c r="BA2029" t="s">
        <v>1732</v>
      </c>
    </row>
    <row r="2030" spans="1:53" x14ac:dyDescent="0.2">
      <c r="A2030" t="s">
        <v>1733</v>
      </c>
      <c r="B2030" t="s">
        <v>1699</v>
      </c>
      <c r="C2030" t="s">
        <v>1150</v>
      </c>
      <c r="D2030" t="s">
        <v>3</v>
      </c>
      <c r="E2030" t="s">
        <v>4</v>
      </c>
      <c r="F2030" t="s">
        <v>1151</v>
      </c>
      <c r="G2030" t="s">
        <v>291</v>
      </c>
      <c r="H2030" t="s">
        <v>7</v>
      </c>
      <c r="I2030" t="s">
        <v>1152</v>
      </c>
      <c r="J2030">
        <v>38.882192000000003</v>
      </c>
      <c r="K2030">
        <v>-78.169984999999997</v>
      </c>
      <c r="L2030" t="s">
        <v>9</v>
      </c>
      <c r="M2030">
        <v>45.1</v>
      </c>
      <c r="N2030">
        <v>324</v>
      </c>
      <c r="O2030">
        <v>0.1</v>
      </c>
      <c r="P2030" t="s">
        <v>10</v>
      </c>
      <c r="R2030" s="1">
        <v>41906</v>
      </c>
      <c r="AY2030" t="s">
        <v>128</v>
      </c>
      <c r="AZ2030" t="s">
        <v>12</v>
      </c>
    </row>
    <row r="2031" spans="1:53" x14ac:dyDescent="0.2">
      <c r="A2031" t="s">
        <v>1734</v>
      </c>
      <c r="B2031" t="s">
        <v>1699</v>
      </c>
      <c r="C2031" t="s">
        <v>1150</v>
      </c>
      <c r="D2031" t="s">
        <v>3</v>
      </c>
      <c r="E2031" t="s">
        <v>4</v>
      </c>
      <c r="F2031" t="s">
        <v>1151</v>
      </c>
      <c r="G2031" t="s">
        <v>293</v>
      </c>
      <c r="H2031" t="s">
        <v>7</v>
      </c>
      <c r="I2031" t="s">
        <v>1152</v>
      </c>
      <c r="J2031">
        <v>38.882192000000003</v>
      </c>
      <c r="K2031">
        <v>-78.169984999999997</v>
      </c>
      <c r="L2031" t="s">
        <v>9</v>
      </c>
      <c r="M2031">
        <v>45.1</v>
      </c>
      <c r="N2031">
        <v>324</v>
      </c>
      <c r="O2031">
        <v>0.1</v>
      </c>
      <c r="P2031" t="s">
        <v>10</v>
      </c>
      <c r="R2031" s="1">
        <v>41906</v>
      </c>
      <c r="AY2031" t="s">
        <v>128</v>
      </c>
      <c r="AZ2031" t="s">
        <v>12</v>
      </c>
    </row>
    <row r="2032" spans="1:53" x14ac:dyDescent="0.2">
      <c r="A2032" t="s">
        <v>1735</v>
      </c>
      <c r="B2032" t="s">
        <v>1699</v>
      </c>
      <c r="C2032" t="s">
        <v>1150</v>
      </c>
      <c r="D2032" t="s">
        <v>3</v>
      </c>
      <c r="E2032" t="s">
        <v>4</v>
      </c>
      <c r="F2032" t="s">
        <v>1151</v>
      </c>
      <c r="G2032" t="s">
        <v>243</v>
      </c>
      <c r="H2032" t="s">
        <v>7</v>
      </c>
      <c r="I2032" t="s">
        <v>1152</v>
      </c>
      <c r="J2032">
        <v>38.882192000000003</v>
      </c>
      <c r="K2032">
        <v>-78.169984999999997</v>
      </c>
      <c r="L2032" t="s">
        <v>9</v>
      </c>
      <c r="M2032">
        <v>45.1</v>
      </c>
      <c r="N2032">
        <v>324</v>
      </c>
      <c r="O2032">
        <v>0.1</v>
      </c>
      <c r="P2032" t="s">
        <v>10</v>
      </c>
      <c r="R2032" s="1">
        <v>41906</v>
      </c>
      <c r="AY2032" t="s">
        <v>128</v>
      </c>
      <c r="AZ2032" t="s">
        <v>12</v>
      </c>
    </row>
    <row r="2033" spans="1:52" x14ac:dyDescent="0.2">
      <c r="A2033" t="s">
        <v>1736</v>
      </c>
      <c r="B2033" t="s">
        <v>1699</v>
      </c>
      <c r="C2033" t="s">
        <v>1150</v>
      </c>
      <c r="D2033" t="s">
        <v>3</v>
      </c>
      <c r="E2033" t="s">
        <v>4</v>
      </c>
      <c r="F2033" t="s">
        <v>1151</v>
      </c>
      <c r="G2033" t="s">
        <v>245</v>
      </c>
      <c r="H2033" t="s">
        <v>7</v>
      </c>
      <c r="I2033" t="s">
        <v>1152</v>
      </c>
      <c r="J2033">
        <v>38.882192000000003</v>
      </c>
      <c r="K2033">
        <v>-78.169984999999997</v>
      </c>
      <c r="L2033" t="s">
        <v>9</v>
      </c>
      <c r="M2033">
        <v>45.1</v>
      </c>
      <c r="N2033">
        <v>324</v>
      </c>
      <c r="O2033">
        <v>0.1</v>
      </c>
      <c r="P2033" t="s">
        <v>10</v>
      </c>
      <c r="R2033" s="1">
        <v>41906</v>
      </c>
      <c r="AY2033" t="s">
        <v>128</v>
      </c>
      <c r="AZ2033" t="s">
        <v>12</v>
      </c>
    </row>
    <row r="2034" spans="1:52" x14ac:dyDescent="0.2">
      <c r="A2034" t="s">
        <v>1737</v>
      </c>
      <c r="B2034" t="s">
        <v>1699</v>
      </c>
      <c r="C2034" t="s">
        <v>1150</v>
      </c>
      <c r="D2034" t="s">
        <v>3</v>
      </c>
      <c r="E2034" t="s">
        <v>4</v>
      </c>
      <c r="F2034" t="s">
        <v>1151</v>
      </c>
      <c r="G2034" t="s">
        <v>247</v>
      </c>
      <c r="H2034" t="s">
        <v>7</v>
      </c>
      <c r="I2034" t="s">
        <v>1152</v>
      </c>
      <c r="J2034">
        <v>38.882192000000003</v>
      </c>
      <c r="K2034">
        <v>-78.169984999999997</v>
      </c>
      <c r="L2034" t="s">
        <v>9</v>
      </c>
      <c r="M2034">
        <v>45.1</v>
      </c>
      <c r="N2034">
        <v>324</v>
      </c>
      <c r="O2034">
        <v>0.1</v>
      </c>
      <c r="P2034" t="s">
        <v>10</v>
      </c>
      <c r="R2034" s="1">
        <v>41906</v>
      </c>
      <c r="AY2034" t="s">
        <v>128</v>
      </c>
      <c r="AZ2034" t="s">
        <v>12</v>
      </c>
    </row>
    <row r="2035" spans="1:52" x14ac:dyDescent="0.2">
      <c r="A2035" t="s">
        <v>1738</v>
      </c>
      <c r="B2035" t="s">
        <v>1699</v>
      </c>
      <c r="C2035" t="s">
        <v>1150</v>
      </c>
      <c r="D2035" t="s">
        <v>3</v>
      </c>
      <c r="E2035" t="s">
        <v>4</v>
      </c>
      <c r="F2035" t="s">
        <v>1151</v>
      </c>
      <c r="G2035" t="s">
        <v>249</v>
      </c>
      <c r="H2035" t="s">
        <v>7</v>
      </c>
      <c r="I2035" t="s">
        <v>1152</v>
      </c>
      <c r="J2035">
        <v>38.882192000000003</v>
      </c>
      <c r="K2035">
        <v>-78.169984999999997</v>
      </c>
      <c r="L2035" t="s">
        <v>9</v>
      </c>
      <c r="M2035">
        <v>45.1</v>
      </c>
      <c r="N2035">
        <v>324</v>
      </c>
      <c r="O2035">
        <v>0.1</v>
      </c>
      <c r="P2035" t="s">
        <v>10</v>
      </c>
      <c r="R2035" s="1">
        <v>41906</v>
      </c>
      <c r="AY2035" t="s">
        <v>128</v>
      </c>
      <c r="AZ2035" t="s">
        <v>12</v>
      </c>
    </row>
    <row r="2036" spans="1:52" x14ac:dyDescent="0.2">
      <c r="A2036" t="s">
        <v>1739</v>
      </c>
      <c r="B2036" t="s">
        <v>1699</v>
      </c>
      <c r="C2036" t="s">
        <v>1150</v>
      </c>
      <c r="D2036" t="s">
        <v>3</v>
      </c>
      <c r="E2036" t="s">
        <v>4</v>
      </c>
      <c r="F2036" t="s">
        <v>1151</v>
      </c>
      <c r="G2036" t="s">
        <v>254</v>
      </c>
      <c r="H2036" t="s">
        <v>7</v>
      </c>
      <c r="I2036" t="s">
        <v>1152</v>
      </c>
      <c r="J2036">
        <v>38.882192000000003</v>
      </c>
      <c r="K2036">
        <v>-78.169984999999997</v>
      </c>
      <c r="L2036" t="s">
        <v>9</v>
      </c>
      <c r="M2036">
        <v>45.1</v>
      </c>
      <c r="N2036">
        <v>324</v>
      </c>
      <c r="O2036">
        <v>0.1</v>
      </c>
      <c r="P2036" t="s">
        <v>10</v>
      </c>
      <c r="R2036" s="1">
        <v>41906</v>
      </c>
      <c r="AY2036" t="s">
        <v>128</v>
      </c>
      <c r="AZ2036" t="s">
        <v>12</v>
      </c>
    </row>
    <row r="2037" spans="1:52" x14ac:dyDescent="0.2">
      <c r="A2037" t="s">
        <v>1740</v>
      </c>
      <c r="B2037" t="s">
        <v>1699</v>
      </c>
      <c r="C2037" t="s">
        <v>1150</v>
      </c>
      <c r="D2037" t="s">
        <v>3</v>
      </c>
      <c r="E2037" t="s">
        <v>4</v>
      </c>
      <c r="F2037" t="s">
        <v>1151</v>
      </c>
      <c r="G2037" t="s">
        <v>256</v>
      </c>
      <c r="H2037" t="s">
        <v>7</v>
      </c>
      <c r="I2037" t="s">
        <v>1152</v>
      </c>
      <c r="J2037">
        <v>38.882192000000003</v>
      </c>
      <c r="K2037">
        <v>-78.169984999999997</v>
      </c>
      <c r="L2037" t="s">
        <v>9</v>
      </c>
      <c r="M2037">
        <v>45.1</v>
      </c>
      <c r="N2037">
        <v>324</v>
      </c>
      <c r="O2037">
        <v>0.1</v>
      </c>
      <c r="P2037" t="s">
        <v>10</v>
      </c>
      <c r="R2037" s="1">
        <v>41906</v>
      </c>
      <c r="AY2037" t="s">
        <v>128</v>
      </c>
      <c r="AZ2037" t="s">
        <v>12</v>
      </c>
    </row>
    <row r="2038" spans="1:52" x14ac:dyDescent="0.2">
      <c r="A2038" t="s">
        <v>1773</v>
      </c>
      <c r="B2038" t="s">
        <v>1699</v>
      </c>
      <c r="C2038" t="s">
        <v>1150</v>
      </c>
      <c r="D2038" t="s">
        <v>3</v>
      </c>
      <c r="E2038" t="s">
        <v>4</v>
      </c>
      <c r="F2038" t="s">
        <v>1151</v>
      </c>
      <c r="G2038" t="s">
        <v>71</v>
      </c>
      <c r="H2038" t="s">
        <v>7</v>
      </c>
      <c r="I2038" t="s">
        <v>1152</v>
      </c>
      <c r="J2038">
        <v>38.882192000000003</v>
      </c>
      <c r="K2038">
        <v>-78.169984999999997</v>
      </c>
      <c r="L2038" t="s">
        <v>9</v>
      </c>
      <c r="M2038">
        <v>45.1</v>
      </c>
      <c r="N2038">
        <v>324</v>
      </c>
      <c r="O2038">
        <v>0.1</v>
      </c>
      <c r="P2038" t="s">
        <v>10</v>
      </c>
      <c r="R2038" s="1">
        <v>41906</v>
      </c>
      <c r="AY2038" t="s">
        <v>128</v>
      </c>
      <c r="AZ2038" t="s">
        <v>12</v>
      </c>
    </row>
    <row r="2039" spans="1:52" x14ac:dyDescent="0.2">
      <c r="A2039" t="s">
        <v>1774</v>
      </c>
      <c r="B2039" t="s">
        <v>1699</v>
      </c>
      <c r="C2039" t="s">
        <v>1150</v>
      </c>
      <c r="D2039" t="s">
        <v>3</v>
      </c>
      <c r="E2039" t="s">
        <v>4</v>
      </c>
      <c r="F2039" t="s">
        <v>1151</v>
      </c>
      <c r="G2039" t="s">
        <v>73</v>
      </c>
      <c r="H2039" t="s">
        <v>7</v>
      </c>
      <c r="I2039" t="s">
        <v>1152</v>
      </c>
      <c r="J2039">
        <v>38.882192000000003</v>
      </c>
      <c r="K2039">
        <v>-78.169984999999997</v>
      </c>
      <c r="L2039" t="s">
        <v>9</v>
      </c>
      <c r="M2039">
        <v>45.1</v>
      </c>
      <c r="N2039">
        <v>324</v>
      </c>
      <c r="O2039">
        <v>0.1</v>
      </c>
      <c r="P2039" t="s">
        <v>10</v>
      </c>
      <c r="R2039" s="1">
        <v>41906</v>
      </c>
      <c r="AY2039" t="s">
        <v>128</v>
      </c>
      <c r="AZ2039" t="s">
        <v>12</v>
      </c>
    </row>
    <row r="2040" spans="1:52" x14ac:dyDescent="0.2">
      <c r="A2040" t="s">
        <v>1775</v>
      </c>
      <c r="B2040" t="s">
        <v>1699</v>
      </c>
      <c r="C2040" t="s">
        <v>1150</v>
      </c>
      <c r="D2040" t="s">
        <v>3</v>
      </c>
      <c r="E2040" t="s">
        <v>4</v>
      </c>
      <c r="F2040" t="s">
        <v>1151</v>
      </c>
      <c r="G2040" t="s">
        <v>75</v>
      </c>
      <c r="H2040" t="s">
        <v>7</v>
      </c>
      <c r="I2040" t="s">
        <v>1152</v>
      </c>
      <c r="J2040">
        <v>38.882192000000003</v>
      </c>
      <c r="K2040">
        <v>-78.169984999999997</v>
      </c>
      <c r="L2040" t="s">
        <v>9</v>
      </c>
      <c r="M2040">
        <v>45.1</v>
      </c>
      <c r="N2040">
        <v>324</v>
      </c>
      <c r="O2040">
        <v>0.1</v>
      </c>
      <c r="P2040" t="s">
        <v>10</v>
      </c>
      <c r="R2040" s="1">
        <v>41906</v>
      </c>
      <c r="AY2040" t="s">
        <v>128</v>
      </c>
      <c r="AZ2040" t="s">
        <v>12</v>
      </c>
    </row>
    <row r="2041" spans="1:52" x14ac:dyDescent="0.2">
      <c r="A2041" t="s">
        <v>1776</v>
      </c>
      <c r="B2041" t="s">
        <v>1699</v>
      </c>
      <c r="C2041" t="s">
        <v>1150</v>
      </c>
      <c r="D2041" t="s">
        <v>3</v>
      </c>
      <c r="E2041" t="s">
        <v>4</v>
      </c>
      <c r="F2041" t="s">
        <v>1151</v>
      </c>
      <c r="G2041" t="s">
        <v>77</v>
      </c>
      <c r="H2041" t="s">
        <v>7</v>
      </c>
      <c r="I2041" t="s">
        <v>1152</v>
      </c>
      <c r="J2041">
        <v>38.882192000000003</v>
      </c>
      <c r="K2041">
        <v>-78.169984999999997</v>
      </c>
      <c r="L2041" t="s">
        <v>9</v>
      </c>
      <c r="M2041">
        <v>45.1</v>
      </c>
      <c r="N2041">
        <v>324</v>
      </c>
      <c r="O2041">
        <v>0.1</v>
      </c>
      <c r="P2041" t="s">
        <v>10</v>
      </c>
      <c r="R2041" s="1">
        <v>41906</v>
      </c>
      <c r="AY2041" t="s">
        <v>128</v>
      </c>
      <c r="AZ2041" t="s">
        <v>12</v>
      </c>
    </row>
    <row r="2042" spans="1:52" x14ac:dyDescent="0.2">
      <c r="A2042" t="s">
        <v>1777</v>
      </c>
      <c r="B2042" t="s">
        <v>1699</v>
      </c>
      <c r="C2042" t="s">
        <v>1150</v>
      </c>
      <c r="D2042" t="s">
        <v>3</v>
      </c>
      <c r="E2042" t="s">
        <v>4</v>
      </c>
      <c r="F2042" t="s">
        <v>1151</v>
      </c>
      <c r="G2042" t="s">
        <v>79</v>
      </c>
      <c r="H2042" t="s">
        <v>7</v>
      </c>
      <c r="I2042" t="s">
        <v>1152</v>
      </c>
      <c r="J2042">
        <v>38.882192000000003</v>
      </c>
      <c r="K2042">
        <v>-78.169984999999997</v>
      </c>
      <c r="L2042" t="s">
        <v>9</v>
      </c>
      <c r="M2042">
        <v>45.1</v>
      </c>
      <c r="N2042">
        <v>324</v>
      </c>
      <c r="O2042">
        <v>0.1</v>
      </c>
      <c r="P2042" t="s">
        <v>10</v>
      </c>
      <c r="R2042" s="1">
        <v>41906</v>
      </c>
      <c r="AY2042" t="s">
        <v>128</v>
      </c>
      <c r="AZ2042" t="s">
        <v>12</v>
      </c>
    </row>
    <row r="2043" spans="1:52" x14ac:dyDescent="0.2">
      <c r="A2043" t="s">
        <v>1778</v>
      </c>
      <c r="B2043" t="s">
        <v>1699</v>
      </c>
      <c r="C2043" t="s">
        <v>1150</v>
      </c>
      <c r="D2043" t="s">
        <v>3</v>
      </c>
      <c r="E2043" t="s">
        <v>4</v>
      </c>
      <c r="F2043" t="s">
        <v>1151</v>
      </c>
      <c r="G2043" t="s">
        <v>81</v>
      </c>
      <c r="H2043" t="s">
        <v>7</v>
      </c>
      <c r="I2043" t="s">
        <v>1152</v>
      </c>
      <c r="J2043">
        <v>38.882192000000003</v>
      </c>
      <c r="K2043">
        <v>-78.169984999999997</v>
      </c>
      <c r="L2043" t="s">
        <v>9</v>
      </c>
      <c r="M2043">
        <v>45.1</v>
      </c>
      <c r="N2043">
        <v>324</v>
      </c>
      <c r="O2043">
        <v>0.1</v>
      </c>
      <c r="P2043" t="s">
        <v>10</v>
      </c>
      <c r="R2043" s="1">
        <v>41906</v>
      </c>
      <c r="AY2043" t="s">
        <v>128</v>
      </c>
      <c r="AZ2043" t="s">
        <v>12</v>
      </c>
    </row>
    <row r="2044" spans="1:52" x14ac:dyDescent="0.2">
      <c r="A2044" t="s">
        <v>1779</v>
      </c>
      <c r="B2044" t="s">
        <v>1699</v>
      </c>
      <c r="C2044" t="s">
        <v>1150</v>
      </c>
      <c r="D2044" t="s">
        <v>3</v>
      </c>
      <c r="E2044" t="s">
        <v>4</v>
      </c>
      <c r="F2044" t="s">
        <v>1151</v>
      </c>
      <c r="G2044" t="s">
        <v>83</v>
      </c>
      <c r="H2044" t="s">
        <v>7</v>
      </c>
      <c r="I2044" t="s">
        <v>1152</v>
      </c>
      <c r="J2044">
        <v>38.882192000000003</v>
      </c>
      <c r="K2044">
        <v>-78.169984999999997</v>
      </c>
      <c r="L2044" t="s">
        <v>9</v>
      </c>
      <c r="M2044">
        <v>45.1</v>
      </c>
      <c r="N2044">
        <v>324</v>
      </c>
      <c r="O2044">
        <v>0.1</v>
      </c>
      <c r="P2044" t="s">
        <v>10</v>
      </c>
      <c r="R2044" s="1">
        <v>41906</v>
      </c>
      <c r="AY2044" t="s">
        <v>128</v>
      </c>
      <c r="AZ2044" t="s">
        <v>12</v>
      </c>
    </row>
    <row r="2045" spans="1:52" x14ac:dyDescent="0.2">
      <c r="A2045" t="s">
        <v>1780</v>
      </c>
      <c r="B2045" t="s">
        <v>1699</v>
      </c>
      <c r="C2045" t="s">
        <v>1150</v>
      </c>
      <c r="D2045" t="s">
        <v>3</v>
      </c>
      <c r="E2045" t="s">
        <v>4</v>
      </c>
      <c r="F2045" t="s">
        <v>1151</v>
      </c>
      <c r="G2045" t="s">
        <v>85</v>
      </c>
      <c r="H2045" t="s">
        <v>7</v>
      </c>
      <c r="I2045" t="s">
        <v>1152</v>
      </c>
      <c r="J2045">
        <v>38.882192000000003</v>
      </c>
      <c r="K2045">
        <v>-78.169984999999997</v>
      </c>
      <c r="L2045" t="s">
        <v>9</v>
      </c>
      <c r="M2045">
        <v>45.1</v>
      </c>
      <c r="N2045">
        <v>324</v>
      </c>
      <c r="O2045">
        <v>0.1</v>
      </c>
      <c r="P2045" t="s">
        <v>10</v>
      </c>
      <c r="R2045" s="1">
        <v>41906</v>
      </c>
      <c r="AY2045" t="s">
        <v>128</v>
      </c>
      <c r="AZ2045" t="s">
        <v>12</v>
      </c>
    </row>
    <row r="2046" spans="1:52" x14ac:dyDescent="0.2">
      <c r="A2046" t="s">
        <v>1781</v>
      </c>
      <c r="B2046" t="s">
        <v>1699</v>
      </c>
      <c r="C2046" t="s">
        <v>1150</v>
      </c>
      <c r="D2046" t="s">
        <v>3</v>
      </c>
      <c r="E2046" t="s">
        <v>4</v>
      </c>
      <c r="F2046" t="s">
        <v>1151</v>
      </c>
      <c r="G2046" t="s">
        <v>87</v>
      </c>
      <c r="H2046" t="s">
        <v>7</v>
      </c>
      <c r="I2046" t="s">
        <v>1152</v>
      </c>
      <c r="J2046">
        <v>38.882192000000003</v>
      </c>
      <c r="K2046">
        <v>-78.169984999999997</v>
      </c>
      <c r="L2046" t="s">
        <v>9</v>
      </c>
      <c r="M2046">
        <v>45.1</v>
      </c>
      <c r="N2046">
        <v>324</v>
      </c>
      <c r="O2046">
        <v>0.1</v>
      </c>
      <c r="P2046" t="s">
        <v>10</v>
      </c>
      <c r="R2046" s="1">
        <v>41906</v>
      </c>
      <c r="AY2046" t="s">
        <v>128</v>
      </c>
      <c r="AZ2046" t="s">
        <v>12</v>
      </c>
    </row>
    <row r="2047" spans="1:52" x14ac:dyDescent="0.2">
      <c r="A2047" t="s">
        <v>1782</v>
      </c>
      <c r="B2047" t="s">
        <v>1699</v>
      </c>
      <c r="C2047" t="s">
        <v>1150</v>
      </c>
      <c r="D2047" t="s">
        <v>3</v>
      </c>
      <c r="E2047" t="s">
        <v>4</v>
      </c>
      <c r="F2047" t="s">
        <v>1151</v>
      </c>
      <c r="G2047" t="s">
        <v>89</v>
      </c>
      <c r="H2047" t="s">
        <v>7</v>
      </c>
      <c r="I2047" t="s">
        <v>1152</v>
      </c>
      <c r="J2047">
        <v>38.882192000000003</v>
      </c>
      <c r="K2047">
        <v>-78.169984999999997</v>
      </c>
      <c r="L2047" t="s">
        <v>9</v>
      </c>
      <c r="M2047">
        <v>45.1</v>
      </c>
      <c r="N2047">
        <v>324</v>
      </c>
      <c r="O2047">
        <v>0.1</v>
      </c>
      <c r="P2047" t="s">
        <v>10</v>
      </c>
      <c r="R2047" s="1">
        <v>41906</v>
      </c>
      <c r="AY2047" t="s">
        <v>128</v>
      </c>
      <c r="AZ2047" t="s">
        <v>12</v>
      </c>
    </row>
    <row r="2048" spans="1:52" x14ac:dyDescent="0.2">
      <c r="A2048" t="s">
        <v>1783</v>
      </c>
      <c r="B2048" t="s">
        <v>1699</v>
      </c>
      <c r="C2048" t="s">
        <v>1150</v>
      </c>
      <c r="D2048" t="s">
        <v>3</v>
      </c>
      <c r="E2048" t="s">
        <v>4</v>
      </c>
      <c r="F2048" t="s">
        <v>1151</v>
      </c>
      <c r="G2048" t="s">
        <v>91</v>
      </c>
      <c r="H2048" t="s">
        <v>7</v>
      </c>
      <c r="I2048" t="s">
        <v>1152</v>
      </c>
      <c r="J2048">
        <v>38.882192000000003</v>
      </c>
      <c r="K2048">
        <v>-78.169984999999997</v>
      </c>
      <c r="L2048" t="s">
        <v>9</v>
      </c>
      <c r="M2048">
        <v>45.1</v>
      </c>
      <c r="N2048">
        <v>324</v>
      </c>
      <c r="O2048">
        <v>0.1</v>
      </c>
      <c r="P2048" t="s">
        <v>10</v>
      </c>
      <c r="R2048" s="1">
        <v>41906</v>
      </c>
      <c r="AY2048" t="s">
        <v>128</v>
      </c>
      <c r="AZ2048" t="s">
        <v>12</v>
      </c>
    </row>
    <row r="2049" spans="1:52" x14ac:dyDescent="0.2">
      <c r="A2049" t="s">
        <v>1784</v>
      </c>
      <c r="B2049" t="s">
        <v>1699</v>
      </c>
      <c r="C2049" t="s">
        <v>1150</v>
      </c>
      <c r="D2049" t="s">
        <v>3</v>
      </c>
      <c r="E2049" t="s">
        <v>4</v>
      </c>
      <c r="F2049" t="s">
        <v>1151</v>
      </c>
      <c r="G2049" t="s">
        <v>93</v>
      </c>
      <c r="H2049" t="s">
        <v>7</v>
      </c>
      <c r="I2049" t="s">
        <v>1152</v>
      </c>
      <c r="J2049">
        <v>38.882192000000003</v>
      </c>
      <c r="K2049">
        <v>-78.169984999999997</v>
      </c>
      <c r="L2049" t="s">
        <v>9</v>
      </c>
      <c r="M2049">
        <v>45.1</v>
      </c>
      <c r="N2049">
        <v>324</v>
      </c>
      <c r="O2049">
        <v>0.1</v>
      </c>
      <c r="P2049" t="s">
        <v>10</v>
      </c>
      <c r="R2049" s="1">
        <v>41906</v>
      </c>
      <c r="AY2049" t="s">
        <v>128</v>
      </c>
      <c r="AZ2049" t="s">
        <v>12</v>
      </c>
    </row>
    <row r="2050" spans="1:52" x14ac:dyDescent="0.2">
      <c r="A2050" t="s">
        <v>1785</v>
      </c>
      <c r="B2050" t="s">
        <v>1699</v>
      </c>
      <c r="C2050" t="s">
        <v>1150</v>
      </c>
      <c r="D2050" t="s">
        <v>3</v>
      </c>
      <c r="E2050" t="s">
        <v>4</v>
      </c>
      <c r="F2050" t="s">
        <v>1151</v>
      </c>
      <c r="G2050" t="s">
        <v>95</v>
      </c>
      <c r="H2050" t="s">
        <v>7</v>
      </c>
      <c r="I2050" t="s">
        <v>1152</v>
      </c>
      <c r="J2050">
        <v>38.882192000000003</v>
      </c>
      <c r="K2050">
        <v>-78.169984999999997</v>
      </c>
      <c r="L2050" t="s">
        <v>9</v>
      </c>
      <c r="M2050">
        <v>45.1</v>
      </c>
      <c r="N2050">
        <v>324</v>
      </c>
      <c r="O2050">
        <v>0.1</v>
      </c>
      <c r="P2050" t="s">
        <v>10</v>
      </c>
      <c r="R2050" s="1">
        <v>41906</v>
      </c>
      <c r="AY2050" t="s">
        <v>128</v>
      </c>
      <c r="AZ2050" t="s">
        <v>12</v>
      </c>
    </row>
    <row r="2051" spans="1:52" x14ac:dyDescent="0.2">
      <c r="A2051" t="s">
        <v>1786</v>
      </c>
      <c r="B2051" t="s">
        <v>1699</v>
      </c>
      <c r="C2051" t="s">
        <v>1150</v>
      </c>
      <c r="D2051" t="s">
        <v>3</v>
      </c>
      <c r="E2051" t="s">
        <v>4</v>
      </c>
      <c r="F2051" t="s">
        <v>1151</v>
      </c>
      <c r="G2051" t="s">
        <v>97</v>
      </c>
      <c r="H2051" t="s">
        <v>7</v>
      </c>
      <c r="I2051" t="s">
        <v>1152</v>
      </c>
      <c r="J2051">
        <v>38.882192000000003</v>
      </c>
      <c r="K2051">
        <v>-78.169984999999997</v>
      </c>
      <c r="L2051" t="s">
        <v>9</v>
      </c>
      <c r="M2051">
        <v>45.1</v>
      </c>
      <c r="N2051">
        <v>324</v>
      </c>
      <c r="O2051">
        <v>0.1</v>
      </c>
      <c r="P2051" t="s">
        <v>10</v>
      </c>
      <c r="R2051" s="1">
        <v>41906</v>
      </c>
      <c r="AY2051" t="s">
        <v>128</v>
      </c>
      <c r="AZ2051" t="s">
        <v>12</v>
      </c>
    </row>
    <row r="2052" spans="1:52" x14ac:dyDescent="0.2">
      <c r="A2052" t="s">
        <v>1787</v>
      </c>
      <c r="B2052" t="s">
        <v>1699</v>
      </c>
      <c r="C2052" t="s">
        <v>1150</v>
      </c>
      <c r="D2052" t="s">
        <v>3</v>
      </c>
      <c r="E2052" t="s">
        <v>4</v>
      </c>
      <c r="F2052" t="s">
        <v>1151</v>
      </c>
      <c r="G2052" t="s">
        <v>99</v>
      </c>
      <c r="H2052" t="s">
        <v>7</v>
      </c>
      <c r="I2052" t="s">
        <v>1152</v>
      </c>
      <c r="J2052">
        <v>38.882192000000003</v>
      </c>
      <c r="K2052">
        <v>-78.169984999999997</v>
      </c>
      <c r="L2052" t="s">
        <v>9</v>
      </c>
      <c r="M2052">
        <v>45.1</v>
      </c>
      <c r="N2052">
        <v>324</v>
      </c>
      <c r="O2052">
        <v>0.1</v>
      </c>
      <c r="P2052" t="s">
        <v>10</v>
      </c>
      <c r="R2052" s="1">
        <v>41906</v>
      </c>
      <c r="AY2052" t="s">
        <v>128</v>
      </c>
      <c r="AZ2052" t="s">
        <v>12</v>
      </c>
    </row>
    <row r="2053" spans="1:52" x14ac:dyDescent="0.2">
      <c r="A2053" t="s">
        <v>1788</v>
      </c>
      <c r="B2053" t="s">
        <v>1699</v>
      </c>
      <c r="C2053" t="s">
        <v>1150</v>
      </c>
      <c r="D2053" t="s">
        <v>3</v>
      </c>
      <c r="E2053" t="s">
        <v>4</v>
      </c>
      <c r="F2053" t="s">
        <v>1151</v>
      </c>
      <c r="G2053" t="s">
        <v>101</v>
      </c>
      <c r="H2053" t="s">
        <v>7</v>
      </c>
      <c r="I2053" t="s">
        <v>1152</v>
      </c>
      <c r="J2053">
        <v>38.882192000000003</v>
      </c>
      <c r="K2053">
        <v>-78.169984999999997</v>
      </c>
      <c r="L2053" t="s">
        <v>9</v>
      </c>
      <c r="M2053">
        <v>45.1</v>
      </c>
      <c r="N2053">
        <v>324</v>
      </c>
      <c r="O2053">
        <v>0.1</v>
      </c>
      <c r="P2053" t="s">
        <v>10</v>
      </c>
      <c r="R2053" s="1">
        <v>41906</v>
      </c>
      <c r="AY2053" t="s">
        <v>128</v>
      </c>
      <c r="AZ2053" t="s">
        <v>12</v>
      </c>
    </row>
    <row r="2054" spans="1:52" x14ac:dyDescent="0.2">
      <c r="A2054" t="s">
        <v>1789</v>
      </c>
      <c r="B2054" t="s">
        <v>1699</v>
      </c>
      <c r="C2054" t="s">
        <v>1150</v>
      </c>
      <c r="D2054" t="s">
        <v>3</v>
      </c>
      <c r="E2054" t="s">
        <v>4</v>
      </c>
      <c r="F2054" t="s">
        <v>1151</v>
      </c>
      <c r="G2054" t="s">
        <v>103</v>
      </c>
      <c r="H2054" t="s">
        <v>7</v>
      </c>
      <c r="I2054" t="s">
        <v>1152</v>
      </c>
      <c r="J2054">
        <v>38.882192000000003</v>
      </c>
      <c r="K2054">
        <v>-78.169984999999997</v>
      </c>
      <c r="L2054" t="s">
        <v>9</v>
      </c>
      <c r="M2054">
        <v>45.1</v>
      </c>
      <c r="N2054">
        <v>324</v>
      </c>
      <c r="O2054">
        <v>0.1</v>
      </c>
      <c r="P2054" t="s">
        <v>10</v>
      </c>
      <c r="R2054" s="1">
        <v>41906</v>
      </c>
      <c r="AY2054" t="s">
        <v>128</v>
      </c>
      <c r="AZ2054" t="s">
        <v>12</v>
      </c>
    </row>
    <row r="2055" spans="1:52" x14ac:dyDescent="0.2">
      <c r="A2055" t="s">
        <v>1790</v>
      </c>
      <c r="B2055" t="s">
        <v>1699</v>
      </c>
      <c r="C2055" t="s">
        <v>1150</v>
      </c>
      <c r="D2055" t="s">
        <v>3</v>
      </c>
      <c r="E2055" t="s">
        <v>4</v>
      </c>
      <c r="F2055" t="s">
        <v>1151</v>
      </c>
      <c r="G2055" t="s">
        <v>105</v>
      </c>
      <c r="H2055" t="s">
        <v>7</v>
      </c>
      <c r="I2055" t="s">
        <v>1152</v>
      </c>
      <c r="J2055">
        <v>38.882192000000003</v>
      </c>
      <c r="K2055">
        <v>-78.169984999999997</v>
      </c>
      <c r="L2055" t="s">
        <v>9</v>
      </c>
      <c r="M2055">
        <v>45.1</v>
      </c>
      <c r="N2055">
        <v>324</v>
      </c>
      <c r="O2055">
        <v>0.1</v>
      </c>
      <c r="P2055" t="s">
        <v>10</v>
      </c>
      <c r="R2055" s="1">
        <v>41906</v>
      </c>
      <c r="AY2055" t="s">
        <v>128</v>
      </c>
      <c r="AZ2055" t="s">
        <v>12</v>
      </c>
    </row>
    <row r="2056" spans="1:52" x14ac:dyDescent="0.2">
      <c r="A2056" t="s">
        <v>1791</v>
      </c>
      <c r="B2056" t="s">
        <v>1699</v>
      </c>
      <c r="C2056" t="s">
        <v>1150</v>
      </c>
      <c r="D2056" t="s">
        <v>3</v>
      </c>
      <c r="E2056" t="s">
        <v>4</v>
      </c>
      <c r="F2056" t="s">
        <v>1151</v>
      </c>
      <c r="G2056" t="s">
        <v>107</v>
      </c>
      <c r="H2056" t="s">
        <v>7</v>
      </c>
      <c r="I2056" t="s">
        <v>1152</v>
      </c>
      <c r="J2056">
        <v>38.882192000000003</v>
      </c>
      <c r="K2056">
        <v>-78.169984999999997</v>
      </c>
      <c r="L2056" t="s">
        <v>9</v>
      </c>
      <c r="M2056">
        <v>45.1</v>
      </c>
      <c r="N2056">
        <v>324</v>
      </c>
      <c r="O2056">
        <v>0.1</v>
      </c>
      <c r="P2056" t="s">
        <v>10</v>
      </c>
      <c r="R2056" s="1">
        <v>41906</v>
      </c>
      <c r="AY2056" t="s">
        <v>128</v>
      </c>
      <c r="AZ2056" t="s">
        <v>12</v>
      </c>
    </row>
    <row r="2057" spans="1:52" x14ac:dyDescent="0.2">
      <c r="A2057" t="s">
        <v>1792</v>
      </c>
      <c r="B2057" t="s">
        <v>1699</v>
      </c>
      <c r="C2057" t="s">
        <v>1150</v>
      </c>
      <c r="D2057" t="s">
        <v>3</v>
      </c>
      <c r="E2057" t="s">
        <v>4</v>
      </c>
      <c r="F2057" t="s">
        <v>1151</v>
      </c>
      <c r="G2057" t="s">
        <v>109</v>
      </c>
      <c r="H2057" t="s">
        <v>7</v>
      </c>
      <c r="I2057" t="s">
        <v>1152</v>
      </c>
      <c r="J2057">
        <v>38.882192000000003</v>
      </c>
      <c r="K2057">
        <v>-78.169984999999997</v>
      </c>
      <c r="L2057" t="s">
        <v>9</v>
      </c>
      <c r="M2057">
        <v>45.1</v>
      </c>
      <c r="N2057">
        <v>324</v>
      </c>
      <c r="O2057">
        <v>0.1</v>
      </c>
      <c r="P2057" t="s">
        <v>10</v>
      </c>
      <c r="R2057" s="1">
        <v>41906</v>
      </c>
      <c r="AY2057" t="s">
        <v>128</v>
      </c>
      <c r="AZ2057" t="s">
        <v>12</v>
      </c>
    </row>
    <row r="2058" spans="1:52" x14ac:dyDescent="0.2">
      <c r="A2058" t="s">
        <v>1793</v>
      </c>
      <c r="B2058" t="s">
        <v>1699</v>
      </c>
      <c r="C2058" t="s">
        <v>1150</v>
      </c>
      <c r="D2058" t="s">
        <v>3</v>
      </c>
      <c r="E2058" t="s">
        <v>4</v>
      </c>
      <c r="F2058" t="s">
        <v>1151</v>
      </c>
      <c r="G2058" t="s">
        <v>111</v>
      </c>
      <c r="H2058" t="s">
        <v>7</v>
      </c>
      <c r="I2058" t="s">
        <v>1152</v>
      </c>
      <c r="J2058">
        <v>38.882192000000003</v>
      </c>
      <c r="K2058">
        <v>-78.169984999999997</v>
      </c>
      <c r="L2058" t="s">
        <v>9</v>
      </c>
      <c r="M2058">
        <v>45.1</v>
      </c>
      <c r="N2058">
        <v>324</v>
      </c>
      <c r="O2058">
        <v>0.1</v>
      </c>
      <c r="P2058" t="s">
        <v>10</v>
      </c>
      <c r="R2058" s="1">
        <v>41906</v>
      </c>
      <c r="AY2058" t="s">
        <v>128</v>
      </c>
      <c r="AZ2058" t="s">
        <v>12</v>
      </c>
    </row>
    <row r="2059" spans="1:52" x14ac:dyDescent="0.2">
      <c r="A2059" t="s">
        <v>1794</v>
      </c>
      <c r="B2059" t="s">
        <v>1699</v>
      </c>
      <c r="C2059" t="s">
        <v>1150</v>
      </c>
      <c r="D2059" t="s">
        <v>3</v>
      </c>
      <c r="E2059" t="s">
        <v>4</v>
      </c>
      <c r="F2059" t="s">
        <v>1151</v>
      </c>
      <c r="G2059" t="s">
        <v>113</v>
      </c>
      <c r="H2059" t="s">
        <v>7</v>
      </c>
      <c r="I2059" t="s">
        <v>1152</v>
      </c>
      <c r="J2059">
        <v>38.882192000000003</v>
      </c>
      <c r="K2059">
        <v>-78.169984999999997</v>
      </c>
      <c r="L2059" t="s">
        <v>9</v>
      </c>
      <c r="M2059">
        <v>45.1</v>
      </c>
      <c r="N2059">
        <v>324</v>
      </c>
      <c r="O2059">
        <v>0.1</v>
      </c>
      <c r="P2059" t="s">
        <v>10</v>
      </c>
      <c r="R2059" s="1">
        <v>41906</v>
      </c>
      <c r="AY2059" t="s">
        <v>128</v>
      </c>
      <c r="AZ2059" t="s">
        <v>12</v>
      </c>
    </row>
    <row r="2060" spans="1:52" x14ac:dyDescent="0.2">
      <c r="A2060" t="s">
        <v>1795</v>
      </c>
      <c r="B2060" t="s">
        <v>1699</v>
      </c>
      <c r="C2060" t="s">
        <v>1150</v>
      </c>
      <c r="D2060" t="s">
        <v>3</v>
      </c>
      <c r="E2060" t="s">
        <v>4</v>
      </c>
      <c r="F2060" t="s">
        <v>1151</v>
      </c>
      <c r="G2060" t="s">
        <v>115</v>
      </c>
      <c r="H2060" t="s">
        <v>7</v>
      </c>
      <c r="I2060" t="s">
        <v>1152</v>
      </c>
      <c r="J2060">
        <v>38.882192000000003</v>
      </c>
      <c r="K2060">
        <v>-78.169984999999997</v>
      </c>
      <c r="L2060" t="s">
        <v>9</v>
      </c>
      <c r="M2060">
        <v>45.1</v>
      </c>
      <c r="N2060">
        <v>324</v>
      </c>
      <c r="O2060">
        <v>0.1</v>
      </c>
      <c r="P2060" t="s">
        <v>10</v>
      </c>
      <c r="R2060" s="1">
        <v>41906</v>
      </c>
      <c r="AY2060" t="s">
        <v>128</v>
      </c>
      <c r="AZ2060" t="s">
        <v>12</v>
      </c>
    </row>
    <row r="2061" spans="1:52" x14ac:dyDescent="0.2">
      <c r="A2061" t="s">
        <v>1796</v>
      </c>
      <c r="B2061" t="s">
        <v>1699</v>
      </c>
      <c r="C2061" t="s">
        <v>1150</v>
      </c>
      <c r="D2061" t="s">
        <v>3</v>
      </c>
      <c r="E2061" t="s">
        <v>4</v>
      </c>
      <c r="F2061" t="s">
        <v>1151</v>
      </c>
      <c r="G2061" t="s">
        <v>170</v>
      </c>
      <c r="H2061" t="s">
        <v>7</v>
      </c>
      <c r="I2061" t="s">
        <v>1152</v>
      </c>
      <c r="J2061">
        <v>38.882192000000003</v>
      </c>
      <c r="K2061">
        <v>-78.169984999999997</v>
      </c>
      <c r="L2061" t="s">
        <v>9</v>
      </c>
      <c r="M2061">
        <v>45.1</v>
      </c>
      <c r="N2061">
        <v>324</v>
      </c>
      <c r="O2061">
        <v>0.1</v>
      </c>
      <c r="P2061" t="s">
        <v>10</v>
      </c>
      <c r="R2061" s="1">
        <v>41906</v>
      </c>
      <c r="AY2061" t="s">
        <v>128</v>
      </c>
      <c r="AZ2061" t="s">
        <v>12</v>
      </c>
    </row>
    <row r="2062" spans="1:52" x14ac:dyDescent="0.2">
      <c r="A2062" t="s">
        <v>1797</v>
      </c>
      <c r="B2062" t="s">
        <v>1699</v>
      </c>
      <c r="C2062" t="s">
        <v>1150</v>
      </c>
      <c r="D2062" t="s">
        <v>3</v>
      </c>
      <c r="E2062" t="s">
        <v>4</v>
      </c>
      <c r="F2062" t="s">
        <v>1151</v>
      </c>
      <c r="G2062" t="s">
        <v>172</v>
      </c>
      <c r="H2062" t="s">
        <v>7</v>
      </c>
      <c r="I2062" t="s">
        <v>1152</v>
      </c>
      <c r="J2062">
        <v>38.882192000000003</v>
      </c>
      <c r="K2062">
        <v>-78.169984999999997</v>
      </c>
      <c r="L2062" t="s">
        <v>9</v>
      </c>
      <c r="M2062">
        <v>45.1</v>
      </c>
      <c r="N2062">
        <v>324</v>
      </c>
      <c r="O2062">
        <v>0.1</v>
      </c>
      <c r="P2062" t="s">
        <v>10</v>
      </c>
      <c r="R2062" s="1">
        <v>41906</v>
      </c>
      <c r="AY2062" t="s">
        <v>128</v>
      </c>
      <c r="AZ2062" t="s">
        <v>12</v>
      </c>
    </row>
    <row r="2063" spans="1:52" x14ac:dyDescent="0.2">
      <c r="A2063" t="s">
        <v>1798</v>
      </c>
      <c r="B2063" t="s">
        <v>1699</v>
      </c>
      <c r="C2063" t="s">
        <v>1150</v>
      </c>
      <c r="D2063" t="s">
        <v>3</v>
      </c>
      <c r="E2063" t="s">
        <v>4</v>
      </c>
      <c r="F2063" t="s">
        <v>1151</v>
      </c>
      <c r="G2063" t="s">
        <v>174</v>
      </c>
      <c r="H2063" t="s">
        <v>7</v>
      </c>
      <c r="I2063" t="s">
        <v>1152</v>
      </c>
      <c r="J2063">
        <v>38.882192000000003</v>
      </c>
      <c r="K2063">
        <v>-78.169984999999997</v>
      </c>
      <c r="L2063" t="s">
        <v>9</v>
      </c>
      <c r="M2063">
        <v>45.1</v>
      </c>
      <c r="N2063">
        <v>324</v>
      </c>
      <c r="O2063">
        <v>0.1</v>
      </c>
      <c r="P2063" t="s">
        <v>10</v>
      </c>
      <c r="R2063" s="1">
        <v>41906</v>
      </c>
      <c r="AY2063" t="s">
        <v>128</v>
      </c>
      <c r="AZ2063" t="s">
        <v>12</v>
      </c>
    </row>
    <row r="2064" spans="1:52" x14ac:dyDescent="0.2">
      <c r="A2064" t="s">
        <v>1799</v>
      </c>
      <c r="B2064" t="s">
        <v>1699</v>
      </c>
      <c r="C2064" t="s">
        <v>1150</v>
      </c>
      <c r="D2064" t="s">
        <v>3</v>
      </c>
      <c r="E2064" t="s">
        <v>4</v>
      </c>
      <c r="F2064" t="s">
        <v>1151</v>
      </c>
      <c r="G2064" t="s">
        <v>176</v>
      </c>
      <c r="H2064" t="s">
        <v>7</v>
      </c>
      <c r="I2064" t="s">
        <v>1152</v>
      </c>
      <c r="J2064">
        <v>38.882192000000003</v>
      </c>
      <c r="K2064">
        <v>-78.169984999999997</v>
      </c>
      <c r="L2064" t="s">
        <v>9</v>
      </c>
      <c r="M2064">
        <v>45.1</v>
      </c>
      <c r="N2064">
        <v>324</v>
      </c>
      <c r="O2064">
        <v>0.1</v>
      </c>
      <c r="P2064" t="s">
        <v>10</v>
      </c>
      <c r="R2064" s="1">
        <v>41906</v>
      </c>
      <c r="AY2064" t="s">
        <v>128</v>
      </c>
      <c r="AZ2064" t="s">
        <v>12</v>
      </c>
    </row>
    <row r="2065" spans="1:52" x14ac:dyDescent="0.2">
      <c r="A2065" t="s">
        <v>1800</v>
      </c>
      <c r="B2065" t="s">
        <v>1699</v>
      </c>
      <c r="C2065" t="s">
        <v>1150</v>
      </c>
      <c r="D2065" t="s">
        <v>3</v>
      </c>
      <c r="E2065" t="s">
        <v>4</v>
      </c>
      <c r="F2065" t="s">
        <v>1151</v>
      </c>
      <c r="G2065" t="s">
        <v>178</v>
      </c>
      <c r="H2065" t="s">
        <v>7</v>
      </c>
      <c r="I2065" t="s">
        <v>1152</v>
      </c>
      <c r="J2065">
        <v>38.882192000000003</v>
      </c>
      <c r="K2065">
        <v>-78.169984999999997</v>
      </c>
      <c r="L2065" t="s">
        <v>9</v>
      </c>
      <c r="M2065">
        <v>45.1</v>
      </c>
      <c r="N2065">
        <v>324</v>
      </c>
      <c r="O2065">
        <v>0.1</v>
      </c>
      <c r="P2065" t="s">
        <v>10</v>
      </c>
      <c r="R2065" s="1">
        <v>41906</v>
      </c>
      <c r="AY2065" t="s">
        <v>128</v>
      </c>
      <c r="AZ2065" t="s">
        <v>12</v>
      </c>
    </row>
    <row r="2066" spans="1:52" x14ac:dyDescent="0.2">
      <c r="A2066" t="s">
        <v>1801</v>
      </c>
      <c r="B2066" t="s">
        <v>1699</v>
      </c>
      <c r="C2066" t="s">
        <v>1150</v>
      </c>
      <c r="D2066" t="s">
        <v>3</v>
      </c>
      <c r="E2066" t="s">
        <v>4</v>
      </c>
      <c r="F2066" t="s">
        <v>1151</v>
      </c>
      <c r="G2066" t="s">
        <v>180</v>
      </c>
      <c r="H2066" t="s">
        <v>7</v>
      </c>
      <c r="I2066" t="s">
        <v>1152</v>
      </c>
      <c r="J2066">
        <v>38.882192000000003</v>
      </c>
      <c r="K2066">
        <v>-78.169984999999997</v>
      </c>
      <c r="L2066" t="s">
        <v>9</v>
      </c>
      <c r="M2066">
        <v>45.1</v>
      </c>
      <c r="N2066">
        <v>324</v>
      </c>
      <c r="O2066">
        <v>0.1</v>
      </c>
      <c r="P2066" t="s">
        <v>10</v>
      </c>
      <c r="R2066" s="1">
        <v>41906</v>
      </c>
      <c r="AY2066" t="s">
        <v>128</v>
      </c>
      <c r="AZ2066" t="s">
        <v>12</v>
      </c>
    </row>
    <row r="2067" spans="1:52" x14ac:dyDescent="0.2">
      <c r="A2067" t="s">
        <v>1802</v>
      </c>
      <c r="B2067" t="s">
        <v>1699</v>
      </c>
      <c r="C2067" t="s">
        <v>1150</v>
      </c>
      <c r="D2067" t="s">
        <v>3</v>
      </c>
      <c r="E2067" t="s">
        <v>4</v>
      </c>
      <c r="F2067" t="s">
        <v>1151</v>
      </c>
      <c r="G2067" t="s">
        <v>182</v>
      </c>
      <c r="H2067" t="s">
        <v>7</v>
      </c>
      <c r="I2067" t="s">
        <v>1152</v>
      </c>
      <c r="J2067">
        <v>38.882192000000003</v>
      </c>
      <c r="K2067">
        <v>-78.169984999999997</v>
      </c>
      <c r="L2067" t="s">
        <v>9</v>
      </c>
      <c r="M2067">
        <v>45.1</v>
      </c>
      <c r="N2067">
        <v>324</v>
      </c>
      <c r="O2067">
        <v>0.1</v>
      </c>
      <c r="P2067" t="s">
        <v>10</v>
      </c>
      <c r="R2067" s="1">
        <v>41906</v>
      </c>
      <c r="AY2067" t="s">
        <v>128</v>
      </c>
      <c r="AZ2067" t="s">
        <v>12</v>
      </c>
    </row>
    <row r="2068" spans="1:52" x14ac:dyDescent="0.2">
      <c r="A2068" t="s">
        <v>1803</v>
      </c>
      <c r="B2068" t="s">
        <v>1699</v>
      </c>
      <c r="C2068" t="s">
        <v>1150</v>
      </c>
      <c r="D2068" t="s">
        <v>3</v>
      </c>
      <c r="E2068" t="s">
        <v>4</v>
      </c>
      <c r="F2068" t="s">
        <v>1151</v>
      </c>
      <c r="G2068" t="s">
        <v>120</v>
      </c>
      <c r="H2068" t="s">
        <v>7</v>
      </c>
      <c r="I2068" t="s">
        <v>1152</v>
      </c>
      <c r="J2068">
        <v>38.882192000000003</v>
      </c>
      <c r="K2068">
        <v>-78.169984999999997</v>
      </c>
      <c r="L2068" t="s">
        <v>9</v>
      </c>
      <c r="M2068">
        <v>45.1</v>
      </c>
      <c r="N2068">
        <v>324</v>
      </c>
      <c r="O2068">
        <v>0.1</v>
      </c>
      <c r="P2068" t="s">
        <v>10</v>
      </c>
      <c r="R2068" s="1">
        <v>41906</v>
      </c>
      <c r="AY2068" t="s">
        <v>128</v>
      </c>
      <c r="AZ2068" t="s">
        <v>12</v>
      </c>
    </row>
    <row r="2069" spans="1:52" x14ac:dyDescent="0.2">
      <c r="A2069" t="s">
        <v>1804</v>
      </c>
      <c r="B2069" t="s">
        <v>1699</v>
      </c>
      <c r="C2069" t="s">
        <v>1150</v>
      </c>
      <c r="D2069" t="s">
        <v>3</v>
      </c>
      <c r="E2069" t="s">
        <v>4</v>
      </c>
      <c r="F2069" t="s">
        <v>1151</v>
      </c>
      <c r="G2069" t="s">
        <v>130</v>
      </c>
      <c r="H2069" t="s">
        <v>7</v>
      </c>
      <c r="I2069" t="s">
        <v>1152</v>
      </c>
      <c r="J2069">
        <v>38.882192000000003</v>
      </c>
      <c r="K2069">
        <v>-78.169984999999997</v>
      </c>
      <c r="L2069" t="s">
        <v>9</v>
      </c>
      <c r="M2069">
        <v>45.1</v>
      </c>
      <c r="N2069">
        <v>324</v>
      </c>
      <c r="O2069">
        <v>0.1</v>
      </c>
      <c r="P2069" t="s">
        <v>10</v>
      </c>
      <c r="R2069" s="1">
        <v>41906</v>
      </c>
      <c r="AY2069" t="s">
        <v>128</v>
      </c>
      <c r="AZ2069" t="s">
        <v>12</v>
      </c>
    </row>
    <row r="2070" spans="1:52" x14ac:dyDescent="0.2">
      <c r="A2070" t="s">
        <v>1805</v>
      </c>
      <c r="B2070" t="s">
        <v>1699</v>
      </c>
      <c r="C2070" t="s">
        <v>1150</v>
      </c>
      <c r="D2070" t="s">
        <v>3</v>
      </c>
      <c r="E2070" t="s">
        <v>4</v>
      </c>
      <c r="F2070" t="s">
        <v>1151</v>
      </c>
      <c r="G2070" t="s">
        <v>132</v>
      </c>
      <c r="H2070" t="s">
        <v>7</v>
      </c>
      <c r="I2070" t="s">
        <v>1152</v>
      </c>
      <c r="J2070">
        <v>38.882192000000003</v>
      </c>
      <c r="K2070">
        <v>-78.169984999999997</v>
      </c>
      <c r="L2070" t="s">
        <v>9</v>
      </c>
      <c r="M2070">
        <v>45.1</v>
      </c>
      <c r="N2070">
        <v>324</v>
      </c>
      <c r="O2070">
        <v>0.1</v>
      </c>
      <c r="P2070" t="s">
        <v>10</v>
      </c>
      <c r="R2070" s="1">
        <v>41906</v>
      </c>
      <c r="AY2070" t="s">
        <v>128</v>
      </c>
      <c r="AZ2070" t="s">
        <v>12</v>
      </c>
    </row>
    <row r="2071" spans="1:52" x14ac:dyDescent="0.2">
      <c r="A2071" t="s">
        <v>1806</v>
      </c>
      <c r="B2071" t="s">
        <v>1699</v>
      </c>
      <c r="C2071" t="s">
        <v>1150</v>
      </c>
      <c r="D2071" t="s">
        <v>3</v>
      </c>
      <c r="E2071" t="s">
        <v>4</v>
      </c>
      <c r="F2071" t="s">
        <v>1151</v>
      </c>
      <c r="G2071" t="s">
        <v>134</v>
      </c>
      <c r="H2071" t="s">
        <v>7</v>
      </c>
      <c r="I2071" t="s">
        <v>1152</v>
      </c>
      <c r="J2071">
        <v>38.882192000000003</v>
      </c>
      <c r="K2071">
        <v>-78.169984999999997</v>
      </c>
      <c r="L2071" t="s">
        <v>9</v>
      </c>
      <c r="M2071">
        <v>45.1</v>
      </c>
      <c r="N2071">
        <v>324</v>
      </c>
      <c r="O2071">
        <v>0.1</v>
      </c>
      <c r="P2071" t="s">
        <v>10</v>
      </c>
      <c r="R2071" s="1">
        <v>41906</v>
      </c>
      <c r="AY2071" t="s">
        <v>128</v>
      </c>
      <c r="AZ2071" t="s">
        <v>12</v>
      </c>
    </row>
    <row r="2072" spans="1:52" x14ac:dyDescent="0.2">
      <c r="A2072" t="s">
        <v>1807</v>
      </c>
      <c r="B2072" t="s">
        <v>1699</v>
      </c>
      <c r="C2072" t="s">
        <v>1150</v>
      </c>
      <c r="D2072" t="s">
        <v>3</v>
      </c>
      <c r="E2072" t="s">
        <v>4</v>
      </c>
      <c r="F2072" t="s">
        <v>1151</v>
      </c>
      <c r="G2072" t="s">
        <v>136</v>
      </c>
      <c r="H2072" t="s">
        <v>7</v>
      </c>
      <c r="I2072" t="s">
        <v>1152</v>
      </c>
      <c r="J2072">
        <v>38.882192000000003</v>
      </c>
      <c r="K2072">
        <v>-78.169984999999997</v>
      </c>
      <c r="L2072" t="s">
        <v>9</v>
      </c>
      <c r="M2072">
        <v>45.1</v>
      </c>
      <c r="N2072">
        <v>324</v>
      </c>
      <c r="O2072">
        <v>0.1</v>
      </c>
      <c r="P2072" t="s">
        <v>10</v>
      </c>
      <c r="R2072" s="1">
        <v>41906</v>
      </c>
      <c r="AY2072" t="s">
        <v>128</v>
      </c>
      <c r="AZ2072" t="s">
        <v>12</v>
      </c>
    </row>
    <row r="2073" spans="1:52" x14ac:dyDescent="0.2">
      <c r="A2073" t="s">
        <v>1808</v>
      </c>
      <c r="B2073" t="s">
        <v>1699</v>
      </c>
      <c r="C2073" t="s">
        <v>1150</v>
      </c>
      <c r="D2073" t="s">
        <v>3</v>
      </c>
      <c r="E2073" t="s">
        <v>4</v>
      </c>
      <c r="F2073" t="s">
        <v>1151</v>
      </c>
      <c r="G2073" t="s">
        <v>138</v>
      </c>
      <c r="H2073" t="s">
        <v>7</v>
      </c>
      <c r="I2073" t="s">
        <v>1152</v>
      </c>
      <c r="J2073">
        <v>38.882192000000003</v>
      </c>
      <c r="K2073">
        <v>-78.169984999999997</v>
      </c>
      <c r="L2073" t="s">
        <v>9</v>
      </c>
      <c r="M2073">
        <v>45.1</v>
      </c>
      <c r="N2073">
        <v>324</v>
      </c>
      <c r="O2073">
        <v>0.1</v>
      </c>
      <c r="P2073" t="s">
        <v>10</v>
      </c>
      <c r="R2073" s="1">
        <v>41906</v>
      </c>
      <c r="AY2073" t="s">
        <v>128</v>
      </c>
      <c r="AZ2073" t="s">
        <v>12</v>
      </c>
    </row>
    <row r="2074" spans="1:52" x14ac:dyDescent="0.2">
      <c r="A2074" t="s">
        <v>1809</v>
      </c>
      <c r="B2074" t="s">
        <v>1699</v>
      </c>
      <c r="C2074" t="s">
        <v>1150</v>
      </c>
      <c r="D2074" t="s">
        <v>3</v>
      </c>
      <c r="E2074" t="s">
        <v>4</v>
      </c>
      <c r="F2074" t="s">
        <v>1151</v>
      </c>
      <c r="G2074" t="s">
        <v>140</v>
      </c>
      <c r="H2074" t="s">
        <v>7</v>
      </c>
      <c r="I2074" t="s">
        <v>1152</v>
      </c>
      <c r="J2074">
        <v>38.882192000000003</v>
      </c>
      <c r="K2074">
        <v>-78.169984999999997</v>
      </c>
      <c r="L2074" t="s">
        <v>9</v>
      </c>
      <c r="M2074">
        <v>45.1</v>
      </c>
      <c r="N2074">
        <v>324</v>
      </c>
      <c r="O2074">
        <v>0.1</v>
      </c>
      <c r="P2074" t="s">
        <v>10</v>
      </c>
      <c r="R2074" s="1">
        <v>41906</v>
      </c>
      <c r="AY2074" t="s">
        <v>128</v>
      </c>
      <c r="AZ2074" t="s">
        <v>12</v>
      </c>
    </row>
    <row r="2075" spans="1:52" x14ac:dyDescent="0.2">
      <c r="A2075" t="s">
        <v>1810</v>
      </c>
      <c r="B2075" t="s">
        <v>1699</v>
      </c>
      <c r="C2075" t="s">
        <v>1150</v>
      </c>
      <c r="D2075" t="s">
        <v>3</v>
      </c>
      <c r="E2075" t="s">
        <v>4</v>
      </c>
      <c r="F2075" t="s">
        <v>1151</v>
      </c>
      <c r="G2075" t="s">
        <v>142</v>
      </c>
      <c r="H2075" t="s">
        <v>7</v>
      </c>
      <c r="I2075" t="s">
        <v>1152</v>
      </c>
      <c r="J2075">
        <v>38.882192000000003</v>
      </c>
      <c r="K2075">
        <v>-78.169984999999997</v>
      </c>
      <c r="L2075" t="s">
        <v>9</v>
      </c>
      <c r="M2075">
        <v>45.1</v>
      </c>
      <c r="N2075">
        <v>324</v>
      </c>
      <c r="O2075">
        <v>0.1</v>
      </c>
      <c r="P2075" t="s">
        <v>10</v>
      </c>
      <c r="R2075" s="1">
        <v>41906</v>
      </c>
      <c r="AY2075" t="s">
        <v>128</v>
      </c>
      <c r="AZ2075" t="s">
        <v>12</v>
      </c>
    </row>
    <row r="2076" spans="1:52" x14ac:dyDescent="0.2">
      <c r="A2076" t="s">
        <v>1811</v>
      </c>
      <c r="B2076" t="s">
        <v>1699</v>
      </c>
      <c r="C2076" t="s">
        <v>1150</v>
      </c>
      <c r="D2076" t="s">
        <v>3</v>
      </c>
      <c r="E2076" t="s">
        <v>4</v>
      </c>
      <c r="F2076" t="s">
        <v>1151</v>
      </c>
      <c r="G2076" t="s">
        <v>144</v>
      </c>
      <c r="H2076" t="s">
        <v>7</v>
      </c>
      <c r="I2076" t="s">
        <v>1152</v>
      </c>
      <c r="J2076">
        <v>38.882192000000003</v>
      </c>
      <c r="K2076">
        <v>-78.169984999999997</v>
      </c>
      <c r="L2076" t="s">
        <v>9</v>
      </c>
      <c r="M2076">
        <v>45.1</v>
      </c>
      <c r="N2076">
        <v>324</v>
      </c>
      <c r="O2076">
        <v>0.1</v>
      </c>
      <c r="P2076" t="s">
        <v>10</v>
      </c>
      <c r="R2076" s="1">
        <v>41906</v>
      </c>
      <c r="AY2076" t="s">
        <v>128</v>
      </c>
      <c r="AZ2076" t="s">
        <v>12</v>
      </c>
    </row>
    <row r="2077" spans="1:52" x14ac:dyDescent="0.2">
      <c r="A2077" t="s">
        <v>1812</v>
      </c>
      <c r="B2077" t="s">
        <v>1699</v>
      </c>
      <c r="C2077" t="s">
        <v>1150</v>
      </c>
      <c r="D2077" t="s">
        <v>3</v>
      </c>
      <c r="E2077" t="s">
        <v>4</v>
      </c>
      <c r="F2077" t="s">
        <v>1151</v>
      </c>
      <c r="G2077" t="s">
        <v>146</v>
      </c>
      <c r="H2077" t="s">
        <v>7</v>
      </c>
      <c r="I2077" t="s">
        <v>1152</v>
      </c>
      <c r="J2077">
        <v>38.882192000000003</v>
      </c>
      <c r="K2077">
        <v>-78.169984999999997</v>
      </c>
      <c r="L2077" t="s">
        <v>9</v>
      </c>
      <c r="M2077">
        <v>45.1</v>
      </c>
      <c r="N2077">
        <v>324</v>
      </c>
      <c r="O2077">
        <v>0.1</v>
      </c>
      <c r="P2077" t="s">
        <v>10</v>
      </c>
      <c r="R2077" s="1">
        <v>41906</v>
      </c>
      <c r="AY2077" t="s">
        <v>128</v>
      </c>
      <c r="AZ2077" t="s">
        <v>12</v>
      </c>
    </row>
    <row r="2078" spans="1:52" x14ac:dyDescent="0.2">
      <c r="A2078" t="s">
        <v>1813</v>
      </c>
      <c r="B2078" t="s">
        <v>1699</v>
      </c>
      <c r="C2078" t="s">
        <v>1150</v>
      </c>
      <c r="D2078" t="s">
        <v>3</v>
      </c>
      <c r="E2078" t="s">
        <v>4</v>
      </c>
      <c r="F2078" t="s">
        <v>1151</v>
      </c>
      <c r="G2078" t="s">
        <v>148</v>
      </c>
      <c r="H2078" t="s">
        <v>7</v>
      </c>
      <c r="I2078" t="s">
        <v>1152</v>
      </c>
      <c r="J2078">
        <v>38.882192000000003</v>
      </c>
      <c r="K2078">
        <v>-78.169984999999997</v>
      </c>
      <c r="L2078" t="s">
        <v>9</v>
      </c>
      <c r="M2078">
        <v>45.1</v>
      </c>
      <c r="N2078">
        <v>324</v>
      </c>
      <c r="O2078">
        <v>0.1</v>
      </c>
      <c r="P2078" t="s">
        <v>10</v>
      </c>
      <c r="R2078" s="1">
        <v>41906</v>
      </c>
      <c r="AY2078" t="s">
        <v>128</v>
      </c>
      <c r="AZ2078" t="s">
        <v>12</v>
      </c>
    </row>
    <row r="2079" spans="1:52" x14ac:dyDescent="0.2">
      <c r="A2079" t="s">
        <v>1814</v>
      </c>
      <c r="B2079" t="s">
        <v>1699</v>
      </c>
      <c r="C2079" t="s">
        <v>1150</v>
      </c>
      <c r="D2079" t="s">
        <v>3</v>
      </c>
      <c r="E2079" t="s">
        <v>4</v>
      </c>
      <c r="F2079" t="s">
        <v>1151</v>
      </c>
      <c r="G2079" t="s">
        <v>150</v>
      </c>
      <c r="H2079" t="s">
        <v>7</v>
      </c>
      <c r="I2079" t="s">
        <v>1152</v>
      </c>
      <c r="J2079">
        <v>38.882192000000003</v>
      </c>
      <c r="K2079">
        <v>-78.169984999999997</v>
      </c>
      <c r="L2079" t="s">
        <v>9</v>
      </c>
      <c r="M2079">
        <v>45.1</v>
      </c>
      <c r="N2079">
        <v>324</v>
      </c>
      <c r="O2079">
        <v>0.1</v>
      </c>
      <c r="P2079" t="s">
        <v>10</v>
      </c>
      <c r="R2079" s="1">
        <v>41906</v>
      </c>
      <c r="AY2079" t="s">
        <v>128</v>
      </c>
      <c r="AZ2079" t="s">
        <v>12</v>
      </c>
    </row>
    <row r="2080" spans="1:52" x14ac:dyDescent="0.2">
      <c r="A2080" t="s">
        <v>1815</v>
      </c>
      <c r="B2080" t="s">
        <v>1699</v>
      </c>
      <c r="C2080" t="s">
        <v>1150</v>
      </c>
      <c r="D2080" t="s">
        <v>3</v>
      </c>
      <c r="E2080" t="s">
        <v>4</v>
      </c>
      <c r="F2080" t="s">
        <v>1151</v>
      </c>
      <c r="G2080" t="s">
        <v>152</v>
      </c>
      <c r="H2080" t="s">
        <v>7</v>
      </c>
      <c r="I2080" t="s">
        <v>1152</v>
      </c>
      <c r="J2080">
        <v>38.882192000000003</v>
      </c>
      <c r="K2080">
        <v>-78.169984999999997</v>
      </c>
      <c r="L2080" t="s">
        <v>9</v>
      </c>
      <c r="M2080">
        <v>45.1</v>
      </c>
      <c r="N2080">
        <v>324</v>
      </c>
      <c r="O2080">
        <v>0.1</v>
      </c>
      <c r="P2080" t="s">
        <v>10</v>
      </c>
      <c r="R2080" s="1">
        <v>41906</v>
      </c>
      <c r="AY2080" t="s">
        <v>128</v>
      </c>
      <c r="AZ2080" t="s">
        <v>12</v>
      </c>
    </row>
    <row r="2081" spans="1:52" x14ac:dyDescent="0.2">
      <c r="A2081" t="s">
        <v>1816</v>
      </c>
      <c r="B2081" t="s">
        <v>1699</v>
      </c>
      <c r="C2081" t="s">
        <v>1150</v>
      </c>
      <c r="D2081" t="s">
        <v>3</v>
      </c>
      <c r="E2081" t="s">
        <v>4</v>
      </c>
      <c r="F2081" t="s">
        <v>1151</v>
      </c>
      <c r="G2081" t="s">
        <v>154</v>
      </c>
      <c r="H2081" t="s">
        <v>7</v>
      </c>
      <c r="I2081" t="s">
        <v>1152</v>
      </c>
      <c r="J2081">
        <v>38.882192000000003</v>
      </c>
      <c r="K2081">
        <v>-78.169984999999997</v>
      </c>
      <c r="L2081" t="s">
        <v>9</v>
      </c>
      <c r="M2081">
        <v>45.1</v>
      </c>
      <c r="N2081">
        <v>324</v>
      </c>
      <c r="O2081">
        <v>0.1</v>
      </c>
      <c r="P2081" t="s">
        <v>10</v>
      </c>
      <c r="R2081" s="1">
        <v>41906</v>
      </c>
      <c r="AY2081" t="s">
        <v>128</v>
      </c>
      <c r="AZ2081" t="s">
        <v>12</v>
      </c>
    </row>
    <row r="2082" spans="1:52" x14ac:dyDescent="0.2">
      <c r="A2082" t="s">
        <v>1817</v>
      </c>
      <c r="B2082" t="s">
        <v>1699</v>
      </c>
      <c r="C2082" t="s">
        <v>1150</v>
      </c>
      <c r="D2082" t="s">
        <v>3</v>
      </c>
      <c r="E2082" t="s">
        <v>4</v>
      </c>
      <c r="F2082" t="s">
        <v>1151</v>
      </c>
      <c r="G2082" t="s">
        <v>156</v>
      </c>
      <c r="H2082" t="s">
        <v>7</v>
      </c>
      <c r="I2082" t="s">
        <v>1152</v>
      </c>
      <c r="J2082">
        <v>38.882192000000003</v>
      </c>
      <c r="K2082">
        <v>-78.169984999999997</v>
      </c>
      <c r="L2082" t="s">
        <v>9</v>
      </c>
      <c r="M2082">
        <v>45.1</v>
      </c>
      <c r="N2082">
        <v>324</v>
      </c>
      <c r="O2082">
        <v>0.1</v>
      </c>
      <c r="P2082" t="s">
        <v>10</v>
      </c>
      <c r="R2082" s="1">
        <v>41906</v>
      </c>
      <c r="AY2082" t="s">
        <v>128</v>
      </c>
      <c r="AZ2082" t="s">
        <v>12</v>
      </c>
    </row>
    <row r="2083" spans="1:52" x14ac:dyDescent="0.2">
      <c r="A2083" t="s">
        <v>1818</v>
      </c>
      <c r="B2083" t="s">
        <v>1699</v>
      </c>
      <c r="C2083" t="s">
        <v>1150</v>
      </c>
      <c r="D2083" t="s">
        <v>3</v>
      </c>
      <c r="E2083" t="s">
        <v>4</v>
      </c>
      <c r="F2083" t="s">
        <v>1151</v>
      </c>
      <c r="G2083" t="s">
        <v>158</v>
      </c>
      <c r="H2083" t="s">
        <v>7</v>
      </c>
      <c r="I2083" t="s">
        <v>1152</v>
      </c>
      <c r="J2083">
        <v>38.882192000000003</v>
      </c>
      <c r="K2083">
        <v>-78.169984999999997</v>
      </c>
      <c r="L2083" t="s">
        <v>9</v>
      </c>
      <c r="M2083">
        <v>45.1</v>
      </c>
      <c r="N2083">
        <v>324</v>
      </c>
      <c r="O2083">
        <v>0.1</v>
      </c>
      <c r="P2083" t="s">
        <v>10</v>
      </c>
      <c r="R2083" s="1">
        <v>41906</v>
      </c>
      <c r="AY2083" t="s">
        <v>128</v>
      </c>
      <c r="AZ2083" t="s">
        <v>12</v>
      </c>
    </row>
    <row r="2084" spans="1:52" x14ac:dyDescent="0.2">
      <c r="A2084" t="s">
        <v>1819</v>
      </c>
      <c r="B2084" t="s">
        <v>1699</v>
      </c>
      <c r="C2084" t="s">
        <v>1150</v>
      </c>
      <c r="D2084" t="s">
        <v>3</v>
      </c>
      <c r="E2084" t="s">
        <v>4</v>
      </c>
      <c r="F2084" t="s">
        <v>1151</v>
      </c>
      <c r="G2084" t="s">
        <v>160</v>
      </c>
      <c r="H2084" t="s">
        <v>7</v>
      </c>
      <c r="I2084" t="s">
        <v>1152</v>
      </c>
      <c r="J2084">
        <v>38.882192000000003</v>
      </c>
      <c r="K2084">
        <v>-78.169984999999997</v>
      </c>
      <c r="L2084" t="s">
        <v>9</v>
      </c>
      <c r="M2084">
        <v>45.1</v>
      </c>
      <c r="N2084">
        <v>324</v>
      </c>
      <c r="O2084">
        <v>0.1</v>
      </c>
      <c r="P2084" t="s">
        <v>10</v>
      </c>
      <c r="R2084" s="1">
        <v>41906</v>
      </c>
      <c r="AY2084" t="s">
        <v>128</v>
      </c>
      <c r="AZ2084" t="s">
        <v>12</v>
      </c>
    </row>
    <row r="2085" spans="1:52" x14ac:dyDescent="0.2">
      <c r="A2085" t="s">
        <v>1820</v>
      </c>
      <c r="B2085" t="s">
        <v>1699</v>
      </c>
      <c r="C2085" t="s">
        <v>1150</v>
      </c>
      <c r="D2085" t="s">
        <v>3</v>
      </c>
      <c r="E2085" t="s">
        <v>4</v>
      </c>
      <c r="F2085" t="s">
        <v>1151</v>
      </c>
      <c r="G2085" t="s">
        <v>162</v>
      </c>
      <c r="H2085" t="s">
        <v>7</v>
      </c>
      <c r="I2085" t="s">
        <v>1152</v>
      </c>
      <c r="J2085">
        <v>38.882192000000003</v>
      </c>
      <c r="K2085">
        <v>-78.169984999999997</v>
      </c>
      <c r="L2085" t="s">
        <v>9</v>
      </c>
      <c r="M2085">
        <v>45.1</v>
      </c>
      <c r="N2085">
        <v>324</v>
      </c>
      <c r="O2085">
        <v>0.1</v>
      </c>
      <c r="P2085" t="s">
        <v>10</v>
      </c>
      <c r="R2085" s="1">
        <v>41906</v>
      </c>
      <c r="AY2085" t="s">
        <v>128</v>
      </c>
      <c r="AZ2085" t="s">
        <v>12</v>
      </c>
    </row>
    <row r="2086" spans="1:52" x14ac:dyDescent="0.2">
      <c r="A2086" t="s">
        <v>1821</v>
      </c>
      <c r="B2086" t="s">
        <v>1699</v>
      </c>
      <c r="C2086" t="s">
        <v>1150</v>
      </c>
      <c r="D2086" t="s">
        <v>3</v>
      </c>
      <c r="E2086" t="s">
        <v>4</v>
      </c>
      <c r="F2086" t="s">
        <v>1151</v>
      </c>
      <c r="G2086" t="s">
        <v>164</v>
      </c>
      <c r="H2086" t="s">
        <v>7</v>
      </c>
      <c r="I2086" t="s">
        <v>1152</v>
      </c>
      <c r="J2086">
        <v>38.882192000000003</v>
      </c>
      <c r="K2086">
        <v>-78.169984999999997</v>
      </c>
      <c r="L2086" t="s">
        <v>9</v>
      </c>
      <c r="M2086">
        <v>45.1</v>
      </c>
      <c r="N2086">
        <v>324</v>
      </c>
      <c r="O2086">
        <v>0.1</v>
      </c>
      <c r="P2086" t="s">
        <v>10</v>
      </c>
      <c r="R2086" s="1">
        <v>41906</v>
      </c>
      <c r="AY2086" t="s">
        <v>128</v>
      </c>
      <c r="AZ2086" t="s">
        <v>12</v>
      </c>
    </row>
    <row r="2087" spans="1:52" x14ac:dyDescent="0.2">
      <c r="A2087" t="s">
        <v>1822</v>
      </c>
      <c r="B2087" t="s">
        <v>1699</v>
      </c>
      <c r="C2087" t="s">
        <v>1150</v>
      </c>
      <c r="D2087" t="s">
        <v>3</v>
      </c>
      <c r="E2087" t="s">
        <v>4</v>
      </c>
      <c r="F2087" t="s">
        <v>1151</v>
      </c>
      <c r="G2087" t="s">
        <v>166</v>
      </c>
      <c r="H2087" t="s">
        <v>7</v>
      </c>
      <c r="I2087" t="s">
        <v>1152</v>
      </c>
      <c r="J2087">
        <v>38.882192000000003</v>
      </c>
      <c r="K2087">
        <v>-78.169984999999997</v>
      </c>
      <c r="L2087" t="s">
        <v>9</v>
      </c>
      <c r="M2087">
        <v>45.1</v>
      </c>
      <c r="N2087">
        <v>324</v>
      </c>
      <c r="O2087">
        <v>0.1</v>
      </c>
      <c r="P2087" t="s">
        <v>10</v>
      </c>
      <c r="R2087" s="1">
        <v>41906</v>
      </c>
      <c r="AY2087" t="s">
        <v>128</v>
      </c>
      <c r="AZ2087" t="s">
        <v>12</v>
      </c>
    </row>
    <row r="2088" spans="1:52" x14ac:dyDescent="0.2">
      <c r="A2088" t="s">
        <v>1823</v>
      </c>
      <c r="B2088" t="s">
        <v>1699</v>
      </c>
      <c r="C2088" t="s">
        <v>1150</v>
      </c>
      <c r="D2088" t="s">
        <v>3</v>
      </c>
      <c r="E2088" t="s">
        <v>4</v>
      </c>
      <c r="F2088" t="s">
        <v>1151</v>
      </c>
      <c r="G2088" t="s">
        <v>168</v>
      </c>
      <c r="H2088" t="s">
        <v>7</v>
      </c>
      <c r="I2088" t="s">
        <v>1152</v>
      </c>
      <c r="J2088">
        <v>38.882192000000003</v>
      </c>
      <c r="K2088">
        <v>-78.169984999999997</v>
      </c>
      <c r="L2088" t="s">
        <v>9</v>
      </c>
      <c r="M2088">
        <v>45.1</v>
      </c>
      <c r="N2088">
        <v>324</v>
      </c>
      <c r="O2088">
        <v>0.1</v>
      </c>
      <c r="P2088" t="s">
        <v>10</v>
      </c>
      <c r="R2088" s="1">
        <v>41906</v>
      </c>
      <c r="AY2088" t="s">
        <v>128</v>
      </c>
      <c r="AZ2088" t="s">
        <v>12</v>
      </c>
    </row>
    <row r="2089" spans="1:52" x14ac:dyDescent="0.2">
      <c r="A2089" t="s">
        <v>1824</v>
      </c>
      <c r="B2089" t="s">
        <v>1699</v>
      </c>
      <c r="C2089" t="s">
        <v>1150</v>
      </c>
      <c r="D2089" t="s">
        <v>3</v>
      </c>
      <c r="E2089" t="s">
        <v>4</v>
      </c>
      <c r="F2089" t="s">
        <v>1151</v>
      </c>
      <c r="G2089" t="s">
        <v>209</v>
      </c>
      <c r="H2089" t="s">
        <v>7</v>
      </c>
      <c r="I2089" t="s">
        <v>1152</v>
      </c>
      <c r="J2089">
        <v>38.882192000000003</v>
      </c>
      <c r="K2089">
        <v>-78.169984999999997</v>
      </c>
      <c r="L2089" t="s">
        <v>9</v>
      </c>
      <c r="M2089">
        <v>45.1</v>
      </c>
      <c r="N2089">
        <v>324</v>
      </c>
      <c r="O2089">
        <v>0.1</v>
      </c>
      <c r="P2089" t="s">
        <v>10</v>
      </c>
      <c r="R2089" s="1">
        <v>41906</v>
      </c>
      <c r="AY2089" t="s">
        <v>128</v>
      </c>
      <c r="AZ2089" t="s">
        <v>12</v>
      </c>
    </row>
    <row r="2090" spans="1:52" x14ac:dyDescent="0.2">
      <c r="A2090" t="s">
        <v>1825</v>
      </c>
      <c r="B2090" t="s">
        <v>1699</v>
      </c>
      <c r="C2090" t="s">
        <v>1150</v>
      </c>
      <c r="D2090" t="s">
        <v>3</v>
      </c>
      <c r="E2090" t="s">
        <v>4</v>
      </c>
      <c r="F2090" t="s">
        <v>1151</v>
      </c>
      <c r="G2090" t="s">
        <v>211</v>
      </c>
      <c r="H2090" t="s">
        <v>7</v>
      </c>
      <c r="I2090" t="s">
        <v>1152</v>
      </c>
      <c r="J2090">
        <v>38.882192000000003</v>
      </c>
      <c r="K2090">
        <v>-78.169984999999997</v>
      </c>
      <c r="L2090" t="s">
        <v>9</v>
      </c>
      <c r="M2090">
        <v>45.1</v>
      </c>
      <c r="N2090">
        <v>324</v>
      </c>
      <c r="O2090">
        <v>0.1</v>
      </c>
      <c r="P2090" t="s">
        <v>10</v>
      </c>
      <c r="R2090" s="1">
        <v>41906</v>
      </c>
      <c r="AY2090" t="s">
        <v>128</v>
      </c>
      <c r="AZ2090" t="s">
        <v>12</v>
      </c>
    </row>
    <row r="2091" spans="1:52" x14ac:dyDescent="0.2">
      <c r="A2091" t="s">
        <v>1826</v>
      </c>
      <c r="B2091" t="s">
        <v>1699</v>
      </c>
      <c r="C2091" t="s">
        <v>1150</v>
      </c>
      <c r="D2091" t="s">
        <v>3</v>
      </c>
      <c r="E2091" t="s">
        <v>4</v>
      </c>
      <c r="F2091" t="s">
        <v>1151</v>
      </c>
      <c r="G2091" t="s">
        <v>213</v>
      </c>
      <c r="H2091" t="s">
        <v>7</v>
      </c>
      <c r="I2091" t="s">
        <v>1152</v>
      </c>
      <c r="J2091">
        <v>38.882192000000003</v>
      </c>
      <c r="K2091">
        <v>-78.169984999999997</v>
      </c>
      <c r="L2091" t="s">
        <v>9</v>
      </c>
      <c r="M2091">
        <v>45.1</v>
      </c>
      <c r="N2091">
        <v>324</v>
      </c>
      <c r="O2091">
        <v>0.1</v>
      </c>
      <c r="P2091" t="s">
        <v>10</v>
      </c>
      <c r="R2091" s="1">
        <v>41906</v>
      </c>
      <c r="AY2091" t="s">
        <v>128</v>
      </c>
      <c r="AZ2091" t="s">
        <v>12</v>
      </c>
    </row>
    <row r="2092" spans="1:52" x14ac:dyDescent="0.2">
      <c r="A2092" t="s">
        <v>1827</v>
      </c>
      <c r="B2092" t="s">
        <v>1699</v>
      </c>
      <c r="C2092" t="s">
        <v>1150</v>
      </c>
      <c r="D2092" t="s">
        <v>3</v>
      </c>
      <c r="E2092" t="s">
        <v>4</v>
      </c>
      <c r="F2092" t="s">
        <v>1151</v>
      </c>
      <c r="G2092" t="s">
        <v>215</v>
      </c>
      <c r="H2092" t="s">
        <v>7</v>
      </c>
      <c r="I2092" t="s">
        <v>1152</v>
      </c>
      <c r="J2092">
        <v>38.882192000000003</v>
      </c>
      <c r="K2092">
        <v>-78.169984999999997</v>
      </c>
      <c r="L2092" t="s">
        <v>9</v>
      </c>
      <c r="M2092">
        <v>45.1</v>
      </c>
      <c r="N2092">
        <v>324</v>
      </c>
      <c r="O2092">
        <v>0.1</v>
      </c>
      <c r="P2092" t="s">
        <v>10</v>
      </c>
      <c r="R2092" s="1">
        <v>41906</v>
      </c>
      <c r="AY2092" t="s">
        <v>128</v>
      </c>
      <c r="AZ2092" t="s">
        <v>12</v>
      </c>
    </row>
    <row r="2093" spans="1:52" x14ac:dyDescent="0.2">
      <c r="A2093" t="s">
        <v>1828</v>
      </c>
      <c r="B2093" t="s">
        <v>1699</v>
      </c>
      <c r="C2093" t="s">
        <v>1150</v>
      </c>
      <c r="D2093" t="s">
        <v>3</v>
      </c>
      <c r="E2093" t="s">
        <v>4</v>
      </c>
      <c r="F2093" t="s">
        <v>1151</v>
      </c>
      <c r="G2093" t="s">
        <v>217</v>
      </c>
      <c r="H2093" t="s">
        <v>7</v>
      </c>
      <c r="I2093" t="s">
        <v>1152</v>
      </c>
      <c r="J2093">
        <v>38.882192000000003</v>
      </c>
      <c r="K2093">
        <v>-78.169984999999997</v>
      </c>
      <c r="L2093" t="s">
        <v>9</v>
      </c>
      <c r="M2093">
        <v>45.1</v>
      </c>
      <c r="N2093">
        <v>324</v>
      </c>
      <c r="O2093">
        <v>0.1</v>
      </c>
      <c r="P2093" t="s">
        <v>10</v>
      </c>
      <c r="R2093" s="1">
        <v>41906</v>
      </c>
      <c r="AY2093" t="s">
        <v>128</v>
      </c>
      <c r="AZ2093" t="s">
        <v>12</v>
      </c>
    </row>
    <row r="2094" spans="1:52" x14ac:dyDescent="0.2">
      <c r="A2094" t="s">
        <v>1829</v>
      </c>
      <c r="B2094" t="s">
        <v>1699</v>
      </c>
      <c r="C2094" t="s">
        <v>1150</v>
      </c>
      <c r="D2094" t="s">
        <v>3</v>
      </c>
      <c r="E2094" t="s">
        <v>4</v>
      </c>
      <c r="F2094" t="s">
        <v>1151</v>
      </c>
      <c r="G2094" t="s">
        <v>219</v>
      </c>
      <c r="H2094" t="s">
        <v>7</v>
      </c>
      <c r="I2094" t="s">
        <v>1152</v>
      </c>
      <c r="J2094">
        <v>38.882192000000003</v>
      </c>
      <c r="K2094">
        <v>-78.169984999999997</v>
      </c>
      <c r="L2094" t="s">
        <v>9</v>
      </c>
      <c r="M2094">
        <v>45.1</v>
      </c>
      <c r="N2094">
        <v>324</v>
      </c>
      <c r="O2094">
        <v>0.1</v>
      </c>
      <c r="P2094" t="s">
        <v>10</v>
      </c>
      <c r="R2094" s="1">
        <v>41906</v>
      </c>
      <c r="AY2094" t="s">
        <v>128</v>
      </c>
      <c r="AZ2094" t="s">
        <v>12</v>
      </c>
    </row>
    <row r="2095" spans="1:52" x14ac:dyDescent="0.2">
      <c r="A2095" t="s">
        <v>1830</v>
      </c>
      <c r="B2095" t="s">
        <v>1699</v>
      </c>
      <c r="C2095" t="s">
        <v>1150</v>
      </c>
      <c r="D2095" t="s">
        <v>3</v>
      </c>
      <c r="E2095" t="s">
        <v>4</v>
      </c>
      <c r="F2095" t="s">
        <v>1151</v>
      </c>
      <c r="G2095" t="s">
        <v>221</v>
      </c>
      <c r="H2095" t="s">
        <v>7</v>
      </c>
      <c r="I2095" t="s">
        <v>1152</v>
      </c>
      <c r="J2095">
        <v>38.882192000000003</v>
      </c>
      <c r="K2095">
        <v>-78.169984999999997</v>
      </c>
      <c r="L2095" t="s">
        <v>9</v>
      </c>
      <c r="M2095">
        <v>45.1</v>
      </c>
      <c r="N2095">
        <v>324</v>
      </c>
      <c r="O2095">
        <v>0.1</v>
      </c>
      <c r="P2095" t="s">
        <v>10</v>
      </c>
      <c r="R2095" s="1">
        <v>41906</v>
      </c>
      <c r="AY2095" t="s">
        <v>128</v>
      </c>
      <c r="AZ2095" t="s">
        <v>12</v>
      </c>
    </row>
    <row r="2096" spans="1:52" x14ac:dyDescent="0.2">
      <c r="A2096" t="s">
        <v>1831</v>
      </c>
      <c r="B2096" t="s">
        <v>1699</v>
      </c>
      <c r="C2096" t="s">
        <v>1150</v>
      </c>
      <c r="D2096" t="s">
        <v>3</v>
      </c>
      <c r="E2096" t="s">
        <v>4</v>
      </c>
      <c r="F2096" t="s">
        <v>1151</v>
      </c>
      <c r="G2096" t="s">
        <v>223</v>
      </c>
      <c r="H2096" t="s">
        <v>7</v>
      </c>
      <c r="I2096" t="s">
        <v>1152</v>
      </c>
      <c r="J2096">
        <v>38.882192000000003</v>
      </c>
      <c r="K2096">
        <v>-78.169984999999997</v>
      </c>
      <c r="L2096" t="s">
        <v>9</v>
      </c>
      <c r="M2096">
        <v>45.1</v>
      </c>
      <c r="N2096">
        <v>324</v>
      </c>
      <c r="O2096">
        <v>0.1</v>
      </c>
      <c r="P2096" t="s">
        <v>10</v>
      </c>
      <c r="R2096" s="1">
        <v>41906</v>
      </c>
      <c r="AY2096" t="s">
        <v>128</v>
      </c>
      <c r="AZ2096" t="s">
        <v>12</v>
      </c>
    </row>
    <row r="2097" spans="1:53" x14ac:dyDescent="0.2">
      <c r="A2097" t="s">
        <v>1832</v>
      </c>
      <c r="B2097" t="s">
        <v>1699</v>
      </c>
      <c r="C2097" t="s">
        <v>1150</v>
      </c>
      <c r="D2097" t="s">
        <v>3</v>
      </c>
      <c r="E2097" t="s">
        <v>4</v>
      </c>
      <c r="F2097" t="s">
        <v>1151</v>
      </c>
      <c r="G2097" t="s">
        <v>225</v>
      </c>
      <c r="H2097" t="s">
        <v>7</v>
      </c>
      <c r="I2097" t="s">
        <v>1152</v>
      </c>
      <c r="J2097">
        <v>38.882192000000003</v>
      </c>
      <c r="K2097">
        <v>-78.169984999999997</v>
      </c>
      <c r="L2097" t="s">
        <v>9</v>
      </c>
      <c r="M2097">
        <v>45.1</v>
      </c>
      <c r="N2097">
        <v>324</v>
      </c>
      <c r="O2097">
        <v>0.1</v>
      </c>
      <c r="P2097" t="s">
        <v>10</v>
      </c>
      <c r="R2097" s="1">
        <v>41906</v>
      </c>
      <c r="AY2097" t="s">
        <v>128</v>
      </c>
      <c r="AZ2097" t="s">
        <v>12</v>
      </c>
    </row>
    <row r="2098" spans="1:53" x14ac:dyDescent="0.2">
      <c r="A2098" t="s">
        <v>1833</v>
      </c>
      <c r="B2098" t="s">
        <v>1699</v>
      </c>
      <c r="C2098" t="s">
        <v>1150</v>
      </c>
      <c r="D2098" t="s">
        <v>3</v>
      </c>
      <c r="E2098" t="s">
        <v>4</v>
      </c>
      <c r="F2098" t="s">
        <v>1151</v>
      </c>
      <c r="G2098" t="s">
        <v>227</v>
      </c>
      <c r="H2098" t="s">
        <v>7</v>
      </c>
      <c r="I2098" t="s">
        <v>1152</v>
      </c>
      <c r="J2098">
        <v>38.882192000000003</v>
      </c>
      <c r="K2098">
        <v>-78.169984999999997</v>
      </c>
      <c r="L2098" t="s">
        <v>9</v>
      </c>
      <c r="M2098">
        <v>45.1</v>
      </c>
      <c r="N2098">
        <v>324</v>
      </c>
      <c r="O2098">
        <v>0.1</v>
      </c>
      <c r="P2098" t="s">
        <v>10</v>
      </c>
      <c r="R2098" s="1">
        <v>41906</v>
      </c>
      <c r="AY2098" t="s">
        <v>128</v>
      </c>
      <c r="AZ2098" t="s">
        <v>12</v>
      </c>
    </row>
    <row r="2099" spans="1:53" x14ac:dyDescent="0.2">
      <c r="A2099" s="2" t="s">
        <v>1834</v>
      </c>
      <c r="B2099" t="s">
        <v>1699</v>
      </c>
      <c r="C2099" t="s">
        <v>1150</v>
      </c>
      <c r="D2099" t="s">
        <v>3</v>
      </c>
      <c r="E2099" t="s">
        <v>4</v>
      </c>
      <c r="F2099" t="s">
        <v>1151</v>
      </c>
      <c r="G2099" t="s">
        <v>229</v>
      </c>
      <c r="H2099" t="s">
        <v>7</v>
      </c>
      <c r="I2099" t="s">
        <v>1152</v>
      </c>
      <c r="J2099">
        <v>38.882192000000003</v>
      </c>
      <c r="K2099">
        <v>-78.169984999999997</v>
      </c>
      <c r="L2099" t="s">
        <v>9</v>
      </c>
      <c r="M2099">
        <v>45.1</v>
      </c>
      <c r="N2099">
        <v>324</v>
      </c>
      <c r="O2099">
        <v>0.1</v>
      </c>
      <c r="P2099" t="s">
        <v>10</v>
      </c>
      <c r="R2099" s="1">
        <v>41906</v>
      </c>
      <c r="AY2099" t="s">
        <v>128</v>
      </c>
      <c r="AZ2099" t="s">
        <v>12</v>
      </c>
    </row>
    <row r="2100" spans="1:53" x14ac:dyDescent="0.2">
      <c r="A2100" t="s">
        <v>1835</v>
      </c>
      <c r="B2100" t="s">
        <v>1699</v>
      </c>
      <c r="C2100" t="s">
        <v>1150</v>
      </c>
      <c r="D2100" t="s">
        <v>3</v>
      </c>
      <c r="E2100" t="s">
        <v>4</v>
      </c>
      <c r="F2100" t="s">
        <v>1151</v>
      </c>
      <c r="G2100" t="s">
        <v>231</v>
      </c>
      <c r="H2100" t="s">
        <v>7</v>
      </c>
      <c r="I2100" t="s">
        <v>1152</v>
      </c>
      <c r="J2100">
        <v>38.882192000000003</v>
      </c>
      <c r="K2100">
        <v>-78.169984999999997</v>
      </c>
      <c r="L2100" t="s">
        <v>9</v>
      </c>
      <c r="M2100">
        <v>45.1</v>
      </c>
      <c r="N2100">
        <v>324</v>
      </c>
      <c r="O2100">
        <v>0.1</v>
      </c>
      <c r="P2100" t="s">
        <v>10</v>
      </c>
      <c r="R2100" s="1">
        <v>41906</v>
      </c>
      <c r="AY2100" t="s">
        <v>128</v>
      </c>
      <c r="AZ2100" t="s">
        <v>12</v>
      </c>
    </row>
    <row r="2101" spans="1:53" x14ac:dyDescent="0.2">
      <c r="A2101" t="s">
        <v>1836</v>
      </c>
      <c r="B2101" t="s">
        <v>1699</v>
      </c>
      <c r="C2101" t="s">
        <v>1150</v>
      </c>
      <c r="D2101" t="s">
        <v>3</v>
      </c>
      <c r="E2101" t="s">
        <v>4</v>
      </c>
      <c r="F2101" t="s">
        <v>1151</v>
      </c>
      <c r="G2101" t="s">
        <v>233</v>
      </c>
      <c r="H2101" t="s">
        <v>7</v>
      </c>
      <c r="I2101" t="s">
        <v>1152</v>
      </c>
      <c r="J2101">
        <v>38.882192000000003</v>
      </c>
      <c r="K2101">
        <v>-78.169984999999997</v>
      </c>
      <c r="L2101" t="s">
        <v>9</v>
      </c>
      <c r="M2101">
        <v>45.1</v>
      </c>
      <c r="N2101">
        <v>324</v>
      </c>
      <c r="O2101">
        <v>0.1</v>
      </c>
      <c r="P2101" t="s">
        <v>10</v>
      </c>
      <c r="R2101" s="1">
        <v>41906</v>
      </c>
      <c r="AY2101" t="s">
        <v>128</v>
      </c>
      <c r="AZ2101" t="s">
        <v>12</v>
      </c>
    </row>
    <row r="2102" spans="1:53" x14ac:dyDescent="0.2">
      <c r="A2102" t="s">
        <v>1896</v>
      </c>
      <c r="B2102" t="s">
        <v>1897</v>
      </c>
      <c r="C2102" t="s">
        <v>1150</v>
      </c>
      <c r="D2102" t="s">
        <v>3</v>
      </c>
      <c r="E2102" t="s">
        <v>4</v>
      </c>
      <c r="F2102" t="s">
        <v>1151</v>
      </c>
      <c r="G2102" t="s">
        <v>291</v>
      </c>
      <c r="H2102" t="s">
        <v>7</v>
      </c>
      <c r="I2102" t="s">
        <v>1152</v>
      </c>
      <c r="J2102">
        <v>38.882192000000003</v>
      </c>
      <c r="K2102">
        <v>-78.169984999999997</v>
      </c>
      <c r="L2102" t="s">
        <v>9</v>
      </c>
      <c r="M2102">
        <v>45.1</v>
      </c>
      <c r="N2102">
        <v>324</v>
      </c>
      <c r="O2102">
        <v>0.1</v>
      </c>
      <c r="P2102" t="s">
        <v>10</v>
      </c>
      <c r="R2102" s="1">
        <v>41926</v>
      </c>
      <c r="AY2102" t="s">
        <v>11</v>
      </c>
      <c r="AZ2102" t="s">
        <v>1153</v>
      </c>
    </row>
    <row r="2103" spans="1:53" x14ac:dyDescent="0.2">
      <c r="A2103" t="s">
        <v>1898</v>
      </c>
      <c r="B2103" t="s">
        <v>1897</v>
      </c>
      <c r="C2103" t="s">
        <v>1150</v>
      </c>
      <c r="D2103" t="s">
        <v>3</v>
      </c>
      <c r="E2103" t="s">
        <v>4</v>
      </c>
      <c r="F2103" t="s">
        <v>1151</v>
      </c>
      <c r="G2103" t="s">
        <v>293</v>
      </c>
      <c r="H2103" t="s">
        <v>7</v>
      </c>
      <c r="I2103" t="s">
        <v>1152</v>
      </c>
      <c r="J2103">
        <v>38.882192000000003</v>
      </c>
      <c r="K2103">
        <v>-78.169984999999997</v>
      </c>
      <c r="L2103" t="s">
        <v>9</v>
      </c>
      <c r="M2103">
        <v>45.1</v>
      </c>
      <c r="N2103">
        <v>324</v>
      </c>
      <c r="O2103">
        <v>0.1</v>
      </c>
      <c r="P2103" t="s">
        <v>10</v>
      </c>
      <c r="R2103" s="1">
        <v>41926</v>
      </c>
      <c r="AY2103" t="s">
        <v>11</v>
      </c>
      <c r="AZ2103" t="s">
        <v>1153</v>
      </c>
    </row>
    <row r="2104" spans="1:53" x14ac:dyDescent="0.2">
      <c r="A2104" t="s">
        <v>1899</v>
      </c>
      <c r="B2104" t="s">
        <v>1897</v>
      </c>
      <c r="C2104" t="s">
        <v>1150</v>
      </c>
      <c r="D2104" t="s">
        <v>3</v>
      </c>
      <c r="E2104" t="s">
        <v>4</v>
      </c>
      <c r="F2104" t="s">
        <v>1151</v>
      </c>
      <c r="G2104" t="s">
        <v>243</v>
      </c>
      <c r="H2104" t="s">
        <v>7</v>
      </c>
      <c r="I2104" t="s">
        <v>1152</v>
      </c>
      <c r="J2104">
        <v>38.882192000000003</v>
      </c>
      <c r="K2104">
        <v>-78.169984999999997</v>
      </c>
      <c r="L2104" t="s">
        <v>9</v>
      </c>
      <c r="M2104">
        <v>45.1</v>
      </c>
      <c r="N2104">
        <v>324</v>
      </c>
      <c r="O2104">
        <v>0.1</v>
      </c>
      <c r="P2104" t="s">
        <v>10</v>
      </c>
      <c r="R2104" s="1">
        <v>41926</v>
      </c>
      <c r="AY2104" t="s">
        <v>11</v>
      </c>
      <c r="AZ2104" t="s">
        <v>1153</v>
      </c>
    </row>
    <row r="2105" spans="1:53" x14ac:dyDescent="0.2">
      <c r="A2105" t="s">
        <v>1900</v>
      </c>
      <c r="B2105" t="s">
        <v>1897</v>
      </c>
      <c r="C2105" t="s">
        <v>1150</v>
      </c>
      <c r="D2105" t="s">
        <v>3</v>
      </c>
      <c r="E2105" t="s">
        <v>4</v>
      </c>
      <c r="F2105" t="s">
        <v>1151</v>
      </c>
      <c r="G2105" t="s">
        <v>245</v>
      </c>
      <c r="H2105" t="s">
        <v>7</v>
      </c>
      <c r="I2105" t="s">
        <v>1152</v>
      </c>
      <c r="J2105">
        <v>38.882192000000003</v>
      </c>
      <c r="K2105">
        <v>-78.169984999999997</v>
      </c>
      <c r="L2105" t="s">
        <v>9</v>
      </c>
      <c r="M2105">
        <v>45.1</v>
      </c>
      <c r="N2105">
        <v>324</v>
      </c>
      <c r="O2105">
        <v>0.1</v>
      </c>
      <c r="P2105" t="s">
        <v>41</v>
      </c>
      <c r="R2105" s="1">
        <v>41926</v>
      </c>
      <c r="S2105" t="s">
        <v>1901</v>
      </c>
      <c r="T2105" t="s">
        <v>1393</v>
      </c>
      <c r="U2105" t="s">
        <v>1394</v>
      </c>
      <c r="V2105" t="s">
        <v>45</v>
      </c>
      <c r="X2105" t="s">
        <v>46</v>
      </c>
      <c r="Y2105" t="s">
        <v>1395</v>
      </c>
      <c r="Z2105" t="s">
        <v>48</v>
      </c>
      <c r="AA2105" t="s">
        <v>49</v>
      </c>
      <c r="AC2105" t="s">
        <v>456</v>
      </c>
      <c r="AD2105" t="s">
        <v>566</v>
      </c>
      <c r="AE2105" t="s">
        <v>51</v>
      </c>
      <c r="AG2105" t="s">
        <v>52</v>
      </c>
      <c r="AI2105">
        <v>18</v>
      </c>
      <c r="AM2105">
        <v>12</v>
      </c>
      <c r="AQ2105" t="s">
        <v>1902</v>
      </c>
      <c r="AR2105" t="s">
        <v>303</v>
      </c>
      <c r="AU2105" t="s">
        <v>1903</v>
      </c>
      <c r="AY2105" t="s">
        <v>11</v>
      </c>
      <c r="AZ2105" t="s">
        <v>1153</v>
      </c>
      <c r="BA2105" t="s">
        <v>1904</v>
      </c>
    </row>
    <row r="2106" spans="1:53" x14ac:dyDescent="0.2">
      <c r="A2106" t="s">
        <v>1905</v>
      </c>
      <c r="B2106" t="s">
        <v>1897</v>
      </c>
      <c r="C2106" t="s">
        <v>1150</v>
      </c>
      <c r="D2106" t="s">
        <v>3</v>
      </c>
      <c r="E2106" t="s">
        <v>4</v>
      </c>
      <c r="F2106" t="s">
        <v>1151</v>
      </c>
      <c r="G2106" t="s">
        <v>247</v>
      </c>
      <c r="H2106" t="s">
        <v>7</v>
      </c>
      <c r="I2106" t="s">
        <v>1152</v>
      </c>
      <c r="J2106">
        <v>38.882192000000003</v>
      </c>
      <c r="K2106">
        <v>-78.169984999999997</v>
      </c>
      <c r="L2106" t="s">
        <v>9</v>
      </c>
      <c r="M2106">
        <v>45.1</v>
      </c>
      <c r="N2106">
        <v>324</v>
      </c>
      <c r="O2106">
        <v>0.1</v>
      </c>
      <c r="P2106" t="s">
        <v>10</v>
      </c>
      <c r="R2106" s="1">
        <v>41926</v>
      </c>
      <c r="AY2106" t="s">
        <v>11</v>
      </c>
      <c r="AZ2106" t="s">
        <v>1153</v>
      </c>
    </row>
    <row r="2107" spans="1:53" x14ac:dyDescent="0.2">
      <c r="A2107" t="s">
        <v>1906</v>
      </c>
      <c r="B2107" t="s">
        <v>1897</v>
      </c>
      <c r="C2107" t="s">
        <v>1150</v>
      </c>
      <c r="D2107" t="s">
        <v>3</v>
      </c>
      <c r="E2107" t="s">
        <v>4</v>
      </c>
      <c r="F2107" t="s">
        <v>1151</v>
      </c>
      <c r="G2107" t="s">
        <v>249</v>
      </c>
      <c r="H2107" t="s">
        <v>7</v>
      </c>
      <c r="I2107" t="s">
        <v>1152</v>
      </c>
      <c r="J2107">
        <v>38.882192000000003</v>
      </c>
      <c r="K2107">
        <v>-78.169984999999997</v>
      </c>
      <c r="L2107" t="s">
        <v>9</v>
      </c>
      <c r="M2107">
        <v>45.1</v>
      </c>
      <c r="N2107">
        <v>324</v>
      </c>
      <c r="O2107">
        <v>0.1</v>
      </c>
      <c r="P2107" t="s">
        <v>10</v>
      </c>
      <c r="R2107" s="1">
        <v>41926</v>
      </c>
      <c r="AY2107" t="s">
        <v>11</v>
      </c>
      <c r="AZ2107" t="s">
        <v>1153</v>
      </c>
    </row>
    <row r="2108" spans="1:53" x14ac:dyDescent="0.2">
      <c r="A2108" t="s">
        <v>1907</v>
      </c>
      <c r="B2108" t="s">
        <v>1897</v>
      </c>
      <c r="C2108" t="s">
        <v>1150</v>
      </c>
      <c r="D2108" t="s">
        <v>3</v>
      </c>
      <c r="E2108" t="s">
        <v>4</v>
      </c>
      <c r="F2108" t="s">
        <v>1151</v>
      </c>
      <c r="G2108" t="s">
        <v>254</v>
      </c>
      <c r="H2108" t="s">
        <v>7</v>
      </c>
      <c r="I2108" t="s">
        <v>1152</v>
      </c>
      <c r="J2108">
        <v>38.882192000000003</v>
      </c>
      <c r="K2108">
        <v>-78.169984999999997</v>
      </c>
      <c r="L2108" t="s">
        <v>9</v>
      </c>
      <c r="M2108">
        <v>45.1</v>
      </c>
      <c r="N2108">
        <v>324</v>
      </c>
      <c r="O2108">
        <v>0.1</v>
      </c>
      <c r="P2108" t="s">
        <v>10</v>
      </c>
      <c r="R2108" s="1">
        <v>41926</v>
      </c>
      <c r="AY2108" t="s">
        <v>11</v>
      </c>
      <c r="AZ2108" t="s">
        <v>1153</v>
      </c>
    </row>
    <row r="2109" spans="1:53" x14ac:dyDescent="0.2">
      <c r="A2109" t="s">
        <v>1908</v>
      </c>
      <c r="B2109" t="s">
        <v>1897</v>
      </c>
      <c r="C2109" t="s">
        <v>1150</v>
      </c>
      <c r="D2109" t="s">
        <v>3</v>
      </c>
      <c r="E2109" t="s">
        <v>4</v>
      </c>
      <c r="F2109" t="s">
        <v>1151</v>
      </c>
      <c r="G2109" t="s">
        <v>256</v>
      </c>
      <c r="H2109" t="s">
        <v>7</v>
      </c>
      <c r="I2109" t="s">
        <v>1152</v>
      </c>
      <c r="J2109">
        <v>38.882192000000003</v>
      </c>
      <c r="K2109">
        <v>-78.169984999999997</v>
      </c>
      <c r="L2109" t="s">
        <v>9</v>
      </c>
      <c r="M2109">
        <v>45.1</v>
      </c>
      <c r="N2109">
        <v>324</v>
      </c>
      <c r="O2109">
        <v>0.1</v>
      </c>
      <c r="P2109" t="s">
        <v>10</v>
      </c>
      <c r="R2109" s="1">
        <v>41926</v>
      </c>
      <c r="AY2109" t="s">
        <v>11</v>
      </c>
      <c r="AZ2109" t="s">
        <v>1153</v>
      </c>
    </row>
    <row r="2110" spans="1:53" x14ac:dyDescent="0.2">
      <c r="A2110" t="s">
        <v>1971</v>
      </c>
      <c r="B2110" t="s">
        <v>1897</v>
      </c>
      <c r="C2110" t="s">
        <v>1150</v>
      </c>
      <c r="D2110" t="s">
        <v>3</v>
      </c>
      <c r="E2110" t="s">
        <v>4</v>
      </c>
      <c r="F2110" t="s">
        <v>1151</v>
      </c>
      <c r="G2110" t="s">
        <v>180</v>
      </c>
      <c r="H2110" t="s">
        <v>7</v>
      </c>
      <c r="I2110" t="s">
        <v>1152</v>
      </c>
      <c r="J2110">
        <v>38.882192000000003</v>
      </c>
      <c r="K2110">
        <v>-78.169984999999997</v>
      </c>
      <c r="L2110" t="s">
        <v>9</v>
      </c>
      <c r="M2110">
        <v>45.1</v>
      </c>
      <c r="N2110">
        <v>324</v>
      </c>
      <c r="O2110">
        <v>0.1</v>
      </c>
      <c r="P2110" t="s">
        <v>10</v>
      </c>
      <c r="R2110" s="1">
        <v>41926</v>
      </c>
      <c r="AY2110" t="s">
        <v>11</v>
      </c>
      <c r="AZ2110" t="s">
        <v>1153</v>
      </c>
    </row>
    <row r="2111" spans="1:53" x14ac:dyDescent="0.2">
      <c r="A2111" t="s">
        <v>1972</v>
      </c>
      <c r="B2111" t="s">
        <v>1897</v>
      </c>
      <c r="C2111" t="s">
        <v>1150</v>
      </c>
      <c r="D2111" t="s">
        <v>3</v>
      </c>
      <c r="E2111" t="s">
        <v>4</v>
      </c>
      <c r="F2111" t="s">
        <v>1151</v>
      </c>
      <c r="G2111" t="s">
        <v>182</v>
      </c>
      <c r="H2111" t="s">
        <v>7</v>
      </c>
      <c r="I2111" t="s">
        <v>1152</v>
      </c>
      <c r="J2111">
        <v>38.882192000000003</v>
      </c>
      <c r="K2111">
        <v>-78.169984999999997</v>
      </c>
      <c r="L2111" t="s">
        <v>9</v>
      </c>
      <c r="M2111">
        <v>45.1</v>
      </c>
      <c r="N2111">
        <v>324</v>
      </c>
      <c r="O2111">
        <v>0.1</v>
      </c>
      <c r="P2111" t="s">
        <v>10</v>
      </c>
      <c r="R2111" s="1">
        <v>41926</v>
      </c>
      <c r="AY2111" t="s">
        <v>11</v>
      </c>
      <c r="AZ2111" t="s">
        <v>1153</v>
      </c>
    </row>
    <row r="2112" spans="1:53" x14ac:dyDescent="0.2">
      <c r="A2112" t="s">
        <v>1973</v>
      </c>
      <c r="B2112" t="s">
        <v>1897</v>
      </c>
      <c r="C2112" t="s">
        <v>1150</v>
      </c>
      <c r="D2112" t="s">
        <v>3</v>
      </c>
      <c r="E2112" t="s">
        <v>4</v>
      </c>
      <c r="F2112" t="s">
        <v>1151</v>
      </c>
      <c r="G2112" t="s">
        <v>120</v>
      </c>
      <c r="H2112" t="s">
        <v>7</v>
      </c>
      <c r="I2112" t="s">
        <v>1152</v>
      </c>
      <c r="J2112">
        <v>38.882192000000003</v>
      </c>
      <c r="K2112">
        <v>-78.169984999999997</v>
      </c>
      <c r="L2112" t="s">
        <v>9</v>
      </c>
      <c r="M2112">
        <v>45.1</v>
      </c>
      <c r="N2112">
        <v>324</v>
      </c>
      <c r="O2112">
        <v>0.1</v>
      </c>
      <c r="P2112" t="s">
        <v>10</v>
      </c>
      <c r="R2112" s="1">
        <v>41926</v>
      </c>
      <c r="AY2112" t="s">
        <v>11</v>
      </c>
      <c r="AZ2112" t="s">
        <v>1153</v>
      </c>
    </row>
    <row r="2113" spans="1:52" x14ac:dyDescent="0.2">
      <c r="A2113" t="s">
        <v>1974</v>
      </c>
      <c r="B2113" t="s">
        <v>1897</v>
      </c>
      <c r="C2113" t="s">
        <v>1150</v>
      </c>
      <c r="D2113" t="s">
        <v>3</v>
      </c>
      <c r="E2113" t="s">
        <v>4</v>
      </c>
      <c r="F2113" t="s">
        <v>1151</v>
      </c>
      <c r="G2113" t="s">
        <v>130</v>
      </c>
      <c r="H2113" t="s">
        <v>7</v>
      </c>
      <c r="I2113" t="s">
        <v>1152</v>
      </c>
      <c r="J2113">
        <v>38.882192000000003</v>
      </c>
      <c r="K2113">
        <v>-78.169984999999997</v>
      </c>
      <c r="L2113" t="s">
        <v>9</v>
      </c>
      <c r="M2113">
        <v>45.1</v>
      </c>
      <c r="N2113">
        <v>324</v>
      </c>
      <c r="O2113">
        <v>0.1</v>
      </c>
      <c r="P2113" t="s">
        <v>10</v>
      </c>
      <c r="R2113" s="1">
        <v>41926</v>
      </c>
      <c r="AY2113" t="s">
        <v>11</v>
      </c>
      <c r="AZ2113" t="s">
        <v>1153</v>
      </c>
    </row>
    <row r="2114" spans="1:52" x14ac:dyDescent="0.2">
      <c r="A2114" t="s">
        <v>1975</v>
      </c>
      <c r="B2114" t="s">
        <v>1897</v>
      </c>
      <c r="C2114" t="s">
        <v>1150</v>
      </c>
      <c r="D2114" t="s">
        <v>3</v>
      </c>
      <c r="E2114" t="s">
        <v>4</v>
      </c>
      <c r="F2114" t="s">
        <v>1151</v>
      </c>
      <c r="G2114" t="s">
        <v>132</v>
      </c>
      <c r="H2114" t="s">
        <v>7</v>
      </c>
      <c r="I2114" t="s">
        <v>1152</v>
      </c>
      <c r="J2114">
        <v>38.882192000000003</v>
      </c>
      <c r="K2114">
        <v>-78.169984999999997</v>
      </c>
      <c r="L2114" t="s">
        <v>9</v>
      </c>
      <c r="M2114">
        <v>45.1</v>
      </c>
      <c r="N2114">
        <v>324</v>
      </c>
      <c r="O2114">
        <v>0.1</v>
      </c>
      <c r="P2114" t="s">
        <v>10</v>
      </c>
      <c r="R2114" s="1">
        <v>41926</v>
      </c>
      <c r="AY2114" t="s">
        <v>11</v>
      </c>
      <c r="AZ2114" t="s">
        <v>1153</v>
      </c>
    </row>
    <row r="2115" spans="1:52" x14ac:dyDescent="0.2">
      <c r="A2115" t="s">
        <v>1976</v>
      </c>
      <c r="B2115" t="s">
        <v>1897</v>
      </c>
      <c r="C2115" t="s">
        <v>1150</v>
      </c>
      <c r="D2115" t="s">
        <v>3</v>
      </c>
      <c r="E2115" t="s">
        <v>4</v>
      </c>
      <c r="F2115" t="s">
        <v>1151</v>
      </c>
      <c r="G2115" t="s">
        <v>134</v>
      </c>
      <c r="H2115" t="s">
        <v>7</v>
      </c>
      <c r="I2115" t="s">
        <v>1152</v>
      </c>
      <c r="J2115">
        <v>38.882192000000003</v>
      </c>
      <c r="K2115">
        <v>-78.169984999999997</v>
      </c>
      <c r="L2115" t="s">
        <v>9</v>
      </c>
      <c r="M2115">
        <v>45.1</v>
      </c>
      <c r="N2115">
        <v>324</v>
      </c>
      <c r="O2115">
        <v>0.1</v>
      </c>
      <c r="P2115" t="s">
        <v>10</v>
      </c>
      <c r="R2115" s="1">
        <v>41926</v>
      </c>
      <c r="AY2115" t="s">
        <v>11</v>
      </c>
      <c r="AZ2115" t="s">
        <v>1153</v>
      </c>
    </row>
    <row r="2116" spans="1:52" x14ac:dyDescent="0.2">
      <c r="A2116" t="s">
        <v>1977</v>
      </c>
      <c r="B2116" t="s">
        <v>1897</v>
      </c>
      <c r="C2116" t="s">
        <v>1150</v>
      </c>
      <c r="D2116" t="s">
        <v>3</v>
      </c>
      <c r="E2116" t="s">
        <v>4</v>
      </c>
      <c r="F2116" t="s">
        <v>1151</v>
      </c>
      <c r="G2116" t="s">
        <v>136</v>
      </c>
      <c r="H2116" t="s">
        <v>7</v>
      </c>
      <c r="I2116" t="s">
        <v>1152</v>
      </c>
      <c r="J2116">
        <v>38.882192000000003</v>
      </c>
      <c r="K2116">
        <v>-78.169984999999997</v>
      </c>
      <c r="L2116" t="s">
        <v>9</v>
      </c>
      <c r="M2116">
        <v>45.1</v>
      </c>
      <c r="N2116">
        <v>324</v>
      </c>
      <c r="O2116">
        <v>0.1</v>
      </c>
      <c r="P2116" t="s">
        <v>10</v>
      </c>
      <c r="R2116" s="1">
        <v>41926</v>
      </c>
      <c r="AY2116" t="s">
        <v>11</v>
      </c>
      <c r="AZ2116" t="s">
        <v>1153</v>
      </c>
    </row>
    <row r="2117" spans="1:52" x14ac:dyDescent="0.2">
      <c r="A2117" t="s">
        <v>1978</v>
      </c>
      <c r="B2117" t="s">
        <v>1897</v>
      </c>
      <c r="C2117" t="s">
        <v>1150</v>
      </c>
      <c r="D2117" t="s">
        <v>3</v>
      </c>
      <c r="E2117" t="s">
        <v>4</v>
      </c>
      <c r="F2117" t="s">
        <v>1151</v>
      </c>
      <c r="G2117" t="s">
        <v>138</v>
      </c>
      <c r="H2117" t="s">
        <v>7</v>
      </c>
      <c r="I2117" t="s">
        <v>1152</v>
      </c>
      <c r="J2117">
        <v>38.882192000000003</v>
      </c>
      <c r="K2117">
        <v>-78.169984999999997</v>
      </c>
      <c r="L2117" t="s">
        <v>9</v>
      </c>
      <c r="M2117">
        <v>45.1</v>
      </c>
      <c r="N2117">
        <v>324</v>
      </c>
      <c r="O2117">
        <v>0.1</v>
      </c>
      <c r="P2117" t="s">
        <v>10</v>
      </c>
      <c r="R2117" s="1">
        <v>41926</v>
      </c>
      <c r="AY2117" t="s">
        <v>11</v>
      </c>
      <c r="AZ2117" t="s">
        <v>1153</v>
      </c>
    </row>
    <row r="2118" spans="1:52" x14ac:dyDescent="0.2">
      <c r="A2118" t="s">
        <v>1979</v>
      </c>
      <c r="B2118" t="s">
        <v>1897</v>
      </c>
      <c r="C2118" t="s">
        <v>1150</v>
      </c>
      <c r="D2118" t="s">
        <v>3</v>
      </c>
      <c r="E2118" t="s">
        <v>4</v>
      </c>
      <c r="F2118" t="s">
        <v>1151</v>
      </c>
      <c r="G2118" t="s">
        <v>140</v>
      </c>
      <c r="H2118" t="s">
        <v>7</v>
      </c>
      <c r="I2118" t="s">
        <v>1152</v>
      </c>
      <c r="J2118">
        <v>38.882192000000003</v>
      </c>
      <c r="K2118">
        <v>-78.169984999999997</v>
      </c>
      <c r="L2118" t="s">
        <v>9</v>
      </c>
      <c r="M2118">
        <v>45.1</v>
      </c>
      <c r="N2118">
        <v>324</v>
      </c>
      <c r="O2118">
        <v>0.1</v>
      </c>
      <c r="P2118" t="s">
        <v>10</v>
      </c>
      <c r="R2118" s="1">
        <v>41926</v>
      </c>
      <c r="AY2118" t="s">
        <v>11</v>
      </c>
      <c r="AZ2118" t="s">
        <v>1153</v>
      </c>
    </row>
    <row r="2119" spans="1:52" x14ac:dyDescent="0.2">
      <c r="A2119" t="s">
        <v>1980</v>
      </c>
      <c r="B2119" t="s">
        <v>1897</v>
      </c>
      <c r="C2119" t="s">
        <v>1150</v>
      </c>
      <c r="D2119" t="s">
        <v>3</v>
      </c>
      <c r="E2119" t="s">
        <v>4</v>
      </c>
      <c r="F2119" t="s">
        <v>1151</v>
      </c>
      <c r="G2119" t="s">
        <v>142</v>
      </c>
      <c r="H2119" t="s">
        <v>7</v>
      </c>
      <c r="I2119" t="s">
        <v>1152</v>
      </c>
      <c r="J2119">
        <v>38.882192000000003</v>
      </c>
      <c r="K2119">
        <v>-78.169984999999997</v>
      </c>
      <c r="L2119" t="s">
        <v>9</v>
      </c>
      <c r="M2119">
        <v>45.1</v>
      </c>
      <c r="N2119">
        <v>324</v>
      </c>
      <c r="O2119">
        <v>0.1</v>
      </c>
      <c r="P2119" t="s">
        <v>10</v>
      </c>
      <c r="R2119" s="1">
        <v>41926</v>
      </c>
      <c r="AY2119" t="s">
        <v>11</v>
      </c>
      <c r="AZ2119" t="s">
        <v>1153</v>
      </c>
    </row>
    <row r="2120" spans="1:52" x14ac:dyDescent="0.2">
      <c r="A2120" t="s">
        <v>1981</v>
      </c>
      <c r="B2120" t="s">
        <v>1897</v>
      </c>
      <c r="C2120" t="s">
        <v>1150</v>
      </c>
      <c r="D2120" t="s">
        <v>3</v>
      </c>
      <c r="E2120" t="s">
        <v>4</v>
      </c>
      <c r="F2120" t="s">
        <v>1151</v>
      </c>
      <c r="G2120" t="s">
        <v>144</v>
      </c>
      <c r="H2120" t="s">
        <v>7</v>
      </c>
      <c r="I2120" t="s">
        <v>1152</v>
      </c>
      <c r="J2120">
        <v>38.882192000000003</v>
      </c>
      <c r="K2120">
        <v>-78.169984999999997</v>
      </c>
      <c r="L2120" t="s">
        <v>9</v>
      </c>
      <c r="M2120">
        <v>45.1</v>
      </c>
      <c r="N2120">
        <v>324</v>
      </c>
      <c r="O2120">
        <v>0.1</v>
      </c>
      <c r="P2120" t="s">
        <v>10</v>
      </c>
      <c r="R2120" s="1">
        <v>41926</v>
      </c>
      <c r="AY2120" t="s">
        <v>11</v>
      </c>
      <c r="AZ2120" t="s">
        <v>1153</v>
      </c>
    </row>
    <row r="2121" spans="1:52" x14ac:dyDescent="0.2">
      <c r="A2121" t="s">
        <v>1982</v>
      </c>
      <c r="B2121" t="s">
        <v>1897</v>
      </c>
      <c r="C2121" t="s">
        <v>1150</v>
      </c>
      <c r="D2121" t="s">
        <v>3</v>
      </c>
      <c r="E2121" t="s">
        <v>4</v>
      </c>
      <c r="F2121" t="s">
        <v>1151</v>
      </c>
      <c r="G2121" t="s">
        <v>146</v>
      </c>
      <c r="H2121" t="s">
        <v>7</v>
      </c>
      <c r="I2121" t="s">
        <v>1152</v>
      </c>
      <c r="J2121">
        <v>38.882192000000003</v>
      </c>
      <c r="K2121">
        <v>-78.169984999999997</v>
      </c>
      <c r="L2121" t="s">
        <v>9</v>
      </c>
      <c r="M2121">
        <v>45.1</v>
      </c>
      <c r="N2121">
        <v>324</v>
      </c>
      <c r="O2121">
        <v>0.1</v>
      </c>
      <c r="P2121" t="s">
        <v>10</v>
      </c>
      <c r="R2121" s="1">
        <v>41926</v>
      </c>
      <c r="AY2121" t="s">
        <v>11</v>
      </c>
      <c r="AZ2121" t="s">
        <v>1153</v>
      </c>
    </row>
    <row r="2122" spans="1:52" x14ac:dyDescent="0.2">
      <c r="A2122" t="s">
        <v>1983</v>
      </c>
      <c r="B2122" t="s">
        <v>1897</v>
      </c>
      <c r="C2122" t="s">
        <v>1150</v>
      </c>
      <c r="D2122" t="s">
        <v>3</v>
      </c>
      <c r="E2122" t="s">
        <v>4</v>
      </c>
      <c r="F2122" t="s">
        <v>1151</v>
      </c>
      <c r="G2122" t="s">
        <v>148</v>
      </c>
      <c r="H2122" t="s">
        <v>7</v>
      </c>
      <c r="I2122" t="s">
        <v>1152</v>
      </c>
      <c r="J2122">
        <v>38.882192000000003</v>
      </c>
      <c r="K2122">
        <v>-78.169984999999997</v>
      </c>
      <c r="L2122" t="s">
        <v>9</v>
      </c>
      <c r="M2122">
        <v>45.1</v>
      </c>
      <c r="N2122">
        <v>324</v>
      </c>
      <c r="O2122">
        <v>0.1</v>
      </c>
      <c r="P2122" t="s">
        <v>10</v>
      </c>
      <c r="R2122" s="1">
        <v>41926</v>
      </c>
      <c r="AY2122" t="s">
        <v>11</v>
      </c>
      <c r="AZ2122" t="s">
        <v>1153</v>
      </c>
    </row>
    <row r="2123" spans="1:52" x14ac:dyDescent="0.2">
      <c r="A2123" t="s">
        <v>1984</v>
      </c>
      <c r="B2123" t="s">
        <v>1897</v>
      </c>
      <c r="C2123" t="s">
        <v>1150</v>
      </c>
      <c r="D2123" t="s">
        <v>3</v>
      </c>
      <c r="E2123" t="s">
        <v>4</v>
      </c>
      <c r="F2123" t="s">
        <v>1151</v>
      </c>
      <c r="G2123" t="s">
        <v>150</v>
      </c>
      <c r="H2123" t="s">
        <v>7</v>
      </c>
      <c r="I2123" t="s">
        <v>1152</v>
      </c>
      <c r="J2123">
        <v>38.882192000000003</v>
      </c>
      <c r="K2123">
        <v>-78.169984999999997</v>
      </c>
      <c r="L2123" t="s">
        <v>9</v>
      </c>
      <c r="M2123">
        <v>45.1</v>
      </c>
      <c r="N2123">
        <v>324</v>
      </c>
      <c r="O2123">
        <v>0.1</v>
      </c>
      <c r="P2123" t="s">
        <v>10</v>
      </c>
      <c r="R2123" s="1">
        <v>41926</v>
      </c>
      <c r="AY2123" t="s">
        <v>11</v>
      </c>
      <c r="AZ2123" t="s">
        <v>1153</v>
      </c>
    </row>
    <row r="2124" spans="1:52" x14ac:dyDescent="0.2">
      <c r="A2124" t="s">
        <v>1985</v>
      </c>
      <c r="B2124" t="s">
        <v>1897</v>
      </c>
      <c r="C2124" t="s">
        <v>1150</v>
      </c>
      <c r="D2124" t="s">
        <v>3</v>
      </c>
      <c r="E2124" t="s">
        <v>4</v>
      </c>
      <c r="F2124" t="s">
        <v>1151</v>
      </c>
      <c r="G2124" t="s">
        <v>152</v>
      </c>
      <c r="H2124" t="s">
        <v>7</v>
      </c>
      <c r="I2124" t="s">
        <v>1152</v>
      </c>
      <c r="J2124">
        <v>38.882192000000003</v>
      </c>
      <c r="K2124">
        <v>-78.169984999999997</v>
      </c>
      <c r="L2124" t="s">
        <v>9</v>
      </c>
      <c r="M2124">
        <v>45.1</v>
      </c>
      <c r="N2124">
        <v>324</v>
      </c>
      <c r="O2124">
        <v>0.1</v>
      </c>
      <c r="P2124" t="s">
        <v>10</v>
      </c>
      <c r="R2124" s="1">
        <v>41926</v>
      </c>
      <c r="AY2124" t="s">
        <v>11</v>
      </c>
      <c r="AZ2124" t="s">
        <v>1153</v>
      </c>
    </row>
    <row r="2125" spans="1:52" x14ac:dyDescent="0.2">
      <c r="A2125" t="s">
        <v>1986</v>
      </c>
      <c r="B2125" t="s">
        <v>1897</v>
      </c>
      <c r="C2125" t="s">
        <v>1150</v>
      </c>
      <c r="D2125" t="s">
        <v>3</v>
      </c>
      <c r="E2125" t="s">
        <v>4</v>
      </c>
      <c r="F2125" t="s">
        <v>1151</v>
      </c>
      <c r="G2125" t="s">
        <v>154</v>
      </c>
      <c r="H2125" t="s">
        <v>7</v>
      </c>
      <c r="I2125" t="s">
        <v>1152</v>
      </c>
      <c r="J2125">
        <v>38.882192000000003</v>
      </c>
      <c r="K2125">
        <v>-78.169984999999997</v>
      </c>
      <c r="L2125" t="s">
        <v>9</v>
      </c>
      <c r="M2125">
        <v>45.1</v>
      </c>
      <c r="N2125">
        <v>324</v>
      </c>
      <c r="O2125">
        <v>0.1</v>
      </c>
      <c r="P2125" t="s">
        <v>10</v>
      </c>
      <c r="R2125" s="1">
        <v>41926</v>
      </c>
      <c r="AY2125" t="s">
        <v>11</v>
      </c>
      <c r="AZ2125" t="s">
        <v>1153</v>
      </c>
    </row>
    <row r="2126" spans="1:52" x14ac:dyDescent="0.2">
      <c r="A2126" t="s">
        <v>1987</v>
      </c>
      <c r="B2126" t="s">
        <v>1897</v>
      </c>
      <c r="C2126" t="s">
        <v>1150</v>
      </c>
      <c r="D2126" t="s">
        <v>3</v>
      </c>
      <c r="E2126" t="s">
        <v>4</v>
      </c>
      <c r="F2126" t="s">
        <v>1151</v>
      </c>
      <c r="G2126" t="s">
        <v>156</v>
      </c>
      <c r="H2126" t="s">
        <v>7</v>
      </c>
      <c r="I2126" t="s">
        <v>1152</v>
      </c>
      <c r="J2126">
        <v>38.882192000000003</v>
      </c>
      <c r="K2126">
        <v>-78.169984999999997</v>
      </c>
      <c r="L2126" t="s">
        <v>9</v>
      </c>
      <c r="M2126">
        <v>45.1</v>
      </c>
      <c r="N2126">
        <v>324</v>
      </c>
      <c r="O2126">
        <v>0.1</v>
      </c>
      <c r="P2126" t="s">
        <v>10</v>
      </c>
      <c r="R2126" s="1">
        <v>41926</v>
      </c>
      <c r="AY2126" t="s">
        <v>11</v>
      </c>
      <c r="AZ2126" t="s">
        <v>1153</v>
      </c>
    </row>
    <row r="2127" spans="1:52" x14ac:dyDescent="0.2">
      <c r="A2127" t="s">
        <v>1988</v>
      </c>
      <c r="B2127" t="s">
        <v>1897</v>
      </c>
      <c r="C2127" t="s">
        <v>1150</v>
      </c>
      <c r="D2127" t="s">
        <v>3</v>
      </c>
      <c r="E2127" t="s">
        <v>4</v>
      </c>
      <c r="F2127" t="s">
        <v>1151</v>
      </c>
      <c r="G2127" t="s">
        <v>158</v>
      </c>
      <c r="H2127" t="s">
        <v>7</v>
      </c>
      <c r="I2127" t="s">
        <v>1152</v>
      </c>
      <c r="J2127">
        <v>38.882192000000003</v>
      </c>
      <c r="K2127">
        <v>-78.169984999999997</v>
      </c>
      <c r="L2127" t="s">
        <v>9</v>
      </c>
      <c r="M2127">
        <v>45.1</v>
      </c>
      <c r="N2127">
        <v>324</v>
      </c>
      <c r="O2127">
        <v>0.1</v>
      </c>
      <c r="P2127" t="s">
        <v>10</v>
      </c>
      <c r="R2127" s="1">
        <v>41926</v>
      </c>
      <c r="AY2127" t="s">
        <v>11</v>
      </c>
      <c r="AZ2127" t="s">
        <v>1153</v>
      </c>
    </row>
    <row r="2128" spans="1:52" x14ac:dyDescent="0.2">
      <c r="A2128" t="s">
        <v>1989</v>
      </c>
      <c r="B2128" t="s">
        <v>1897</v>
      </c>
      <c r="C2128" t="s">
        <v>1150</v>
      </c>
      <c r="D2128" t="s">
        <v>3</v>
      </c>
      <c r="E2128" t="s">
        <v>4</v>
      </c>
      <c r="F2128" t="s">
        <v>1151</v>
      </c>
      <c r="G2128" t="s">
        <v>160</v>
      </c>
      <c r="H2128" t="s">
        <v>7</v>
      </c>
      <c r="I2128" t="s">
        <v>1152</v>
      </c>
      <c r="J2128">
        <v>38.882192000000003</v>
      </c>
      <c r="K2128">
        <v>-78.169984999999997</v>
      </c>
      <c r="L2128" t="s">
        <v>9</v>
      </c>
      <c r="M2128">
        <v>45.1</v>
      </c>
      <c r="N2128">
        <v>324</v>
      </c>
      <c r="O2128">
        <v>0.1</v>
      </c>
      <c r="P2128" t="s">
        <v>10</v>
      </c>
      <c r="R2128" s="1">
        <v>41926</v>
      </c>
      <c r="AY2128" t="s">
        <v>11</v>
      </c>
      <c r="AZ2128" t="s">
        <v>1153</v>
      </c>
    </row>
    <row r="2129" spans="1:52" x14ac:dyDescent="0.2">
      <c r="A2129" t="s">
        <v>1990</v>
      </c>
      <c r="B2129" t="s">
        <v>1897</v>
      </c>
      <c r="C2129" t="s">
        <v>1150</v>
      </c>
      <c r="D2129" t="s">
        <v>3</v>
      </c>
      <c r="E2129" t="s">
        <v>4</v>
      </c>
      <c r="F2129" t="s">
        <v>1151</v>
      </c>
      <c r="G2129" t="s">
        <v>162</v>
      </c>
      <c r="H2129" t="s">
        <v>7</v>
      </c>
      <c r="I2129" t="s">
        <v>1152</v>
      </c>
      <c r="J2129">
        <v>38.882192000000003</v>
      </c>
      <c r="K2129">
        <v>-78.169984999999997</v>
      </c>
      <c r="L2129" t="s">
        <v>9</v>
      </c>
      <c r="M2129">
        <v>45.1</v>
      </c>
      <c r="N2129">
        <v>324</v>
      </c>
      <c r="O2129">
        <v>0.1</v>
      </c>
      <c r="P2129" t="s">
        <v>10</v>
      </c>
      <c r="R2129" s="1">
        <v>41926</v>
      </c>
      <c r="AY2129" t="s">
        <v>11</v>
      </c>
      <c r="AZ2129" t="s">
        <v>1153</v>
      </c>
    </row>
    <row r="2130" spans="1:52" x14ac:dyDescent="0.2">
      <c r="A2130" t="s">
        <v>1991</v>
      </c>
      <c r="B2130" t="s">
        <v>1897</v>
      </c>
      <c r="C2130" t="s">
        <v>1150</v>
      </c>
      <c r="D2130" t="s">
        <v>3</v>
      </c>
      <c r="E2130" t="s">
        <v>4</v>
      </c>
      <c r="F2130" t="s">
        <v>1151</v>
      </c>
      <c r="G2130" t="s">
        <v>164</v>
      </c>
      <c r="H2130" t="s">
        <v>7</v>
      </c>
      <c r="I2130" t="s">
        <v>1152</v>
      </c>
      <c r="J2130">
        <v>38.882192000000003</v>
      </c>
      <c r="K2130">
        <v>-78.169984999999997</v>
      </c>
      <c r="L2130" t="s">
        <v>9</v>
      </c>
      <c r="M2130">
        <v>45.1</v>
      </c>
      <c r="N2130">
        <v>324</v>
      </c>
      <c r="O2130">
        <v>0.1</v>
      </c>
      <c r="P2130" t="s">
        <v>10</v>
      </c>
      <c r="R2130" s="1">
        <v>41926</v>
      </c>
      <c r="AY2130" t="s">
        <v>11</v>
      </c>
      <c r="AZ2130" t="s">
        <v>1153</v>
      </c>
    </row>
    <row r="2131" spans="1:52" x14ac:dyDescent="0.2">
      <c r="A2131" t="s">
        <v>1992</v>
      </c>
      <c r="B2131" t="s">
        <v>1897</v>
      </c>
      <c r="C2131" t="s">
        <v>1150</v>
      </c>
      <c r="D2131" t="s">
        <v>3</v>
      </c>
      <c r="E2131" t="s">
        <v>4</v>
      </c>
      <c r="F2131" t="s">
        <v>1151</v>
      </c>
      <c r="G2131" t="s">
        <v>166</v>
      </c>
      <c r="H2131" t="s">
        <v>7</v>
      </c>
      <c r="I2131" t="s">
        <v>1152</v>
      </c>
      <c r="J2131">
        <v>38.882192000000003</v>
      </c>
      <c r="K2131">
        <v>-78.169984999999997</v>
      </c>
      <c r="L2131" t="s">
        <v>9</v>
      </c>
      <c r="M2131">
        <v>45.1</v>
      </c>
      <c r="N2131">
        <v>324</v>
      </c>
      <c r="O2131">
        <v>0.1</v>
      </c>
      <c r="P2131" t="s">
        <v>10</v>
      </c>
      <c r="R2131" s="1">
        <v>41926</v>
      </c>
      <c r="AY2131" t="s">
        <v>11</v>
      </c>
      <c r="AZ2131" t="s">
        <v>1153</v>
      </c>
    </row>
    <row r="2132" spans="1:52" x14ac:dyDescent="0.2">
      <c r="A2132" t="s">
        <v>1993</v>
      </c>
      <c r="B2132" t="s">
        <v>1897</v>
      </c>
      <c r="C2132" t="s">
        <v>1150</v>
      </c>
      <c r="D2132" t="s">
        <v>3</v>
      </c>
      <c r="E2132" t="s">
        <v>4</v>
      </c>
      <c r="F2132" t="s">
        <v>1151</v>
      </c>
      <c r="G2132" t="s">
        <v>168</v>
      </c>
      <c r="H2132" t="s">
        <v>7</v>
      </c>
      <c r="I2132" t="s">
        <v>1152</v>
      </c>
      <c r="J2132">
        <v>38.882192000000003</v>
      </c>
      <c r="K2132">
        <v>-78.169984999999997</v>
      </c>
      <c r="L2132" t="s">
        <v>9</v>
      </c>
      <c r="M2132">
        <v>45.1</v>
      </c>
      <c r="N2132">
        <v>324</v>
      </c>
      <c r="O2132">
        <v>0.1</v>
      </c>
      <c r="P2132" t="s">
        <v>10</v>
      </c>
      <c r="R2132" s="1">
        <v>41926</v>
      </c>
      <c r="AY2132" t="s">
        <v>11</v>
      </c>
      <c r="AZ2132" t="s">
        <v>1153</v>
      </c>
    </row>
    <row r="2133" spans="1:52" x14ac:dyDescent="0.2">
      <c r="A2133" t="s">
        <v>1994</v>
      </c>
      <c r="B2133" t="s">
        <v>1897</v>
      </c>
      <c r="C2133" t="s">
        <v>1150</v>
      </c>
      <c r="D2133" t="s">
        <v>3</v>
      </c>
      <c r="E2133" t="s">
        <v>4</v>
      </c>
      <c r="F2133" t="s">
        <v>1151</v>
      </c>
      <c r="G2133" t="s">
        <v>209</v>
      </c>
      <c r="H2133" t="s">
        <v>7</v>
      </c>
      <c r="I2133" t="s">
        <v>1152</v>
      </c>
      <c r="J2133">
        <v>38.882192000000003</v>
      </c>
      <c r="K2133">
        <v>-78.169984999999997</v>
      </c>
      <c r="L2133" t="s">
        <v>9</v>
      </c>
      <c r="M2133">
        <v>45.1</v>
      </c>
      <c r="N2133">
        <v>324</v>
      </c>
      <c r="O2133">
        <v>0.1</v>
      </c>
      <c r="P2133" t="s">
        <v>10</v>
      </c>
      <c r="R2133" s="1">
        <v>41926</v>
      </c>
      <c r="AY2133" t="s">
        <v>11</v>
      </c>
      <c r="AZ2133" t="s">
        <v>1153</v>
      </c>
    </row>
    <row r="2134" spans="1:52" x14ac:dyDescent="0.2">
      <c r="A2134" t="s">
        <v>1995</v>
      </c>
      <c r="B2134" t="s">
        <v>1897</v>
      </c>
      <c r="C2134" t="s">
        <v>1150</v>
      </c>
      <c r="D2134" t="s">
        <v>3</v>
      </c>
      <c r="E2134" t="s">
        <v>4</v>
      </c>
      <c r="F2134" t="s">
        <v>1151</v>
      </c>
      <c r="G2134" t="s">
        <v>211</v>
      </c>
      <c r="H2134" t="s">
        <v>7</v>
      </c>
      <c r="I2134" t="s">
        <v>1152</v>
      </c>
      <c r="J2134">
        <v>38.882192000000003</v>
      </c>
      <c r="K2134">
        <v>-78.169984999999997</v>
      </c>
      <c r="L2134" t="s">
        <v>9</v>
      </c>
      <c r="M2134">
        <v>45.1</v>
      </c>
      <c r="N2134">
        <v>324</v>
      </c>
      <c r="O2134">
        <v>0.1</v>
      </c>
      <c r="P2134" t="s">
        <v>10</v>
      </c>
      <c r="R2134" s="1">
        <v>41926</v>
      </c>
      <c r="AY2134" t="s">
        <v>11</v>
      </c>
      <c r="AZ2134" t="s">
        <v>1153</v>
      </c>
    </row>
    <row r="2135" spans="1:52" x14ac:dyDescent="0.2">
      <c r="A2135" t="s">
        <v>1996</v>
      </c>
      <c r="B2135" t="s">
        <v>1897</v>
      </c>
      <c r="C2135" t="s">
        <v>1150</v>
      </c>
      <c r="D2135" t="s">
        <v>3</v>
      </c>
      <c r="E2135" t="s">
        <v>4</v>
      </c>
      <c r="F2135" t="s">
        <v>1151</v>
      </c>
      <c r="G2135" t="s">
        <v>213</v>
      </c>
      <c r="H2135" t="s">
        <v>7</v>
      </c>
      <c r="I2135" t="s">
        <v>1152</v>
      </c>
      <c r="J2135">
        <v>38.882192000000003</v>
      </c>
      <c r="K2135">
        <v>-78.169984999999997</v>
      </c>
      <c r="L2135" t="s">
        <v>9</v>
      </c>
      <c r="M2135">
        <v>45.1</v>
      </c>
      <c r="N2135">
        <v>324</v>
      </c>
      <c r="O2135">
        <v>0.1</v>
      </c>
      <c r="P2135" t="s">
        <v>10</v>
      </c>
      <c r="R2135" s="1">
        <v>41926</v>
      </c>
      <c r="AY2135" t="s">
        <v>11</v>
      </c>
      <c r="AZ2135" t="s">
        <v>1153</v>
      </c>
    </row>
    <row r="2136" spans="1:52" x14ac:dyDescent="0.2">
      <c r="A2136" t="s">
        <v>1997</v>
      </c>
      <c r="B2136" t="s">
        <v>1897</v>
      </c>
      <c r="C2136" t="s">
        <v>1150</v>
      </c>
      <c r="D2136" t="s">
        <v>3</v>
      </c>
      <c r="E2136" t="s">
        <v>4</v>
      </c>
      <c r="F2136" t="s">
        <v>1151</v>
      </c>
      <c r="G2136" t="s">
        <v>215</v>
      </c>
      <c r="H2136" t="s">
        <v>7</v>
      </c>
      <c r="I2136" t="s">
        <v>1152</v>
      </c>
      <c r="J2136">
        <v>38.882192000000003</v>
      </c>
      <c r="K2136">
        <v>-78.169984999999997</v>
      </c>
      <c r="L2136" t="s">
        <v>9</v>
      </c>
      <c r="M2136">
        <v>45.1</v>
      </c>
      <c r="N2136">
        <v>324</v>
      </c>
      <c r="O2136">
        <v>0.1</v>
      </c>
      <c r="P2136" t="s">
        <v>10</v>
      </c>
      <c r="R2136" s="1">
        <v>41926</v>
      </c>
      <c r="AY2136" t="s">
        <v>11</v>
      </c>
      <c r="AZ2136" t="s">
        <v>1153</v>
      </c>
    </row>
    <row r="2137" spans="1:52" x14ac:dyDescent="0.2">
      <c r="A2137" t="s">
        <v>1998</v>
      </c>
      <c r="B2137" t="s">
        <v>1897</v>
      </c>
      <c r="C2137" t="s">
        <v>1150</v>
      </c>
      <c r="D2137" t="s">
        <v>3</v>
      </c>
      <c r="E2137" t="s">
        <v>4</v>
      </c>
      <c r="F2137" t="s">
        <v>1151</v>
      </c>
      <c r="G2137" t="s">
        <v>217</v>
      </c>
      <c r="H2137" t="s">
        <v>7</v>
      </c>
      <c r="I2137" t="s">
        <v>1152</v>
      </c>
      <c r="J2137">
        <v>38.882192000000003</v>
      </c>
      <c r="K2137">
        <v>-78.169984999999997</v>
      </c>
      <c r="L2137" t="s">
        <v>9</v>
      </c>
      <c r="M2137">
        <v>45.1</v>
      </c>
      <c r="N2137">
        <v>324</v>
      </c>
      <c r="O2137">
        <v>0.1</v>
      </c>
      <c r="P2137" t="s">
        <v>10</v>
      </c>
      <c r="R2137" s="1">
        <v>41926</v>
      </c>
      <c r="AY2137" t="s">
        <v>11</v>
      </c>
      <c r="AZ2137" t="s">
        <v>1153</v>
      </c>
    </row>
    <row r="2138" spans="1:52" x14ac:dyDescent="0.2">
      <c r="A2138" t="s">
        <v>1999</v>
      </c>
      <c r="B2138" t="s">
        <v>1897</v>
      </c>
      <c r="C2138" t="s">
        <v>1150</v>
      </c>
      <c r="D2138" t="s">
        <v>3</v>
      </c>
      <c r="E2138" t="s">
        <v>4</v>
      </c>
      <c r="F2138" t="s">
        <v>1151</v>
      </c>
      <c r="G2138" t="s">
        <v>219</v>
      </c>
      <c r="H2138" t="s">
        <v>7</v>
      </c>
      <c r="I2138" t="s">
        <v>1152</v>
      </c>
      <c r="J2138">
        <v>38.882192000000003</v>
      </c>
      <c r="K2138">
        <v>-78.169984999999997</v>
      </c>
      <c r="L2138" t="s">
        <v>9</v>
      </c>
      <c r="M2138">
        <v>45.1</v>
      </c>
      <c r="N2138">
        <v>324</v>
      </c>
      <c r="O2138">
        <v>0.1</v>
      </c>
      <c r="P2138" t="s">
        <v>10</v>
      </c>
      <c r="R2138" s="1">
        <v>41926</v>
      </c>
      <c r="AY2138" t="s">
        <v>11</v>
      </c>
      <c r="AZ2138" t="s">
        <v>1153</v>
      </c>
    </row>
    <row r="2139" spans="1:52" x14ac:dyDescent="0.2">
      <c r="A2139" t="s">
        <v>2000</v>
      </c>
      <c r="B2139" t="s">
        <v>1897</v>
      </c>
      <c r="C2139" t="s">
        <v>1150</v>
      </c>
      <c r="D2139" t="s">
        <v>3</v>
      </c>
      <c r="E2139" t="s">
        <v>4</v>
      </c>
      <c r="F2139" t="s">
        <v>1151</v>
      </c>
      <c r="G2139" t="s">
        <v>221</v>
      </c>
      <c r="H2139" t="s">
        <v>7</v>
      </c>
      <c r="I2139" t="s">
        <v>1152</v>
      </c>
      <c r="J2139">
        <v>38.882192000000003</v>
      </c>
      <c r="K2139">
        <v>-78.169984999999997</v>
      </c>
      <c r="L2139" t="s">
        <v>9</v>
      </c>
      <c r="M2139">
        <v>45.1</v>
      </c>
      <c r="N2139">
        <v>324</v>
      </c>
      <c r="O2139">
        <v>0.1</v>
      </c>
      <c r="P2139" t="s">
        <v>10</v>
      </c>
      <c r="R2139" s="1">
        <v>41926</v>
      </c>
      <c r="AY2139" t="s">
        <v>11</v>
      </c>
      <c r="AZ2139" t="s">
        <v>1153</v>
      </c>
    </row>
    <row r="2140" spans="1:52" x14ac:dyDescent="0.2">
      <c r="A2140" t="s">
        <v>2001</v>
      </c>
      <c r="B2140" t="s">
        <v>1897</v>
      </c>
      <c r="C2140" t="s">
        <v>1150</v>
      </c>
      <c r="D2140" t="s">
        <v>3</v>
      </c>
      <c r="E2140" t="s">
        <v>4</v>
      </c>
      <c r="F2140" t="s">
        <v>1151</v>
      </c>
      <c r="G2140" t="s">
        <v>223</v>
      </c>
      <c r="H2140" t="s">
        <v>7</v>
      </c>
      <c r="I2140" t="s">
        <v>1152</v>
      </c>
      <c r="J2140">
        <v>38.882192000000003</v>
      </c>
      <c r="K2140">
        <v>-78.169984999999997</v>
      </c>
      <c r="L2140" t="s">
        <v>9</v>
      </c>
      <c r="M2140">
        <v>45.1</v>
      </c>
      <c r="N2140">
        <v>324</v>
      </c>
      <c r="O2140">
        <v>0.1</v>
      </c>
      <c r="P2140" t="s">
        <v>10</v>
      </c>
      <c r="R2140" s="1">
        <v>41926</v>
      </c>
      <c r="AY2140" t="s">
        <v>11</v>
      </c>
      <c r="AZ2140" t="s">
        <v>1153</v>
      </c>
    </row>
    <row r="2141" spans="1:52" x14ac:dyDescent="0.2">
      <c r="A2141" t="s">
        <v>2002</v>
      </c>
      <c r="B2141" t="s">
        <v>1897</v>
      </c>
      <c r="C2141" t="s">
        <v>1150</v>
      </c>
      <c r="D2141" t="s">
        <v>3</v>
      </c>
      <c r="E2141" t="s">
        <v>4</v>
      </c>
      <c r="F2141" t="s">
        <v>1151</v>
      </c>
      <c r="G2141" t="s">
        <v>225</v>
      </c>
      <c r="H2141" t="s">
        <v>7</v>
      </c>
      <c r="I2141" t="s">
        <v>1152</v>
      </c>
      <c r="J2141">
        <v>38.882192000000003</v>
      </c>
      <c r="K2141">
        <v>-78.169984999999997</v>
      </c>
      <c r="L2141" t="s">
        <v>9</v>
      </c>
      <c r="M2141">
        <v>45.1</v>
      </c>
      <c r="N2141">
        <v>324</v>
      </c>
      <c r="O2141">
        <v>0.1</v>
      </c>
      <c r="P2141" t="s">
        <v>10</v>
      </c>
      <c r="R2141" s="1">
        <v>41926</v>
      </c>
      <c r="AY2141" t="s">
        <v>11</v>
      </c>
      <c r="AZ2141" t="s">
        <v>1153</v>
      </c>
    </row>
    <row r="2142" spans="1:52" x14ac:dyDescent="0.2">
      <c r="A2142" t="s">
        <v>2003</v>
      </c>
      <c r="B2142" t="s">
        <v>1897</v>
      </c>
      <c r="C2142" t="s">
        <v>1150</v>
      </c>
      <c r="D2142" t="s">
        <v>3</v>
      </c>
      <c r="E2142" t="s">
        <v>4</v>
      </c>
      <c r="F2142" t="s">
        <v>1151</v>
      </c>
      <c r="G2142" t="s">
        <v>227</v>
      </c>
      <c r="H2142" t="s">
        <v>7</v>
      </c>
      <c r="I2142" t="s">
        <v>1152</v>
      </c>
      <c r="J2142">
        <v>38.882192000000003</v>
      </c>
      <c r="K2142">
        <v>-78.169984999999997</v>
      </c>
      <c r="L2142" t="s">
        <v>9</v>
      </c>
      <c r="M2142">
        <v>45.1</v>
      </c>
      <c r="N2142">
        <v>324</v>
      </c>
      <c r="O2142">
        <v>0.1</v>
      </c>
      <c r="P2142" t="s">
        <v>10</v>
      </c>
      <c r="R2142" s="1">
        <v>41926</v>
      </c>
      <c r="AY2142" t="s">
        <v>11</v>
      </c>
      <c r="AZ2142" t="s">
        <v>1153</v>
      </c>
    </row>
    <row r="2143" spans="1:52" x14ac:dyDescent="0.2">
      <c r="A2143" t="s">
        <v>2004</v>
      </c>
      <c r="B2143" t="s">
        <v>1897</v>
      </c>
      <c r="C2143" t="s">
        <v>1150</v>
      </c>
      <c r="D2143" t="s">
        <v>3</v>
      </c>
      <c r="E2143" t="s">
        <v>4</v>
      </c>
      <c r="F2143" t="s">
        <v>1151</v>
      </c>
      <c r="G2143" t="s">
        <v>229</v>
      </c>
      <c r="H2143" t="s">
        <v>7</v>
      </c>
      <c r="I2143" t="s">
        <v>1152</v>
      </c>
      <c r="J2143">
        <v>38.882192000000003</v>
      </c>
      <c r="K2143">
        <v>-78.169984999999997</v>
      </c>
      <c r="L2143" t="s">
        <v>9</v>
      </c>
      <c r="M2143">
        <v>45.1</v>
      </c>
      <c r="N2143">
        <v>324</v>
      </c>
      <c r="O2143">
        <v>0.1</v>
      </c>
      <c r="P2143" t="s">
        <v>10</v>
      </c>
      <c r="R2143" s="1">
        <v>41926</v>
      </c>
      <c r="AY2143" t="s">
        <v>11</v>
      </c>
      <c r="AZ2143" t="s">
        <v>1153</v>
      </c>
    </row>
    <row r="2144" spans="1:52" x14ac:dyDescent="0.2">
      <c r="A2144" t="s">
        <v>2005</v>
      </c>
      <c r="B2144" t="s">
        <v>1897</v>
      </c>
      <c r="C2144" t="s">
        <v>1150</v>
      </c>
      <c r="D2144" t="s">
        <v>3</v>
      </c>
      <c r="E2144" t="s">
        <v>4</v>
      </c>
      <c r="F2144" t="s">
        <v>1151</v>
      </c>
      <c r="G2144" t="s">
        <v>231</v>
      </c>
      <c r="H2144" t="s">
        <v>7</v>
      </c>
      <c r="I2144" t="s">
        <v>1152</v>
      </c>
      <c r="J2144">
        <v>38.882192000000003</v>
      </c>
      <c r="K2144">
        <v>-78.169984999999997</v>
      </c>
      <c r="L2144" t="s">
        <v>9</v>
      </c>
      <c r="M2144">
        <v>45.1</v>
      </c>
      <c r="N2144">
        <v>324</v>
      </c>
      <c r="O2144">
        <v>0.1</v>
      </c>
      <c r="P2144" t="s">
        <v>10</v>
      </c>
      <c r="R2144" s="1">
        <v>41926</v>
      </c>
      <c r="AY2144" t="s">
        <v>11</v>
      </c>
      <c r="AZ2144" t="s">
        <v>1153</v>
      </c>
    </row>
    <row r="2145" spans="1:52" x14ac:dyDescent="0.2">
      <c r="A2145" t="s">
        <v>2006</v>
      </c>
      <c r="B2145" t="s">
        <v>1897</v>
      </c>
      <c r="C2145" t="s">
        <v>1150</v>
      </c>
      <c r="D2145" t="s">
        <v>3</v>
      </c>
      <c r="E2145" t="s">
        <v>4</v>
      </c>
      <c r="F2145" t="s">
        <v>1151</v>
      </c>
      <c r="G2145" t="s">
        <v>233</v>
      </c>
      <c r="H2145" t="s">
        <v>7</v>
      </c>
      <c r="I2145" t="s">
        <v>1152</v>
      </c>
      <c r="J2145">
        <v>38.882192000000003</v>
      </c>
      <c r="K2145">
        <v>-78.169984999999997</v>
      </c>
      <c r="L2145" t="s">
        <v>9</v>
      </c>
      <c r="M2145">
        <v>45.1</v>
      </c>
      <c r="N2145">
        <v>324</v>
      </c>
      <c r="O2145">
        <v>0.1</v>
      </c>
      <c r="P2145" t="s">
        <v>10</v>
      </c>
      <c r="R2145" s="1">
        <v>41926</v>
      </c>
      <c r="AY2145" t="s">
        <v>11</v>
      </c>
      <c r="AZ2145" t="s">
        <v>1153</v>
      </c>
    </row>
    <row r="2146" spans="1:52" x14ac:dyDescent="0.2">
      <c r="A2146" t="s">
        <v>2007</v>
      </c>
      <c r="B2146" t="s">
        <v>1897</v>
      </c>
      <c r="C2146" t="s">
        <v>1150</v>
      </c>
      <c r="D2146" t="s">
        <v>3</v>
      </c>
      <c r="E2146" t="s">
        <v>4</v>
      </c>
      <c r="F2146" t="s">
        <v>1151</v>
      </c>
      <c r="G2146" t="s">
        <v>235</v>
      </c>
      <c r="H2146" t="s">
        <v>7</v>
      </c>
      <c r="I2146" t="s">
        <v>1152</v>
      </c>
      <c r="J2146">
        <v>38.882192000000003</v>
      </c>
      <c r="K2146">
        <v>-78.169984999999997</v>
      </c>
      <c r="L2146" t="s">
        <v>9</v>
      </c>
      <c r="M2146">
        <v>45.1</v>
      </c>
      <c r="N2146">
        <v>324</v>
      </c>
      <c r="O2146">
        <v>0.1</v>
      </c>
      <c r="P2146" t="s">
        <v>10</v>
      </c>
      <c r="R2146" s="1">
        <v>41926</v>
      </c>
      <c r="AY2146" t="s">
        <v>11</v>
      </c>
      <c r="AZ2146" t="s">
        <v>1153</v>
      </c>
    </row>
    <row r="2147" spans="1:52" x14ac:dyDescent="0.2">
      <c r="A2147" t="s">
        <v>2008</v>
      </c>
      <c r="B2147" t="s">
        <v>1897</v>
      </c>
      <c r="C2147" t="s">
        <v>1150</v>
      </c>
      <c r="D2147" t="s">
        <v>3</v>
      </c>
      <c r="E2147" t="s">
        <v>4</v>
      </c>
      <c r="F2147" t="s">
        <v>1151</v>
      </c>
      <c r="G2147" t="s">
        <v>237</v>
      </c>
      <c r="H2147" t="s">
        <v>7</v>
      </c>
      <c r="I2147" t="s">
        <v>1152</v>
      </c>
      <c r="J2147">
        <v>38.882192000000003</v>
      </c>
      <c r="K2147">
        <v>-78.169984999999997</v>
      </c>
      <c r="L2147" t="s">
        <v>9</v>
      </c>
      <c r="M2147">
        <v>45.1</v>
      </c>
      <c r="N2147">
        <v>324</v>
      </c>
      <c r="O2147">
        <v>0.1</v>
      </c>
      <c r="P2147" t="s">
        <v>61</v>
      </c>
      <c r="R2147" s="1">
        <v>41926</v>
      </c>
      <c r="AY2147" t="s">
        <v>11</v>
      </c>
      <c r="AZ2147" t="s">
        <v>1153</v>
      </c>
    </row>
    <row r="2148" spans="1:52" x14ac:dyDescent="0.2">
      <c r="A2148" t="s">
        <v>2009</v>
      </c>
      <c r="B2148" t="s">
        <v>1897</v>
      </c>
      <c r="C2148" t="s">
        <v>1150</v>
      </c>
      <c r="D2148" t="s">
        <v>3</v>
      </c>
      <c r="E2148" t="s">
        <v>4</v>
      </c>
      <c r="F2148" t="s">
        <v>1151</v>
      </c>
      <c r="G2148" t="s">
        <v>6</v>
      </c>
      <c r="H2148" t="s">
        <v>7</v>
      </c>
      <c r="I2148" t="s">
        <v>1152</v>
      </c>
      <c r="J2148">
        <v>38.882192000000003</v>
      </c>
      <c r="K2148">
        <v>-78.169984999999997</v>
      </c>
      <c r="L2148" t="s">
        <v>9</v>
      </c>
      <c r="M2148">
        <v>45.1</v>
      </c>
      <c r="N2148">
        <v>324</v>
      </c>
      <c r="O2148">
        <v>0.1</v>
      </c>
      <c r="P2148" t="s">
        <v>10</v>
      </c>
      <c r="R2148" s="1">
        <v>41926</v>
      </c>
      <c r="AY2148" t="s">
        <v>11</v>
      </c>
      <c r="AZ2148" t="s">
        <v>1153</v>
      </c>
    </row>
    <row r="2149" spans="1:52" x14ac:dyDescent="0.2">
      <c r="A2149" t="s">
        <v>2010</v>
      </c>
      <c r="B2149" t="s">
        <v>1897</v>
      </c>
      <c r="C2149" t="s">
        <v>1150</v>
      </c>
      <c r="D2149" t="s">
        <v>3</v>
      </c>
      <c r="E2149" t="s">
        <v>4</v>
      </c>
      <c r="F2149" t="s">
        <v>1151</v>
      </c>
      <c r="G2149" t="s">
        <v>14</v>
      </c>
      <c r="H2149" t="s">
        <v>7</v>
      </c>
      <c r="I2149" t="s">
        <v>1152</v>
      </c>
      <c r="J2149">
        <v>38.882192000000003</v>
      </c>
      <c r="K2149">
        <v>-78.169984999999997</v>
      </c>
      <c r="L2149" t="s">
        <v>9</v>
      </c>
      <c r="M2149">
        <v>45.1</v>
      </c>
      <c r="N2149">
        <v>324</v>
      </c>
      <c r="O2149">
        <v>0.1</v>
      </c>
      <c r="P2149" t="s">
        <v>10</v>
      </c>
      <c r="R2149" s="1">
        <v>41926</v>
      </c>
      <c r="AY2149" t="s">
        <v>11</v>
      </c>
      <c r="AZ2149" t="s">
        <v>1153</v>
      </c>
    </row>
    <row r="2150" spans="1:52" x14ac:dyDescent="0.2">
      <c r="A2150" t="s">
        <v>2011</v>
      </c>
      <c r="B2150" t="s">
        <v>1897</v>
      </c>
      <c r="C2150" t="s">
        <v>1150</v>
      </c>
      <c r="D2150" t="s">
        <v>3</v>
      </c>
      <c r="E2150" t="s">
        <v>4</v>
      </c>
      <c r="F2150" t="s">
        <v>1151</v>
      </c>
      <c r="G2150" t="s">
        <v>16</v>
      </c>
      <c r="H2150" t="s">
        <v>7</v>
      </c>
      <c r="I2150" t="s">
        <v>1152</v>
      </c>
      <c r="J2150">
        <v>38.882192000000003</v>
      </c>
      <c r="K2150">
        <v>-78.169984999999997</v>
      </c>
      <c r="L2150" t="s">
        <v>9</v>
      </c>
      <c r="M2150">
        <v>45.1</v>
      </c>
      <c r="N2150">
        <v>324</v>
      </c>
      <c r="O2150">
        <v>0.1</v>
      </c>
      <c r="P2150" t="s">
        <v>10</v>
      </c>
      <c r="R2150" s="1">
        <v>41926</v>
      </c>
      <c r="AY2150" t="s">
        <v>11</v>
      </c>
      <c r="AZ2150" t="s">
        <v>1153</v>
      </c>
    </row>
    <row r="2151" spans="1:52" x14ac:dyDescent="0.2">
      <c r="A2151" t="s">
        <v>2012</v>
      </c>
      <c r="B2151" t="s">
        <v>1897</v>
      </c>
      <c r="C2151" t="s">
        <v>1150</v>
      </c>
      <c r="D2151" t="s">
        <v>3</v>
      </c>
      <c r="E2151" t="s">
        <v>4</v>
      </c>
      <c r="F2151" t="s">
        <v>1151</v>
      </c>
      <c r="G2151" t="s">
        <v>18</v>
      </c>
      <c r="H2151" t="s">
        <v>7</v>
      </c>
      <c r="I2151" t="s">
        <v>1152</v>
      </c>
      <c r="J2151">
        <v>38.882192000000003</v>
      </c>
      <c r="K2151">
        <v>-78.169984999999997</v>
      </c>
      <c r="L2151" t="s">
        <v>9</v>
      </c>
      <c r="M2151">
        <v>45.1</v>
      </c>
      <c r="N2151">
        <v>324</v>
      </c>
      <c r="O2151">
        <v>0.1</v>
      </c>
      <c r="P2151" t="s">
        <v>61</v>
      </c>
      <c r="R2151" s="1">
        <v>41926</v>
      </c>
      <c r="AY2151" t="s">
        <v>11</v>
      </c>
      <c r="AZ2151" t="s">
        <v>1153</v>
      </c>
    </row>
    <row r="2152" spans="1:52" x14ac:dyDescent="0.2">
      <c r="A2152" t="s">
        <v>2013</v>
      </c>
      <c r="B2152" t="s">
        <v>1897</v>
      </c>
      <c r="C2152" t="s">
        <v>1150</v>
      </c>
      <c r="D2152" t="s">
        <v>3</v>
      </c>
      <c r="E2152" t="s">
        <v>4</v>
      </c>
      <c r="F2152" t="s">
        <v>1151</v>
      </c>
      <c r="G2152" t="s">
        <v>20</v>
      </c>
      <c r="H2152" t="s">
        <v>7</v>
      </c>
      <c r="I2152" t="s">
        <v>1152</v>
      </c>
      <c r="J2152">
        <v>38.882192000000003</v>
      </c>
      <c r="K2152">
        <v>-78.169984999999997</v>
      </c>
      <c r="L2152" t="s">
        <v>9</v>
      </c>
      <c r="M2152">
        <v>45.1</v>
      </c>
      <c r="N2152">
        <v>324</v>
      </c>
      <c r="O2152">
        <v>0.1</v>
      </c>
      <c r="P2152" t="s">
        <v>10</v>
      </c>
      <c r="R2152" s="1">
        <v>41926</v>
      </c>
      <c r="AY2152" t="s">
        <v>11</v>
      </c>
      <c r="AZ2152" t="s">
        <v>1153</v>
      </c>
    </row>
    <row r="2153" spans="1:52" x14ac:dyDescent="0.2">
      <c r="A2153" t="s">
        <v>2014</v>
      </c>
      <c r="B2153" t="s">
        <v>1897</v>
      </c>
      <c r="C2153" t="s">
        <v>1150</v>
      </c>
      <c r="D2153" t="s">
        <v>3</v>
      </c>
      <c r="E2153" t="s">
        <v>4</v>
      </c>
      <c r="F2153" t="s">
        <v>1151</v>
      </c>
      <c r="G2153" t="s">
        <v>22</v>
      </c>
      <c r="H2153" t="s">
        <v>7</v>
      </c>
      <c r="I2153" t="s">
        <v>1152</v>
      </c>
      <c r="J2153">
        <v>38.882192000000003</v>
      </c>
      <c r="K2153">
        <v>-78.169984999999997</v>
      </c>
      <c r="L2153" t="s">
        <v>9</v>
      </c>
      <c r="M2153">
        <v>45.1</v>
      </c>
      <c r="N2153">
        <v>324</v>
      </c>
      <c r="O2153">
        <v>0.1</v>
      </c>
      <c r="P2153" t="s">
        <v>61</v>
      </c>
      <c r="R2153" s="1">
        <v>41926</v>
      </c>
      <c r="AY2153" t="s">
        <v>11</v>
      </c>
      <c r="AZ2153" t="s">
        <v>1153</v>
      </c>
    </row>
    <row r="2154" spans="1:52" x14ac:dyDescent="0.2">
      <c r="A2154" t="s">
        <v>2015</v>
      </c>
      <c r="B2154" t="s">
        <v>1897</v>
      </c>
      <c r="C2154" t="s">
        <v>1150</v>
      </c>
      <c r="D2154" t="s">
        <v>3</v>
      </c>
      <c r="E2154" t="s">
        <v>4</v>
      </c>
      <c r="F2154" t="s">
        <v>1151</v>
      </c>
      <c r="G2154" t="s">
        <v>24</v>
      </c>
      <c r="H2154" t="s">
        <v>7</v>
      </c>
      <c r="I2154" t="s">
        <v>1152</v>
      </c>
      <c r="J2154">
        <v>38.882192000000003</v>
      </c>
      <c r="K2154">
        <v>-78.169984999999997</v>
      </c>
      <c r="L2154" t="s">
        <v>9</v>
      </c>
      <c r="M2154">
        <v>45.1</v>
      </c>
      <c r="N2154">
        <v>324</v>
      </c>
      <c r="O2154">
        <v>0.1</v>
      </c>
      <c r="P2154" t="s">
        <v>10</v>
      </c>
      <c r="R2154" s="1">
        <v>41926</v>
      </c>
      <c r="AY2154" t="s">
        <v>11</v>
      </c>
      <c r="AZ2154" t="s">
        <v>1153</v>
      </c>
    </row>
    <row r="2155" spans="1:52" x14ac:dyDescent="0.2">
      <c r="A2155" t="s">
        <v>2016</v>
      </c>
      <c r="B2155" t="s">
        <v>1897</v>
      </c>
      <c r="C2155" t="s">
        <v>1150</v>
      </c>
      <c r="D2155" t="s">
        <v>3</v>
      </c>
      <c r="E2155" t="s">
        <v>4</v>
      </c>
      <c r="F2155" t="s">
        <v>1151</v>
      </c>
      <c r="G2155" t="s">
        <v>26</v>
      </c>
      <c r="H2155" t="s">
        <v>7</v>
      </c>
      <c r="I2155" t="s">
        <v>1152</v>
      </c>
      <c r="J2155">
        <v>38.882192000000003</v>
      </c>
      <c r="K2155">
        <v>-78.169984999999997</v>
      </c>
      <c r="L2155" t="s">
        <v>9</v>
      </c>
      <c r="M2155">
        <v>45.1</v>
      </c>
      <c r="N2155">
        <v>324</v>
      </c>
      <c r="O2155">
        <v>0.1</v>
      </c>
      <c r="P2155" t="s">
        <v>10</v>
      </c>
      <c r="R2155" s="1">
        <v>41926</v>
      </c>
      <c r="AY2155" t="s">
        <v>11</v>
      </c>
      <c r="AZ2155" t="s">
        <v>1153</v>
      </c>
    </row>
    <row r="2156" spans="1:52" x14ac:dyDescent="0.2">
      <c r="A2156" t="s">
        <v>2017</v>
      </c>
      <c r="B2156" t="s">
        <v>1897</v>
      </c>
      <c r="C2156" t="s">
        <v>1150</v>
      </c>
      <c r="D2156" t="s">
        <v>3</v>
      </c>
      <c r="E2156" t="s">
        <v>4</v>
      </c>
      <c r="F2156" t="s">
        <v>1151</v>
      </c>
      <c r="G2156" t="s">
        <v>28</v>
      </c>
      <c r="H2156" t="s">
        <v>7</v>
      </c>
      <c r="I2156" t="s">
        <v>1152</v>
      </c>
      <c r="J2156">
        <v>38.882192000000003</v>
      </c>
      <c r="K2156">
        <v>-78.169984999999997</v>
      </c>
      <c r="L2156" t="s">
        <v>9</v>
      </c>
      <c r="M2156">
        <v>45.1</v>
      </c>
      <c r="N2156">
        <v>324</v>
      </c>
      <c r="O2156">
        <v>0.1</v>
      </c>
      <c r="P2156" t="s">
        <v>61</v>
      </c>
      <c r="R2156" s="1">
        <v>41926</v>
      </c>
      <c r="AY2156" t="s">
        <v>11</v>
      </c>
      <c r="AZ2156" t="s">
        <v>1153</v>
      </c>
    </row>
    <row r="2157" spans="1:52" x14ac:dyDescent="0.2">
      <c r="A2157" t="s">
        <v>2018</v>
      </c>
      <c r="B2157" t="s">
        <v>1897</v>
      </c>
      <c r="C2157" t="s">
        <v>1150</v>
      </c>
      <c r="D2157" t="s">
        <v>3</v>
      </c>
      <c r="E2157" t="s">
        <v>4</v>
      </c>
      <c r="F2157" t="s">
        <v>1151</v>
      </c>
      <c r="G2157" t="s">
        <v>30</v>
      </c>
      <c r="H2157" t="s">
        <v>7</v>
      </c>
      <c r="I2157" t="s">
        <v>1152</v>
      </c>
      <c r="J2157">
        <v>38.882192000000003</v>
      </c>
      <c r="K2157">
        <v>-78.169984999999997</v>
      </c>
      <c r="L2157" t="s">
        <v>9</v>
      </c>
      <c r="M2157">
        <v>45.1</v>
      </c>
      <c r="N2157">
        <v>324</v>
      </c>
      <c r="O2157">
        <v>0.1</v>
      </c>
      <c r="P2157" t="s">
        <v>10</v>
      </c>
      <c r="R2157" s="1">
        <v>41926</v>
      </c>
      <c r="AY2157" t="s">
        <v>11</v>
      </c>
      <c r="AZ2157" t="s">
        <v>1153</v>
      </c>
    </row>
    <row r="2158" spans="1:52" x14ac:dyDescent="0.2">
      <c r="A2158" t="s">
        <v>2019</v>
      </c>
      <c r="B2158" t="s">
        <v>1897</v>
      </c>
      <c r="C2158" t="s">
        <v>1150</v>
      </c>
      <c r="D2158" t="s">
        <v>3</v>
      </c>
      <c r="E2158" t="s">
        <v>4</v>
      </c>
      <c r="F2158" t="s">
        <v>1151</v>
      </c>
      <c r="G2158" t="s">
        <v>32</v>
      </c>
      <c r="H2158" t="s">
        <v>7</v>
      </c>
      <c r="I2158" t="s">
        <v>1152</v>
      </c>
      <c r="J2158">
        <v>38.882192000000003</v>
      </c>
      <c r="K2158">
        <v>-78.169984999999997</v>
      </c>
      <c r="L2158" t="s">
        <v>9</v>
      </c>
      <c r="M2158">
        <v>45.1</v>
      </c>
      <c r="N2158">
        <v>324</v>
      </c>
      <c r="O2158">
        <v>0.1</v>
      </c>
      <c r="P2158" t="s">
        <v>61</v>
      </c>
      <c r="R2158" s="1">
        <v>41926</v>
      </c>
      <c r="AY2158" t="s">
        <v>11</v>
      </c>
      <c r="AZ2158" t="s">
        <v>1153</v>
      </c>
    </row>
    <row r="2159" spans="1:52" x14ac:dyDescent="0.2">
      <c r="A2159" t="s">
        <v>2020</v>
      </c>
      <c r="B2159" t="s">
        <v>1897</v>
      </c>
      <c r="C2159" t="s">
        <v>1150</v>
      </c>
      <c r="D2159" t="s">
        <v>3</v>
      </c>
      <c r="E2159" t="s">
        <v>4</v>
      </c>
      <c r="F2159" t="s">
        <v>1151</v>
      </c>
      <c r="G2159" t="s">
        <v>34</v>
      </c>
      <c r="H2159" t="s">
        <v>7</v>
      </c>
      <c r="I2159" t="s">
        <v>1152</v>
      </c>
      <c r="J2159">
        <v>38.882192000000003</v>
      </c>
      <c r="K2159">
        <v>-78.169984999999997</v>
      </c>
      <c r="L2159" t="s">
        <v>9</v>
      </c>
      <c r="M2159">
        <v>45.1</v>
      </c>
      <c r="N2159">
        <v>324</v>
      </c>
      <c r="O2159">
        <v>0.1</v>
      </c>
      <c r="P2159" t="s">
        <v>61</v>
      </c>
      <c r="R2159" s="1">
        <v>41926</v>
      </c>
      <c r="AY2159" t="s">
        <v>11</v>
      </c>
      <c r="AZ2159" t="s">
        <v>1153</v>
      </c>
    </row>
    <row r="2160" spans="1:52" x14ac:dyDescent="0.2">
      <c r="A2160" t="s">
        <v>2021</v>
      </c>
      <c r="B2160" t="s">
        <v>1897</v>
      </c>
      <c r="C2160" t="s">
        <v>1150</v>
      </c>
      <c r="D2160" t="s">
        <v>3</v>
      </c>
      <c r="E2160" t="s">
        <v>4</v>
      </c>
      <c r="F2160" t="s">
        <v>1151</v>
      </c>
      <c r="G2160" t="s">
        <v>36</v>
      </c>
      <c r="H2160" t="s">
        <v>7</v>
      </c>
      <c r="I2160" t="s">
        <v>1152</v>
      </c>
      <c r="J2160">
        <v>38.882192000000003</v>
      </c>
      <c r="K2160">
        <v>-78.169984999999997</v>
      </c>
      <c r="L2160" t="s">
        <v>9</v>
      </c>
      <c r="M2160">
        <v>45.1</v>
      </c>
      <c r="N2160">
        <v>324</v>
      </c>
      <c r="O2160">
        <v>0.1</v>
      </c>
      <c r="P2160" t="s">
        <v>41</v>
      </c>
      <c r="R2160" s="1">
        <v>41926</v>
      </c>
      <c r="T2160" t="s">
        <v>250</v>
      </c>
      <c r="U2160" t="s">
        <v>251</v>
      </c>
      <c r="V2160" t="s">
        <v>45</v>
      </c>
      <c r="X2160" t="s">
        <v>46</v>
      </c>
      <c r="Y2160" t="s">
        <v>47</v>
      </c>
      <c r="Z2160" t="s">
        <v>122</v>
      </c>
      <c r="AA2160" t="s">
        <v>47</v>
      </c>
      <c r="AD2160" t="s">
        <v>50</v>
      </c>
      <c r="AF2160" t="s">
        <v>123</v>
      </c>
      <c r="AG2160" t="s">
        <v>52</v>
      </c>
      <c r="AY2160" t="s">
        <v>11</v>
      </c>
      <c r="AZ2160" t="s">
        <v>1153</v>
      </c>
    </row>
    <row r="2161" spans="1:52" x14ac:dyDescent="0.2">
      <c r="A2161" t="s">
        <v>2022</v>
      </c>
      <c r="B2161" t="s">
        <v>1897</v>
      </c>
      <c r="C2161" t="s">
        <v>1150</v>
      </c>
      <c r="D2161" t="s">
        <v>3</v>
      </c>
      <c r="E2161" t="s">
        <v>4</v>
      </c>
      <c r="F2161" t="s">
        <v>1151</v>
      </c>
      <c r="G2161" t="s">
        <v>38</v>
      </c>
      <c r="H2161" t="s">
        <v>7</v>
      </c>
      <c r="I2161" t="s">
        <v>1152</v>
      </c>
      <c r="J2161">
        <v>38.882192000000003</v>
      </c>
      <c r="K2161">
        <v>-78.169984999999997</v>
      </c>
      <c r="L2161" t="s">
        <v>9</v>
      </c>
      <c r="M2161">
        <v>45.1</v>
      </c>
      <c r="N2161">
        <v>324</v>
      </c>
      <c r="O2161">
        <v>0.1</v>
      </c>
      <c r="P2161" t="s">
        <v>10</v>
      </c>
      <c r="R2161" s="1">
        <v>41926</v>
      </c>
      <c r="AY2161" t="s">
        <v>11</v>
      </c>
      <c r="AZ2161" t="s">
        <v>1153</v>
      </c>
    </row>
    <row r="2162" spans="1:52" x14ac:dyDescent="0.2">
      <c r="A2162" t="s">
        <v>2023</v>
      </c>
      <c r="B2162" t="s">
        <v>1897</v>
      </c>
      <c r="C2162" t="s">
        <v>1150</v>
      </c>
      <c r="D2162" t="s">
        <v>3</v>
      </c>
      <c r="E2162" t="s">
        <v>4</v>
      </c>
      <c r="F2162" t="s">
        <v>1151</v>
      </c>
      <c r="G2162" t="s">
        <v>40</v>
      </c>
      <c r="H2162" t="s">
        <v>7</v>
      </c>
      <c r="I2162" t="s">
        <v>1152</v>
      </c>
      <c r="J2162">
        <v>38.882192000000003</v>
      </c>
      <c r="K2162">
        <v>-78.169984999999997</v>
      </c>
      <c r="L2162" t="s">
        <v>9</v>
      </c>
      <c r="M2162">
        <v>45.1</v>
      </c>
      <c r="N2162">
        <v>324</v>
      </c>
      <c r="O2162">
        <v>0.1</v>
      </c>
      <c r="P2162" t="s">
        <v>10</v>
      </c>
      <c r="R2162" s="1">
        <v>41926</v>
      </c>
      <c r="AY2162" t="s">
        <v>11</v>
      </c>
      <c r="AZ2162" t="s">
        <v>1153</v>
      </c>
    </row>
    <row r="2163" spans="1:52" x14ac:dyDescent="0.2">
      <c r="A2163" t="s">
        <v>2024</v>
      </c>
      <c r="B2163" t="s">
        <v>1897</v>
      </c>
      <c r="C2163" t="s">
        <v>1150</v>
      </c>
      <c r="D2163" t="s">
        <v>3</v>
      </c>
      <c r="E2163" t="s">
        <v>4</v>
      </c>
      <c r="F2163" t="s">
        <v>1151</v>
      </c>
      <c r="G2163" t="s">
        <v>58</v>
      </c>
      <c r="H2163" t="s">
        <v>7</v>
      </c>
      <c r="I2163" t="s">
        <v>1152</v>
      </c>
      <c r="J2163">
        <v>38.882192000000003</v>
      </c>
      <c r="K2163">
        <v>-78.169984999999997</v>
      </c>
      <c r="L2163" t="s">
        <v>9</v>
      </c>
      <c r="M2163">
        <v>45.1</v>
      </c>
      <c r="N2163">
        <v>324</v>
      </c>
      <c r="O2163">
        <v>0.1</v>
      </c>
      <c r="P2163" t="s">
        <v>10</v>
      </c>
      <c r="R2163" s="1">
        <v>41926</v>
      </c>
      <c r="AY2163" t="s">
        <v>11</v>
      </c>
      <c r="AZ2163" t="s">
        <v>1153</v>
      </c>
    </row>
    <row r="2164" spans="1:52" x14ac:dyDescent="0.2">
      <c r="A2164" t="s">
        <v>2025</v>
      </c>
      <c r="B2164" t="s">
        <v>1897</v>
      </c>
      <c r="C2164" t="s">
        <v>1150</v>
      </c>
      <c r="D2164" t="s">
        <v>3</v>
      </c>
      <c r="E2164" t="s">
        <v>4</v>
      </c>
      <c r="F2164" t="s">
        <v>1151</v>
      </c>
      <c r="G2164" t="s">
        <v>60</v>
      </c>
      <c r="H2164" t="s">
        <v>7</v>
      </c>
      <c r="I2164" t="s">
        <v>1152</v>
      </c>
      <c r="J2164">
        <v>38.882192000000003</v>
      </c>
      <c r="K2164">
        <v>-78.169984999999997</v>
      </c>
      <c r="L2164" t="s">
        <v>9</v>
      </c>
      <c r="M2164">
        <v>45.1</v>
      </c>
      <c r="N2164">
        <v>324</v>
      </c>
      <c r="O2164">
        <v>0.1</v>
      </c>
      <c r="P2164" t="s">
        <v>10</v>
      </c>
      <c r="R2164" s="1">
        <v>41926</v>
      </c>
      <c r="AY2164" t="s">
        <v>11</v>
      </c>
      <c r="AZ2164" t="s">
        <v>1153</v>
      </c>
    </row>
    <row r="2165" spans="1:52" x14ac:dyDescent="0.2">
      <c r="A2165" t="s">
        <v>2026</v>
      </c>
      <c r="B2165" t="s">
        <v>1897</v>
      </c>
      <c r="C2165" t="s">
        <v>1150</v>
      </c>
      <c r="D2165" t="s">
        <v>3</v>
      </c>
      <c r="E2165" t="s">
        <v>4</v>
      </c>
      <c r="F2165" t="s">
        <v>1151</v>
      </c>
      <c r="G2165" t="s">
        <v>63</v>
      </c>
      <c r="H2165" t="s">
        <v>7</v>
      </c>
      <c r="I2165" t="s">
        <v>1152</v>
      </c>
      <c r="J2165">
        <v>38.882192000000003</v>
      </c>
      <c r="K2165">
        <v>-78.169984999999997</v>
      </c>
      <c r="L2165" t="s">
        <v>9</v>
      </c>
      <c r="M2165">
        <v>45.1</v>
      </c>
      <c r="N2165">
        <v>324</v>
      </c>
      <c r="O2165">
        <v>0.1</v>
      </c>
      <c r="P2165" t="s">
        <v>10</v>
      </c>
      <c r="R2165" s="1">
        <v>41926</v>
      </c>
      <c r="AY2165" t="s">
        <v>11</v>
      </c>
      <c r="AZ2165" t="s">
        <v>1153</v>
      </c>
    </row>
    <row r="2166" spans="1:52" x14ac:dyDescent="0.2">
      <c r="A2166" t="s">
        <v>2027</v>
      </c>
      <c r="B2166" t="s">
        <v>1897</v>
      </c>
      <c r="C2166" t="s">
        <v>1150</v>
      </c>
      <c r="D2166" t="s">
        <v>3</v>
      </c>
      <c r="E2166" t="s">
        <v>4</v>
      </c>
      <c r="F2166" t="s">
        <v>1151</v>
      </c>
      <c r="G2166" t="s">
        <v>65</v>
      </c>
      <c r="H2166" t="s">
        <v>7</v>
      </c>
      <c r="I2166" t="s">
        <v>1152</v>
      </c>
      <c r="J2166">
        <v>38.882192000000003</v>
      </c>
      <c r="K2166">
        <v>-78.169984999999997</v>
      </c>
      <c r="L2166" t="s">
        <v>9</v>
      </c>
      <c r="M2166">
        <v>45.1</v>
      </c>
      <c r="N2166">
        <v>324</v>
      </c>
      <c r="O2166">
        <v>0.1</v>
      </c>
      <c r="P2166" t="s">
        <v>10</v>
      </c>
      <c r="R2166" s="1">
        <v>41926</v>
      </c>
      <c r="AY2166" t="s">
        <v>11</v>
      </c>
      <c r="AZ2166" t="s">
        <v>1153</v>
      </c>
    </row>
    <row r="2167" spans="1:52" x14ac:dyDescent="0.2">
      <c r="A2167" t="s">
        <v>2028</v>
      </c>
      <c r="B2167" t="s">
        <v>1897</v>
      </c>
      <c r="C2167" t="s">
        <v>1150</v>
      </c>
      <c r="D2167" t="s">
        <v>3</v>
      </c>
      <c r="E2167" t="s">
        <v>4</v>
      </c>
      <c r="F2167" t="s">
        <v>1151</v>
      </c>
      <c r="G2167" t="s">
        <v>67</v>
      </c>
      <c r="H2167" t="s">
        <v>7</v>
      </c>
      <c r="I2167" t="s">
        <v>1152</v>
      </c>
      <c r="J2167">
        <v>38.882192000000003</v>
      </c>
      <c r="K2167">
        <v>-78.169984999999997</v>
      </c>
      <c r="L2167" t="s">
        <v>9</v>
      </c>
      <c r="M2167">
        <v>45.1</v>
      </c>
      <c r="N2167">
        <v>324</v>
      </c>
      <c r="O2167">
        <v>0.1</v>
      </c>
      <c r="P2167" t="s">
        <v>10</v>
      </c>
      <c r="R2167" s="1">
        <v>41926</v>
      </c>
      <c r="AY2167" t="s">
        <v>11</v>
      </c>
      <c r="AZ2167" t="s">
        <v>1153</v>
      </c>
    </row>
    <row r="2168" spans="1:52" x14ac:dyDescent="0.2">
      <c r="A2168" t="s">
        <v>2029</v>
      </c>
      <c r="B2168" t="s">
        <v>1897</v>
      </c>
      <c r="C2168" t="s">
        <v>1150</v>
      </c>
      <c r="D2168" t="s">
        <v>3</v>
      </c>
      <c r="E2168" t="s">
        <v>4</v>
      </c>
      <c r="F2168" t="s">
        <v>1151</v>
      </c>
      <c r="G2168" t="s">
        <v>69</v>
      </c>
      <c r="H2168" t="s">
        <v>7</v>
      </c>
      <c r="I2168" t="s">
        <v>1152</v>
      </c>
      <c r="J2168">
        <v>38.882192000000003</v>
      </c>
      <c r="K2168">
        <v>-78.169984999999997</v>
      </c>
      <c r="L2168" t="s">
        <v>9</v>
      </c>
      <c r="M2168">
        <v>45.1</v>
      </c>
      <c r="N2168">
        <v>324</v>
      </c>
      <c r="O2168">
        <v>0.1</v>
      </c>
      <c r="P2168" t="s">
        <v>10</v>
      </c>
      <c r="R2168" s="1">
        <v>41926</v>
      </c>
      <c r="AY2168" t="s">
        <v>11</v>
      </c>
      <c r="AZ2168" t="s">
        <v>1153</v>
      </c>
    </row>
    <row r="2169" spans="1:52" x14ac:dyDescent="0.2">
      <c r="A2169" t="s">
        <v>2030</v>
      </c>
      <c r="B2169" t="s">
        <v>1897</v>
      </c>
      <c r="C2169" t="s">
        <v>1150</v>
      </c>
      <c r="D2169" t="s">
        <v>3</v>
      </c>
      <c r="E2169" t="s">
        <v>4</v>
      </c>
      <c r="F2169" t="s">
        <v>1151</v>
      </c>
      <c r="G2169" t="s">
        <v>281</v>
      </c>
      <c r="H2169" t="s">
        <v>7</v>
      </c>
      <c r="I2169" t="s">
        <v>1152</v>
      </c>
      <c r="J2169">
        <v>38.882192000000003</v>
      </c>
      <c r="K2169">
        <v>-78.169984999999997</v>
      </c>
      <c r="L2169" t="s">
        <v>9</v>
      </c>
      <c r="M2169">
        <v>45.1</v>
      </c>
      <c r="N2169">
        <v>324</v>
      </c>
      <c r="O2169">
        <v>0.1</v>
      </c>
      <c r="P2169" t="s">
        <v>10</v>
      </c>
      <c r="R2169" s="1">
        <v>41926</v>
      </c>
      <c r="AY2169" t="s">
        <v>11</v>
      </c>
      <c r="AZ2169" t="s">
        <v>1153</v>
      </c>
    </row>
    <row r="2170" spans="1:52" x14ac:dyDescent="0.2">
      <c r="A2170" t="s">
        <v>2031</v>
      </c>
      <c r="B2170" t="s">
        <v>1897</v>
      </c>
      <c r="C2170" t="s">
        <v>1150</v>
      </c>
      <c r="D2170" t="s">
        <v>3</v>
      </c>
      <c r="E2170" t="s">
        <v>4</v>
      </c>
      <c r="F2170" t="s">
        <v>1151</v>
      </c>
      <c r="G2170" t="s">
        <v>283</v>
      </c>
      <c r="H2170" t="s">
        <v>7</v>
      </c>
      <c r="I2170" t="s">
        <v>1152</v>
      </c>
      <c r="J2170">
        <v>38.882192000000003</v>
      </c>
      <c r="K2170">
        <v>-78.169984999999997</v>
      </c>
      <c r="L2170" t="s">
        <v>9</v>
      </c>
      <c r="M2170">
        <v>45.1</v>
      </c>
      <c r="N2170">
        <v>324</v>
      </c>
      <c r="O2170">
        <v>0.1</v>
      </c>
      <c r="P2170" t="s">
        <v>10</v>
      </c>
      <c r="R2170" s="1">
        <v>41926</v>
      </c>
      <c r="AY2170" t="s">
        <v>11</v>
      </c>
      <c r="AZ2170" t="s">
        <v>1153</v>
      </c>
    </row>
    <row r="2171" spans="1:52" x14ac:dyDescent="0.2">
      <c r="A2171" t="s">
        <v>2032</v>
      </c>
      <c r="B2171" t="s">
        <v>1897</v>
      </c>
      <c r="C2171" t="s">
        <v>1150</v>
      </c>
      <c r="D2171" t="s">
        <v>3</v>
      </c>
      <c r="E2171" t="s">
        <v>4</v>
      </c>
      <c r="F2171" t="s">
        <v>1151</v>
      </c>
      <c r="G2171" t="s">
        <v>285</v>
      </c>
      <c r="H2171" t="s">
        <v>7</v>
      </c>
      <c r="I2171" t="s">
        <v>1152</v>
      </c>
      <c r="J2171">
        <v>38.882192000000003</v>
      </c>
      <c r="K2171">
        <v>-78.169984999999997</v>
      </c>
      <c r="L2171" t="s">
        <v>9</v>
      </c>
      <c r="M2171">
        <v>45.1</v>
      </c>
      <c r="N2171">
        <v>324</v>
      </c>
      <c r="O2171">
        <v>0.1</v>
      </c>
      <c r="P2171" t="s">
        <v>10</v>
      </c>
      <c r="R2171" s="1">
        <v>41926</v>
      </c>
      <c r="AY2171" t="s">
        <v>11</v>
      </c>
      <c r="AZ2171" t="s">
        <v>1153</v>
      </c>
    </row>
    <row r="2172" spans="1:52" x14ac:dyDescent="0.2">
      <c r="A2172" t="s">
        <v>2033</v>
      </c>
      <c r="B2172" t="s">
        <v>1897</v>
      </c>
      <c r="C2172" t="s">
        <v>1150</v>
      </c>
      <c r="D2172" t="s">
        <v>3</v>
      </c>
      <c r="E2172" t="s">
        <v>4</v>
      </c>
      <c r="F2172" t="s">
        <v>1151</v>
      </c>
      <c r="G2172" t="s">
        <v>287</v>
      </c>
      <c r="H2172" t="s">
        <v>7</v>
      </c>
      <c r="I2172" t="s">
        <v>1152</v>
      </c>
      <c r="J2172">
        <v>38.882192000000003</v>
      </c>
      <c r="K2172">
        <v>-78.169984999999997</v>
      </c>
      <c r="L2172" t="s">
        <v>9</v>
      </c>
      <c r="M2172">
        <v>45.1</v>
      </c>
      <c r="N2172">
        <v>324</v>
      </c>
      <c r="O2172">
        <v>0.1</v>
      </c>
      <c r="P2172" t="s">
        <v>10</v>
      </c>
      <c r="R2172" s="1">
        <v>41926</v>
      </c>
      <c r="AY2172" t="s">
        <v>11</v>
      </c>
      <c r="AZ2172" t="s">
        <v>1153</v>
      </c>
    </row>
    <row r="2173" spans="1:52" x14ac:dyDescent="0.2">
      <c r="A2173" t="s">
        <v>2034</v>
      </c>
      <c r="B2173" t="s">
        <v>1897</v>
      </c>
      <c r="C2173" t="s">
        <v>1150</v>
      </c>
      <c r="D2173" t="s">
        <v>3</v>
      </c>
      <c r="E2173" t="s">
        <v>4</v>
      </c>
      <c r="F2173" t="s">
        <v>1151</v>
      </c>
      <c r="G2173" t="s">
        <v>289</v>
      </c>
      <c r="H2173" t="s">
        <v>7</v>
      </c>
      <c r="I2173" t="s">
        <v>1152</v>
      </c>
      <c r="J2173">
        <v>38.882192000000003</v>
      </c>
      <c r="K2173">
        <v>-78.169984999999997</v>
      </c>
      <c r="L2173" t="s">
        <v>9</v>
      </c>
      <c r="M2173">
        <v>45.1</v>
      </c>
      <c r="N2173">
        <v>324</v>
      </c>
      <c r="O2173">
        <v>0.1</v>
      </c>
      <c r="P2173" t="s">
        <v>10</v>
      </c>
      <c r="R2173" s="1">
        <v>41926</v>
      </c>
      <c r="AY2173" t="s">
        <v>11</v>
      </c>
      <c r="AZ2173" t="s">
        <v>1153</v>
      </c>
    </row>
    <row r="2174" spans="1:52" x14ac:dyDescent="0.2">
      <c r="A2174" t="s">
        <v>2082</v>
      </c>
      <c r="B2174" t="s">
        <v>1897</v>
      </c>
      <c r="C2174" t="s">
        <v>1150</v>
      </c>
      <c r="D2174" t="s">
        <v>3</v>
      </c>
      <c r="E2174" t="s">
        <v>4</v>
      </c>
      <c r="F2174" t="s">
        <v>1151</v>
      </c>
      <c r="G2174" t="s">
        <v>71</v>
      </c>
      <c r="H2174" t="s">
        <v>7</v>
      </c>
      <c r="I2174" t="s">
        <v>1152</v>
      </c>
      <c r="J2174">
        <v>38.882192000000003</v>
      </c>
      <c r="K2174">
        <v>-78.169984999999997</v>
      </c>
      <c r="L2174" t="s">
        <v>9</v>
      </c>
      <c r="M2174">
        <v>45.1</v>
      </c>
      <c r="N2174">
        <v>324</v>
      </c>
      <c r="O2174">
        <v>0.1</v>
      </c>
      <c r="P2174" t="s">
        <v>10</v>
      </c>
      <c r="R2174" s="1">
        <v>41926</v>
      </c>
      <c r="AY2174" t="s">
        <v>11</v>
      </c>
      <c r="AZ2174" t="s">
        <v>1153</v>
      </c>
    </row>
    <row r="2175" spans="1:52" x14ac:dyDescent="0.2">
      <c r="A2175" t="s">
        <v>2083</v>
      </c>
      <c r="B2175" t="s">
        <v>1897</v>
      </c>
      <c r="C2175" t="s">
        <v>1150</v>
      </c>
      <c r="D2175" t="s">
        <v>3</v>
      </c>
      <c r="E2175" t="s">
        <v>4</v>
      </c>
      <c r="F2175" t="s">
        <v>1151</v>
      </c>
      <c r="G2175" t="s">
        <v>73</v>
      </c>
      <c r="H2175" t="s">
        <v>7</v>
      </c>
      <c r="I2175" t="s">
        <v>1152</v>
      </c>
      <c r="J2175">
        <v>38.882192000000003</v>
      </c>
      <c r="K2175">
        <v>-78.169984999999997</v>
      </c>
      <c r="L2175" t="s">
        <v>9</v>
      </c>
      <c r="M2175">
        <v>45.1</v>
      </c>
      <c r="N2175">
        <v>324</v>
      </c>
      <c r="O2175">
        <v>0.1</v>
      </c>
      <c r="P2175" t="s">
        <v>10</v>
      </c>
      <c r="R2175" s="1">
        <v>41926</v>
      </c>
      <c r="AY2175" t="s">
        <v>11</v>
      </c>
      <c r="AZ2175" t="s">
        <v>1153</v>
      </c>
    </row>
    <row r="2176" spans="1:52" x14ac:dyDescent="0.2">
      <c r="A2176" t="s">
        <v>2084</v>
      </c>
      <c r="B2176" t="s">
        <v>1897</v>
      </c>
      <c r="C2176" t="s">
        <v>1150</v>
      </c>
      <c r="D2176" t="s">
        <v>3</v>
      </c>
      <c r="E2176" t="s">
        <v>4</v>
      </c>
      <c r="F2176" t="s">
        <v>1151</v>
      </c>
      <c r="G2176" t="s">
        <v>75</v>
      </c>
      <c r="H2176" t="s">
        <v>7</v>
      </c>
      <c r="I2176" t="s">
        <v>1152</v>
      </c>
      <c r="J2176">
        <v>38.882192000000003</v>
      </c>
      <c r="K2176">
        <v>-78.169984999999997</v>
      </c>
      <c r="L2176" t="s">
        <v>9</v>
      </c>
      <c r="M2176">
        <v>45.1</v>
      </c>
      <c r="N2176">
        <v>324</v>
      </c>
      <c r="O2176">
        <v>0.1</v>
      </c>
      <c r="P2176" t="s">
        <v>41</v>
      </c>
      <c r="R2176" s="1">
        <v>41926</v>
      </c>
      <c r="S2176" t="s">
        <v>2085</v>
      </c>
      <c r="T2176" t="s">
        <v>1393</v>
      </c>
      <c r="U2176" t="s">
        <v>1394</v>
      </c>
      <c r="V2176" t="s">
        <v>45</v>
      </c>
      <c r="X2176" t="s">
        <v>46</v>
      </c>
      <c r="Y2176" t="s">
        <v>1395</v>
      </c>
      <c r="Z2176" t="s">
        <v>48</v>
      </c>
      <c r="AA2176" t="s">
        <v>47</v>
      </c>
      <c r="AD2176" t="s">
        <v>50</v>
      </c>
      <c r="AE2176" t="s">
        <v>51</v>
      </c>
      <c r="AG2176" t="s">
        <v>52</v>
      </c>
      <c r="AI2176">
        <v>19</v>
      </c>
      <c r="AM2176">
        <v>15</v>
      </c>
      <c r="AR2176" t="s">
        <v>399</v>
      </c>
      <c r="AU2176" t="s">
        <v>2086</v>
      </c>
      <c r="AY2176" t="s">
        <v>11</v>
      </c>
      <c r="AZ2176" t="s">
        <v>1153</v>
      </c>
    </row>
    <row r="2177" spans="1:53" x14ac:dyDescent="0.2">
      <c r="A2177" t="s">
        <v>2087</v>
      </c>
      <c r="B2177" t="s">
        <v>1897</v>
      </c>
      <c r="C2177" t="s">
        <v>1150</v>
      </c>
      <c r="D2177" t="s">
        <v>3</v>
      </c>
      <c r="E2177" t="s">
        <v>4</v>
      </c>
      <c r="F2177" t="s">
        <v>1151</v>
      </c>
      <c r="G2177" t="s">
        <v>77</v>
      </c>
      <c r="H2177" t="s">
        <v>7</v>
      </c>
      <c r="I2177" t="s">
        <v>1152</v>
      </c>
      <c r="J2177">
        <v>38.882192000000003</v>
      </c>
      <c r="K2177">
        <v>-78.169984999999997</v>
      </c>
      <c r="L2177" t="s">
        <v>9</v>
      </c>
      <c r="M2177">
        <v>45.1</v>
      </c>
      <c r="N2177">
        <v>324</v>
      </c>
      <c r="O2177">
        <v>0.1</v>
      </c>
      <c r="P2177" t="s">
        <v>10</v>
      </c>
      <c r="R2177" s="1">
        <v>41926</v>
      </c>
      <c r="AY2177" t="s">
        <v>11</v>
      </c>
      <c r="AZ2177" t="s">
        <v>1153</v>
      </c>
    </row>
    <row r="2178" spans="1:53" x14ac:dyDescent="0.2">
      <c r="A2178" t="s">
        <v>2088</v>
      </c>
      <c r="B2178" t="s">
        <v>1897</v>
      </c>
      <c r="C2178" t="s">
        <v>1150</v>
      </c>
      <c r="D2178" t="s">
        <v>3</v>
      </c>
      <c r="E2178" t="s">
        <v>4</v>
      </c>
      <c r="F2178" t="s">
        <v>1151</v>
      </c>
      <c r="G2178" t="s">
        <v>79</v>
      </c>
      <c r="H2178" t="s">
        <v>7</v>
      </c>
      <c r="I2178" t="s">
        <v>1152</v>
      </c>
      <c r="J2178">
        <v>38.882192000000003</v>
      </c>
      <c r="K2178">
        <v>-78.169984999999997</v>
      </c>
      <c r="L2178" t="s">
        <v>9</v>
      </c>
      <c r="M2178">
        <v>45.1</v>
      </c>
      <c r="N2178">
        <v>324</v>
      </c>
      <c r="O2178">
        <v>0.1</v>
      </c>
      <c r="P2178" t="s">
        <v>10</v>
      </c>
      <c r="R2178" s="1">
        <v>41926</v>
      </c>
      <c r="AY2178" t="s">
        <v>11</v>
      </c>
      <c r="AZ2178" t="s">
        <v>1153</v>
      </c>
    </row>
    <row r="2179" spans="1:53" x14ac:dyDescent="0.2">
      <c r="A2179" t="s">
        <v>2089</v>
      </c>
      <c r="B2179" t="s">
        <v>1897</v>
      </c>
      <c r="C2179" t="s">
        <v>1150</v>
      </c>
      <c r="D2179" t="s">
        <v>3</v>
      </c>
      <c r="E2179" t="s">
        <v>4</v>
      </c>
      <c r="F2179" t="s">
        <v>1151</v>
      </c>
      <c r="G2179" t="s">
        <v>81</v>
      </c>
      <c r="H2179" t="s">
        <v>7</v>
      </c>
      <c r="I2179" t="s">
        <v>1152</v>
      </c>
      <c r="J2179">
        <v>38.882192000000003</v>
      </c>
      <c r="K2179">
        <v>-78.169984999999997</v>
      </c>
      <c r="L2179" t="s">
        <v>9</v>
      </c>
      <c r="M2179">
        <v>45.1</v>
      </c>
      <c r="N2179">
        <v>324</v>
      </c>
      <c r="O2179">
        <v>0.1</v>
      </c>
      <c r="P2179" t="s">
        <v>10</v>
      </c>
      <c r="R2179" s="1">
        <v>41926</v>
      </c>
      <c r="AY2179" t="s">
        <v>11</v>
      </c>
      <c r="AZ2179" t="s">
        <v>1153</v>
      </c>
    </row>
    <row r="2180" spans="1:53" x14ac:dyDescent="0.2">
      <c r="A2180" t="s">
        <v>2090</v>
      </c>
      <c r="B2180" t="s">
        <v>1897</v>
      </c>
      <c r="C2180" t="s">
        <v>1150</v>
      </c>
      <c r="D2180" t="s">
        <v>3</v>
      </c>
      <c r="E2180" t="s">
        <v>4</v>
      </c>
      <c r="F2180" t="s">
        <v>1151</v>
      </c>
      <c r="G2180" t="s">
        <v>83</v>
      </c>
      <c r="H2180" t="s">
        <v>7</v>
      </c>
      <c r="I2180" t="s">
        <v>1152</v>
      </c>
      <c r="J2180">
        <v>38.882192000000003</v>
      </c>
      <c r="K2180">
        <v>-78.169984999999997</v>
      </c>
      <c r="L2180" t="s">
        <v>9</v>
      </c>
      <c r="M2180">
        <v>45.1</v>
      </c>
      <c r="N2180">
        <v>324</v>
      </c>
      <c r="O2180">
        <v>0.1</v>
      </c>
      <c r="P2180" t="s">
        <v>10</v>
      </c>
      <c r="R2180" s="1">
        <v>41926</v>
      </c>
      <c r="AY2180" t="s">
        <v>11</v>
      </c>
      <c r="AZ2180" t="s">
        <v>1153</v>
      </c>
    </row>
    <row r="2181" spans="1:53" x14ac:dyDescent="0.2">
      <c r="A2181" t="s">
        <v>2091</v>
      </c>
      <c r="B2181" t="s">
        <v>1897</v>
      </c>
      <c r="C2181" t="s">
        <v>1150</v>
      </c>
      <c r="D2181" t="s">
        <v>3</v>
      </c>
      <c r="E2181" t="s">
        <v>4</v>
      </c>
      <c r="F2181" t="s">
        <v>1151</v>
      </c>
      <c r="G2181" t="s">
        <v>85</v>
      </c>
      <c r="H2181" t="s">
        <v>7</v>
      </c>
      <c r="I2181" t="s">
        <v>1152</v>
      </c>
      <c r="J2181">
        <v>38.882192000000003</v>
      </c>
      <c r="K2181">
        <v>-78.169984999999997</v>
      </c>
      <c r="L2181" t="s">
        <v>9</v>
      </c>
      <c r="M2181">
        <v>45.1</v>
      </c>
      <c r="N2181">
        <v>324</v>
      </c>
      <c r="O2181">
        <v>0.1</v>
      </c>
      <c r="P2181" t="s">
        <v>10</v>
      </c>
      <c r="R2181" s="1">
        <v>41926</v>
      </c>
      <c r="AY2181" t="s">
        <v>11</v>
      </c>
      <c r="AZ2181" t="s">
        <v>1153</v>
      </c>
    </row>
    <row r="2182" spans="1:53" x14ac:dyDescent="0.2">
      <c r="A2182" t="s">
        <v>2092</v>
      </c>
      <c r="B2182" t="s">
        <v>1897</v>
      </c>
      <c r="C2182" t="s">
        <v>1150</v>
      </c>
      <c r="D2182" t="s">
        <v>3</v>
      </c>
      <c r="E2182" t="s">
        <v>4</v>
      </c>
      <c r="F2182" t="s">
        <v>1151</v>
      </c>
      <c r="G2182" t="s">
        <v>87</v>
      </c>
      <c r="H2182" t="s">
        <v>7</v>
      </c>
      <c r="I2182" t="s">
        <v>1152</v>
      </c>
      <c r="J2182">
        <v>38.882192000000003</v>
      </c>
      <c r="K2182">
        <v>-78.169984999999997</v>
      </c>
      <c r="L2182" t="s">
        <v>9</v>
      </c>
      <c r="M2182">
        <v>45.1</v>
      </c>
      <c r="N2182">
        <v>324</v>
      </c>
      <c r="O2182">
        <v>0.1</v>
      </c>
      <c r="P2182" t="s">
        <v>10</v>
      </c>
      <c r="R2182" s="1">
        <v>41926</v>
      </c>
      <c r="AY2182" t="s">
        <v>11</v>
      </c>
      <c r="AZ2182" t="s">
        <v>1153</v>
      </c>
    </row>
    <row r="2183" spans="1:53" x14ac:dyDescent="0.2">
      <c r="A2183" t="s">
        <v>2093</v>
      </c>
      <c r="B2183" t="s">
        <v>1897</v>
      </c>
      <c r="C2183" t="s">
        <v>1150</v>
      </c>
      <c r="D2183" t="s">
        <v>3</v>
      </c>
      <c r="E2183" t="s">
        <v>4</v>
      </c>
      <c r="F2183" t="s">
        <v>1151</v>
      </c>
      <c r="G2183" t="s">
        <v>89</v>
      </c>
      <c r="H2183" t="s">
        <v>7</v>
      </c>
      <c r="I2183" t="s">
        <v>1152</v>
      </c>
      <c r="J2183">
        <v>38.882192000000003</v>
      </c>
      <c r="K2183">
        <v>-78.169984999999997</v>
      </c>
      <c r="L2183" t="s">
        <v>9</v>
      </c>
      <c r="M2183">
        <v>45.1</v>
      </c>
      <c r="N2183">
        <v>324</v>
      </c>
      <c r="O2183">
        <v>0.1</v>
      </c>
      <c r="P2183" t="s">
        <v>10</v>
      </c>
      <c r="R2183" s="1">
        <v>41926</v>
      </c>
      <c r="AY2183" t="s">
        <v>11</v>
      </c>
      <c r="AZ2183" t="s">
        <v>1153</v>
      </c>
    </row>
    <row r="2184" spans="1:53" x14ac:dyDescent="0.2">
      <c r="A2184" t="s">
        <v>2094</v>
      </c>
      <c r="B2184" t="s">
        <v>1897</v>
      </c>
      <c r="C2184" t="s">
        <v>1150</v>
      </c>
      <c r="D2184" t="s">
        <v>3</v>
      </c>
      <c r="E2184" t="s">
        <v>4</v>
      </c>
      <c r="F2184" t="s">
        <v>1151</v>
      </c>
      <c r="G2184" t="s">
        <v>91</v>
      </c>
      <c r="H2184" t="s">
        <v>7</v>
      </c>
      <c r="I2184" t="s">
        <v>1152</v>
      </c>
      <c r="J2184">
        <v>38.882192000000003</v>
      </c>
      <c r="K2184">
        <v>-78.169984999999997</v>
      </c>
      <c r="L2184" t="s">
        <v>9</v>
      </c>
      <c r="M2184">
        <v>45.1</v>
      </c>
      <c r="N2184">
        <v>324</v>
      </c>
      <c r="O2184">
        <v>0.1</v>
      </c>
      <c r="P2184" t="s">
        <v>10</v>
      </c>
      <c r="R2184" s="1">
        <v>41926</v>
      </c>
      <c r="AY2184" t="s">
        <v>11</v>
      </c>
      <c r="AZ2184" t="s">
        <v>1153</v>
      </c>
    </row>
    <row r="2185" spans="1:53" x14ac:dyDescent="0.2">
      <c r="A2185" t="s">
        <v>2095</v>
      </c>
      <c r="B2185" t="s">
        <v>1897</v>
      </c>
      <c r="C2185" t="s">
        <v>1150</v>
      </c>
      <c r="D2185" t="s">
        <v>3</v>
      </c>
      <c r="E2185" t="s">
        <v>4</v>
      </c>
      <c r="F2185" t="s">
        <v>1151</v>
      </c>
      <c r="G2185" t="s">
        <v>93</v>
      </c>
      <c r="H2185" t="s">
        <v>7</v>
      </c>
      <c r="I2185" t="s">
        <v>1152</v>
      </c>
      <c r="J2185">
        <v>38.882192000000003</v>
      </c>
      <c r="K2185">
        <v>-78.169984999999997</v>
      </c>
      <c r="L2185" t="s">
        <v>9</v>
      </c>
      <c r="M2185">
        <v>45.1</v>
      </c>
      <c r="N2185">
        <v>324</v>
      </c>
      <c r="O2185">
        <v>0.1</v>
      </c>
      <c r="P2185" t="s">
        <v>41</v>
      </c>
      <c r="R2185" s="1">
        <v>41926</v>
      </c>
      <c r="T2185" t="s">
        <v>250</v>
      </c>
      <c r="U2185" t="s">
        <v>251</v>
      </c>
      <c r="V2185" t="s">
        <v>45</v>
      </c>
      <c r="X2185" t="s">
        <v>46</v>
      </c>
      <c r="Y2185" t="s">
        <v>47</v>
      </c>
      <c r="Z2185" t="s">
        <v>122</v>
      </c>
      <c r="AA2185" t="s">
        <v>47</v>
      </c>
      <c r="AD2185" t="s">
        <v>50</v>
      </c>
      <c r="AF2185" t="s">
        <v>123</v>
      </c>
      <c r="AG2185" t="s">
        <v>52</v>
      </c>
      <c r="AY2185" t="s">
        <v>11</v>
      </c>
      <c r="AZ2185" t="s">
        <v>1153</v>
      </c>
    </row>
    <row r="2186" spans="1:53" x14ac:dyDescent="0.2">
      <c r="A2186" t="s">
        <v>2096</v>
      </c>
      <c r="B2186" t="s">
        <v>1897</v>
      </c>
      <c r="C2186" t="s">
        <v>1150</v>
      </c>
      <c r="D2186" t="s">
        <v>3</v>
      </c>
      <c r="E2186" t="s">
        <v>4</v>
      </c>
      <c r="F2186" t="s">
        <v>1151</v>
      </c>
      <c r="G2186" t="s">
        <v>95</v>
      </c>
      <c r="H2186" t="s">
        <v>7</v>
      </c>
      <c r="I2186" t="s">
        <v>1152</v>
      </c>
      <c r="J2186">
        <v>38.882192000000003</v>
      </c>
      <c r="K2186">
        <v>-78.169984999999997</v>
      </c>
      <c r="L2186" t="s">
        <v>9</v>
      </c>
      <c r="M2186">
        <v>45.1</v>
      </c>
      <c r="N2186">
        <v>324</v>
      </c>
      <c r="O2186">
        <v>0.1</v>
      </c>
      <c r="P2186" t="s">
        <v>10</v>
      </c>
      <c r="R2186" s="1">
        <v>41926</v>
      </c>
      <c r="AY2186" t="s">
        <v>11</v>
      </c>
      <c r="AZ2186" t="s">
        <v>1153</v>
      </c>
    </row>
    <row r="2187" spans="1:53" x14ac:dyDescent="0.2">
      <c r="A2187" t="s">
        <v>2097</v>
      </c>
      <c r="B2187" t="s">
        <v>1897</v>
      </c>
      <c r="C2187" t="s">
        <v>1150</v>
      </c>
      <c r="D2187" t="s">
        <v>3</v>
      </c>
      <c r="E2187" t="s">
        <v>4</v>
      </c>
      <c r="F2187" t="s">
        <v>1151</v>
      </c>
      <c r="G2187" t="s">
        <v>97</v>
      </c>
      <c r="H2187" t="s">
        <v>7</v>
      </c>
      <c r="I2187" t="s">
        <v>1152</v>
      </c>
      <c r="J2187">
        <v>38.882192000000003</v>
      </c>
      <c r="K2187">
        <v>-78.169984999999997</v>
      </c>
      <c r="L2187" t="s">
        <v>9</v>
      </c>
      <c r="M2187">
        <v>45.1</v>
      </c>
      <c r="N2187">
        <v>324</v>
      </c>
      <c r="O2187">
        <v>0.1</v>
      </c>
      <c r="P2187" t="s">
        <v>41</v>
      </c>
      <c r="R2187" s="1">
        <v>41926</v>
      </c>
      <c r="S2187" t="s">
        <v>2098</v>
      </c>
      <c r="T2187" t="s">
        <v>1405</v>
      </c>
      <c r="U2187" t="s">
        <v>1406</v>
      </c>
      <c r="V2187" t="s">
        <v>45</v>
      </c>
      <c r="X2187" t="s">
        <v>46</v>
      </c>
      <c r="Y2187" t="s">
        <v>47</v>
      </c>
      <c r="Z2187" t="s">
        <v>122</v>
      </c>
      <c r="AA2187" t="s">
        <v>49</v>
      </c>
      <c r="AD2187" t="s">
        <v>50</v>
      </c>
      <c r="AF2187" t="s">
        <v>1728</v>
      </c>
      <c r="AG2187" t="s">
        <v>52</v>
      </c>
      <c r="AH2187" t="s">
        <v>1116</v>
      </c>
      <c r="AI2187">
        <v>21</v>
      </c>
      <c r="AM2187">
        <v>35</v>
      </c>
      <c r="AS2187" t="s">
        <v>2099</v>
      </c>
      <c r="AT2187" t="s">
        <v>813</v>
      </c>
      <c r="AY2187" t="s">
        <v>11</v>
      </c>
      <c r="AZ2187" t="s">
        <v>1153</v>
      </c>
      <c r="BA2187" t="s">
        <v>2100</v>
      </c>
    </row>
    <row r="2188" spans="1:53" x14ac:dyDescent="0.2">
      <c r="A2188" t="s">
        <v>2101</v>
      </c>
      <c r="B2188" t="s">
        <v>1897</v>
      </c>
      <c r="C2188" t="s">
        <v>1150</v>
      </c>
      <c r="D2188" t="s">
        <v>3</v>
      </c>
      <c r="E2188" t="s">
        <v>4</v>
      </c>
      <c r="F2188" t="s">
        <v>1151</v>
      </c>
      <c r="G2188" t="s">
        <v>99</v>
      </c>
      <c r="H2188" t="s">
        <v>7</v>
      </c>
      <c r="I2188" t="s">
        <v>1152</v>
      </c>
      <c r="J2188">
        <v>38.882192000000003</v>
      </c>
      <c r="K2188">
        <v>-78.169984999999997</v>
      </c>
      <c r="L2188" t="s">
        <v>9</v>
      </c>
      <c r="M2188">
        <v>45.1</v>
      </c>
      <c r="N2188">
        <v>324</v>
      </c>
      <c r="O2188">
        <v>0.1</v>
      </c>
      <c r="P2188" t="s">
        <v>41</v>
      </c>
      <c r="R2188" s="1">
        <v>41926</v>
      </c>
      <c r="S2188" t="s">
        <v>2102</v>
      </c>
      <c r="T2188" t="s">
        <v>250</v>
      </c>
      <c r="U2188" t="s">
        <v>251</v>
      </c>
      <c r="V2188" t="s">
        <v>45</v>
      </c>
      <c r="X2188" t="s">
        <v>46</v>
      </c>
      <c r="Y2188" t="s">
        <v>47</v>
      </c>
      <c r="Z2188" t="s">
        <v>252</v>
      </c>
      <c r="AA2188" t="s">
        <v>47</v>
      </c>
      <c r="AB2188" t="s">
        <v>266</v>
      </c>
      <c r="AD2188" t="s">
        <v>50</v>
      </c>
      <c r="AG2188" t="s">
        <v>52</v>
      </c>
      <c r="AX2188" t="s">
        <v>2103</v>
      </c>
      <c r="AY2188" t="s">
        <v>11</v>
      </c>
      <c r="AZ2188" t="s">
        <v>1153</v>
      </c>
      <c r="BA2188" t="s">
        <v>365</v>
      </c>
    </row>
    <row r="2189" spans="1:53" x14ac:dyDescent="0.2">
      <c r="A2189" t="s">
        <v>2104</v>
      </c>
      <c r="B2189" t="s">
        <v>1897</v>
      </c>
      <c r="C2189" t="s">
        <v>1150</v>
      </c>
      <c r="D2189" t="s">
        <v>3</v>
      </c>
      <c r="E2189" t="s">
        <v>4</v>
      </c>
      <c r="F2189" t="s">
        <v>1151</v>
      </c>
      <c r="G2189" t="s">
        <v>101</v>
      </c>
      <c r="H2189" t="s">
        <v>7</v>
      </c>
      <c r="I2189" t="s">
        <v>1152</v>
      </c>
      <c r="J2189">
        <v>38.882192000000003</v>
      </c>
      <c r="K2189">
        <v>-78.169984999999997</v>
      </c>
      <c r="L2189" t="s">
        <v>9</v>
      </c>
      <c r="M2189">
        <v>45.1</v>
      </c>
      <c r="N2189">
        <v>324</v>
      </c>
      <c r="O2189">
        <v>0.1</v>
      </c>
      <c r="P2189" t="s">
        <v>10</v>
      </c>
      <c r="R2189" s="1">
        <v>41926</v>
      </c>
      <c r="AY2189" t="s">
        <v>11</v>
      </c>
      <c r="AZ2189" t="s">
        <v>1153</v>
      </c>
    </row>
    <row r="2190" spans="1:53" x14ac:dyDescent="0.2">
      <c r="A2190" t="s">
        <v>2105</v>
      </c>
      <c r="B2190" t="s">
        <v>1897</v>
      </c>
      <c r="C2190" t="s">
        <v>1150</v>
      </c>
      <c r="D2190" t="s">
        <v>3</v>
      </c>
      <c r="E2190" t="s">
        <v>4</v>
      </c>
      <c r="F2190" t="s">
        <v>1151</v>
      </c>
      <c r="G2190" t="s">
        <v>103</v>
      </c>
      <c r="H2190" t="s">
        <v>7</v>
      </c>
      <c r="I2190" t="s">
        <v>1152</v>
      </c>
      <c r="J2190">
        <v>38.882192000000003</v>
      </c>
      <c r="K2190">
        <v>-78.169984999999997</v>
      </c>
      <c r="L2190" t="s">
        <v>9</v>
      </c>
      <c r="M2190">
        <v>45.1</v>
      </c>
      <c r="N2190">
        <v>324</v>
      </c>
      <c r="O2190">
        <v>0.1</v>
      </c>
      <c r="P2190" t="s">
        <v>10</v>
      </c>
      <c r="R2190" s="1">
        <v>41926</v>
      </c>
      <c r="AY2190" t="s">
        <v>11</v>
      </c>
      <c r="AZ2190" t="s">
        <v>1153</v>
      </c>
    </row>
    <row r="2191" spans="1:53" x14ac:dyDescent="0.2">
      <c r="A2191" t="s">
        <v>2106</v>
      </c>
      <c r="B2191" t="s">
        <v>1897</v>
      </c>
      <c r="C2191" t="s">
        <v>1150</v>
      </c>
      <c r="D2191" t="s">
        <v>3</v>
      </c>
      <c r="E2191" t="s">
        <v>4</v>
      </c>
      <c r="F2191" t="s">
        <v>1151</v>
      </c>
      <c r="G2191" t="s">
        <v>105</v>
      </c>
      <c r="H2191" t="s">
        <v>7</v>
      </c>
      <c r="I2191" t="s">
        <v>1152</v>
      </c>
      <c r="J2191">
        <v>38.882192000000003</v>
      </c>
      <c r="K2191">
        <v>-78.169984999999997</v>
      </c>
      <c r="L2191" t="s">
        <v>9</v>
      </c>
      <c r="M2191">
        <v>45.1</v>
      </c>
      <c r="N2191">
        <v>324</v>
      </c>
      <c r="O2191">
        <v>0.1</v>
      </c>
      <c r="P2191" t="s">
        <v>10</v>
      </c>
      <c r="R2191" s="1">
        <v>41926</v>
      </c>
      <c r="AY2191" t="s">
        <v>11</v>
      </c>
      <c r="AZ2191" t="s">
        <v>1153</v>
      </c>
    </row>
    <row r="2192" spans="1:53" x14ac:dyDescent="0.2">
      <c r="A2192" t="s">
        <v>2107</v>
      </c>
      <c r="B2192" t="s">
        <v>1897</v>
      </c>
      <c r="C2192" t="s">
        <v>1150</v>
      </c>
      <c r="D2192" t="s">
        <v>3</v>
      </c>
      <c r="E2192" t="s">
        <v>4</v>
      </c>
      <c r="F2192" t="s">
        <v>1151</v>
      </c>
      <c r="G2192" t="s">
        <v>107</v>
      </c>
      <c r="H2192" t="s">
        <v>7</v>
      </c>
      <c r="I2192" t="s">
        <v>1152</v>
      </c>
      <c r="J2192">
        <v>38.882192000000003</v>
      </c>
      <c r="K2192">
        <v>-78.169984999999997</v>
      </c>
      <c r="L2192" t="s">
        <v>9</v>
      </c>
      <c r="M2192">
        <v>45.1</v>
      </c>
      <c r="N2192">
        <v>324</v>
      </c>
      <c r="O2192">
        <v>0.1</v>
      </c>
      <c r="P2192" t="s">
        <v>10</v>
      </c>
      <c r="R2192" s="1">
        <v>41926</v>
      </c>
      <c r="AY2192" t="s">
        <v>11</v>
      </c>
      <c r="AZ2192" t="s">
        <v>1153</v>
      </c>
    </row>
    <row r="2193" spans="1:52" x14ac:dyDescent="0.2">
      <c r="A2193" s="2" t="s">
        <v>2108</v>
      </c>
      <c r="B2193" t="s">
        <v>1897</v>
      </c>
      <c r="C2193" t="s">
        <v>1150</v>
      </c>
      <c r="D2193" t="s">
        <v>3</v>
      </c>
      <c r="E2193" t="s">
        <v>4</v>
      </c>
      <c r="F2193" t="s">
        <v>1151</v>
      </c>
      <c r="G2193" t="s">
        <v>109</v>
      </c>
      <c r="H2193" t="s">
        <v>7</v>
      </c>
      <c r="I2193" t="s">
        <v>1152</v>
      </c>
      <c r="J2193">
        <v>38.882192000000003</v>
      </c>
      <c r="K2193">
        <v>-78.169984999999997</v>
      </c>
      <c r="L2193" t="s">
        <v>9</v>
      </c>
      <c r="M2193">
        <v>45.1</v>
      </c>
      <c r="N2193">
        <v>324</v>
      </c>
      <c r="O2193">
        <v>0.1</v>
      </c>
      <c r="P2193" t="s">
        <v>10</v>
      </c>
      <c r="R2193" s="1">
        <v>41926</v>
      </c>
      <c r="AY2193" t="s">
        <v>11</v>
      </c>
      <c r="AZ2193" t="s">
        <v>1153</v>
      </c>
    </row>
    <row r="2194" spans="1:52" x14ac:dyDescent="0.2">
      <c r="A2194" s="2" t="s">
        <v>2109</v>
      </c>
      <c r="B2194" t="s">
        <v>1897</v>
      </c>
      <c r="C2194" t="s">
        <v>1150</v>
      </c>
      <c r="D2194" t="s">
        <v>3</v>
      </c>
      <c r="E2194" t="s">
        <v>4</v>
      </c>
      <c r="F2194" t="s">
        <v>1151</v>
      </c>
      <c r="G2194" t="s">
        <v>111</v>
      </c>
      <c r="H2194" t="s">
        <v>7</v>
      </c>
      <c r="I2194" t="s">
        <v>1152</v>
      </c>
      <c r="J2194">
        <v>38.882192000000003</v>
      </c>
      <c r="K2194">
        <v>-78.169984999999997</v>
      </c>
      <c r="L2194" t="s">
        <v>9</v>
      </c>
      <c r="M2194">
        <v>45.1</v>
      </c>
      <c r="N2194">
        <v>324</v>
      </c>
      <c r="O2194">
        <v>0.1</v>
      </c>
      <c r="P2194" t="s">
        <v>10</v>
      </c>
      <c r="R2194" s="1">
        <v>41926</v>
      </c>
      <c r="AY2194" t="s">
        <v>11</v>
      </c>
      <c r="AZ2194" t="s">
        <v>1153</v>
      </c>
    </row>
    <row r="2195" spans="1:52" x14ac:dyDescent="0.2">
      <c r="A2195" s="2" t="s">
        <v>2110</v>
      </c>
      <c r="B2195" t="s">
        <v>1897</v>
      </c>
      <c r="C2195" t="s">
        <v>1150</v>
      </c>
      <c r="D2195" t="s">
        <v>3</v>
      </c>
      <c r="E2195" t="s">
        <v>4</v>
      </c>
      <c r="F2195" t="s">
        <v>1151</v>
      </c>
      <c r="G2195" t="s">
        <v>113</v>
      </c>
      <c r="H2195" t="s">
        <v>7</v>
      </c>
      <c r="I2195" t="s">
        <v>1152</v>
      </c>
      <c r="J2195">
        <v>38.882192000000003</v>
      </c>
      <c r="K2195">
        <v>-78.169984999999997</v>
      </c>
      <c r="L2195" t="s">
        <v>9</v>
      </c>
      <c r="M2195">
        <v>45.1</v>
      </c>
      <c r="N2195">
        <v>324</v>
      </c>
      <c r="O2195">
        <v>0.1</v>
      </c>
      <c r="P2195" t="s">
        <v>10</v>
      </c>
      <c r="R2195" s="1">
        <v>41926</v>
      </c>
      <c r="AY2195" t="s">
        <v>11</v>
      </c>
      <c r="AZ2195" t="s">
        <v>1153</v>
      </c>
    </row>
    <row r="2196" spans="1:52" x14ac:dyDescent="0.2">
      <c r="A2196" t="s">
        <v>2111</v>
      </c>
      <c r="B2196" t="s">
        <v>1897</v>
      </c>
      <c r="C2196" t="s">
        <v>1150</v>
      </c>
      <c r="D2196" t="s">
        <v>3</v>
      </c>
      <c r="E2196" t="s">
        <v>4</v>
      </c>
      <c r="F2196" t="s">
        <v>1151</v>
      </c>
      <c r="G2196" t="s">
        <v>115</v>
      </c>
      <c r="H2196" t="s">
        <v>7</v>
      </c>
      <c r="I2196" t="s">
        <v>1152</v>
      </c>
      <c r="J2196">
        <v>38.882192000000003</v>
      </c>
      <c r="K2196">
        <v>-78.169984999999997</v>
      </c>
      <c r="L2196" t="s">
        <v>9</v>
      </c>
      <c r="M2196">
        <v>45.1</v>
      </c>
      <c r="N2196">
        <v>324</v>
      </c>
      <c r="O2196">
        <v>0.1</v>
      </c>
      <c r="P2196" t="s">
        <v>10</v>
      </c>
      <c r="R2196" s="1">
        <v>41926</v>
      </c>
      <c r="AY2196" t="s">
        <v>11</v>
      </c>
      <c r="AZ2196" t="s">
        <v>1153</v>
      </c>
    </row>
    <row r="2197" spans="1:52" x14ac:dyDescent="0.2">
      <c r="A2197" t="s">
        <v>2112</v>
      </c>
      <c r="B2197" t="s">
        <v>1897</v>
      </c>
      <c r="C2197" t="s">
        <v>1150</v>
      </c>
      <c r="D2197" t="s">
        <v>3</v>
      </c>
      <c r="E2197" t="s">
        <v>4</v>
      </c>
      <c r="F2197" t="s">
        <v>1151</v>
      </c>
      <c r="G2197" t="s">
        <v>170</v>
      </c>
      <c r="H2197" t="s">
        <v>7</v>
      </c>
      <c r="I2197" t="s">
        <v>1152</v>
      </c>
      <c r="J2197">
        <v>38.882192000000003</v>
      </c>
      <c r="K2197">
        <v>-78.169984999999997</v>
      </c>
      <c r="L2197" t="s">
        <v>9</v>
      </c>
      <c r="M2197">
        <v>45.1</v>
      </c>
      <c r="N2197">
        <v>324</v>
      </c>
      <c r="O2197">
        <v>0.1</v>
      </c>
      <c r="P2197" t="s">
        <v>10</v>
      </c>
      <c r="R2197" s="1">
        <v>41926</v>
      </c>
      <c r="AY2197" t="s">
        <v>11</v>
      </c>
      <c r="AZ2197" t="s">
        <v>1153</v>
      </c>
    </row>
    <row r="2198" spans="1:52" x14ac:dyDescent="0.2">
      <c r="A2198" t="s">
        <v>2113</v>
      </c>
      <c r="B2198" t="s">
        <v>1897</v>
      </c>
      <c r="C2198" t="s">
        <v>1150</v>
      </c>
      <c r="D2198" t="s">
        <v>3</v>
      </c>
      <c r="E2198" t="s">
        <v>4</v>
      </c>
      <c r="F2198" t="s">
        <v>1151</v>
      </c>
      <c r="G2198" t="s">
        <v>172</v>
      </c>
      <c r="H2198" t="s">
        <v>7</v>
      </c>
      <c r="I2198" t="s">
        <v>1152</v>
      </c>
      <c r="J2198">
        <v>38.882192000000003</v>
      </c>
      <c r="K2198">
        <v>-78.169984999999997</v>
      </c>
      <c r="L2198" t="s">
        <v>9</v>
      </c>
      <c r="M2198">
        <v>45.1</v>
      </c>
      <c r="N2198">
        <v>324</v>
      </c>
      <c r="O2198">
        <v>0.1</v>
      </c>
      <c r="P2198" t="s">
        <v>10</v>
      </c>
      <c r="R2198" s="1">
        <v>41926</v>
      </c>
      <c r="AY2198" t="s">
        <v>11</v>
      </c>
      <c r="AZ2198" t="s">
        <v>1153</v>
      </c>
    </row>
    <row r="2199" spans="1:52" x14ac:dyDescent="0.2">
      <c r="A2199" t="s">
        <v>2114</v>
      </c>
      <c r="B2199" t="s">
        <v>1897</v>
      </c>
      <c r="C2199" t="s">
        <v>1150</v>
      </c>
      <c r="D2199" t="s">
        <v>3</v>
      </c>
      <c r="E2199" t="s">
        <v>4</v>
      </c>
      <c r="F2199" t="s">
        <v>1151</v>
      </c>
      <c r="G2199" t="s">
        <v>174</v>
      </c>
      <c r="H2199" t="s">
        <v>7</v>
      </c>
      <c r="I2199" t="s">
        <v>1152</v>
      </c>
      <c r="J2199">
        <v>38.882192000000003</v>
      </c>
      <c r="K2199">
        <v>-78.169984999999997</v>
      </c>
      <c r="L2199" t="s">
        <v>9</v>
      </c>
      <c r="M2199">
        <v>45.1</v>
      </c>
      <c r="N2199">
        <v>324</v>
      </c>
      <c r="O2199">
        <v>0.1</v>
      </c>
      <c r="P2199" t="s">
        <v>10</v>
      </c>
      <c r="R2199" s="1">
        <v>41926</v>
      </c>
      <c r="AY2199" t="s">
        <v>11</v>
      </c>
      <c r="AZ2199" t="s">
        <v>1153</v>
      </c>
    </row>
    <row r="2200" spans="1:52" x14ac:dyDescent="0.2">
      <c r="A2200" t="s">
        <v>2115</v>
      </c>
      <c r="B2200" t="s">
        <v>1897</v>
      </c>
      <c r="C2200" t="s">
        <v>1150</v>
      </c>
      <c r="D2200" t="s">
        <v>3</v>
      </c>
      <c r="E2200" t="s">
        <v>4</v>
      </c>
      <c r="F2200" t="s">
        <v>1151</v>
      </c>
      <c r="G2200" t="s">
        <v>176</v>
      </c>
      <c r="H2200" t="s">
        <v>7</v>
      </c>
      <c r="I2200" t="s">
        <v>1152</v>
      </c>
      <c r="J2200">
        <v>38.882192000000003</v>
      </c>
      <c r="K2200">
        <v>-78.169984999999997</v>
      </c>
      <c r="L2200" t="s">
        <v>9</v>
      </c>
      <c r="M2200">
        <v>45.1</v>
      </c>
      <c r="N2200">
        <v>324</v>
      </c>
      <c r="O2200">
        <v>0.1</v>
      </c>
      <c r="P2200" t="s">
        <v>10</v>
      </c>
      <c r="R2200" s="1">
        <v>41926</v>
      </c>
      <c r="AY2200" t="s">
        <v>11</v>
      </c>
      <c r="AZ2200" t="s">
        <v>1153</v>
      </c>
    </row>
    <row r="2201" spans="1:52" x14ac:dyDescent="0.2">
      <c r="A2201" t="s">
        <v>2116</v>
      </c>
      <c r="B2201" t="s">
        <v>1897</v>
      </c>
      <c r="C2201" t="s">
        <v>1150</v>
      </c>
      <c r="D2201" t="s">
        <v>3</v>
      </c>
      <c r="E2201" t="s">
        <v>4</v>
      </c>
      <c r="F2201" t="s">
        <v>1151</v>
      </c>
      <c r="G2201" t="s">
        <v>178</v>
      </c>
      <c r="H2201" t="s">
        <v>7</v>
      </c>
      <c r="I2201" t="s">
        <v>1152</v>
      </c>
      <c r="J2201">
        <v>38.882192000000003</v>
      </c>
      <c r="K2201">
        <v>-78.169984999999997</v>
      </c>
      <c r="L2201" t="s">
        <v>9</v>
      </c>
      <c r="M2201">
        <v>45.1</v>
      </c>
      <c r="N2201">
        <v>324</v>
      </c>
      <c r="O2201">
        <v>0.1</v>
      </c>
      <c r="P2201" t="s">
        <v>10</v>
      </c>
      <c r="R2201" s="1">
        <v>41926</v>
      </c>
      <c r="AY2201" t="s">
        <v>11</v>
      </c>
      <c r="AZ2201" t="s">
        <v>1153</v>
      </c>
    </row>
    <row r="2202" spans="1:52" x14ac:dyDescent="0.2">
      <c r="A2202" t="s">
        <v>2195</v>
      </c>
      <c r="B2202" t="s">
        <v>2196</v>
      </c>
      <c r="C2202" t="s">
        <v>1150</v>
      </c>
      <c r="D2202" t="s">
        <v>3</v>
      </c>
      <c r="E2202" t="s">
        <v>4</v>
      </c>
      <c r="F2202" t="s">
        <v>1151</v>
      </c>
      <c r="G2202" t="s">
        <v>71</v>
      </c>
      <c r="H2202" t="s">
        <v>7</v>
      </c>
      <c r="I2202" t="s">
        <v>1152</v>
      </c>
      <c r="J2202">
        <v>38.882192000000003</v>
      </c>
      <c r="K2202">
        <v>-78.169984999999997</v>
      </c>
      <c r="L2202" t="s">
        <v>9</v>
      </c>
      <c r="M2202">
        <v>45.1</v>
      </c>
      <c r="N2202">
        <v>324</v>
      </c>
      <c r="O2202">
        <v>0.1</v>
      </c>
      <c r="P2202" t="s">
        <v>1380</v>
      </c>
      <c r="R2202" s="1">
        <v>41927</v>
      </c>
      <c r="AY2202" t="s">
        <v>11</v>
      </c>
      <c r="AZ2202" t="s">
        <v>128</v>
      </c>
    </row>
    <row r="2203" spans="1:52" x14ac:dyDescent="0.2">
      <c r="A2203" t="s">
        <v>2197</v>
      </c>
      <c r="B2203" t="s">
        <v>2196</v>
      </c>
      <c r="C2203" t="s">
        <v>1150</v>
      </c>
      <c r="D2203" t="s">
        <v>3</v>
      </c>
      <c r="E2203" t="s">
        <v>4</v>
      </c>
      <c r="F2203" t="s">
        <v>1151</v>
      </c>
      <c r="G2203" t="s">
        <v>73</v>
      </c>
      <c r="H2203" t="s">
        <v>7</v>
      </c>
      <c r="I2203" t="s">
        <v>1152</v>
      </c>
      <c r="J2203">
        <v>38.882192000000003</v>
      </c>
      <c r="K2203">
        <v>-78.169984999999997</v>
      </c>
      <c r="L2203" t="s">
        <v>9</v>
      </c>
      <c r="M2203">
        <v>45.1</v>
      </c>
      <c r="N2203">
        <v>324</v>
      </c>
      <c r="O2203">
        <v>0.1</v>
      </c>
      <c r="P2203" t="s">
        <v>1380</v>
      </c>
      <c r="R2203" s="1">
        <v>41927</v>
      </c>
      <c r="AY2203" t="s">
        <v>11</v>
      </c>
      <c r="AZ2203" t="s">
        <v>128</v>
      </c>
    </row>
    <row r="2204" spans="1:52" x14ac:dyDescent="0.2">
      <c r="A2204" t="s">
        <v>2198</v>
      </c>
      <c r="B2204" t="s">
        <v>2196</v>
      </c>
      <c r="C2204" t="s">
        <v>1150</v>
      </c>
      <c r="D2204" t="s">
        <v>3</v>
      </c>
      <c r="E2204" t="s">
        <v>4</v>
      </c>
      <c r="F2204" t="s">
        <v>1151</v>
      </c>
      <c r="G2204" t="s">
        <v>75</v>
      </c>
      <c r="H2204" t="s">
        <v>7</v>
      </c>
      <c r="I2204" t="s">
        <v>1152</v>
      </c>
      <c r="J2204">
        <v>38.882192000000003</v>
      </c>
      <c r="K2204">
        <v>-78.169984999999997</v>
      </c>
      <c r="L2204" t="s">
        <v>9</v>
      </c>
      <c r="M2204">
        <v>45.1</v>
      </c>
      <c r="N2204">
        <v>324</v>
      </c>
      <c r="O2204">
        <v>0.1</v>
      </c>
      <c r="P2204" t="s">
        <v>1380</v>
      </c>
      <c r="R2204" s="1">
        <v>41927</v>
      </c>
      <c r="AY2204" t="s">
        <v>11</v>
      </c>
      <c r="AZ2204" t="s">
        <v>128</v>
      </c>
    </row>
    <row r="2205" spans="1:52" x14ac:dyDescent="0.2">
      <c r="A2205" t="s">
        <v>2199</v>
      </c>
      <c r="B2205" t="s">
        <v>2196</v>
      </c>
      <c r="C2205" t="s">
        <v>1150</v>
      </c>
      <c r="D2205" t="s">
        <v>3</v>
      </c>
      <c r="E2205" t="s">
        <v>4</v>
      </c>
      <c r="F2205" t="s">
        <v>1151</v>
      </c>
      <c r="G2205" t="s">
        <v>77</v>
      </c>
      <c r="H2205" t="s">
        <v>7</v>
      </c>
      <c r="I2205" t="s">
        <v>1152</v>
      </c>
      <c r="J2205">
        <v>38.882192000000003</v>
      </c>
      <c r="K2205">
        <v>-78.169984999999997</v>
      </c>
      <c r="L2205" t="s">
        <v>9</v>
      </c>
      <c r="M2205">
        <v>45.1</v>
      </c>
      <c r="N2205">
        <v>324</v>
      </c>
      <c r="O2205">
        <v>0.1</v>
      </c>
      <c r="P2205" t="s">
        <v>1380</v>
      </c>
      <c r="R2205" s="1">
        <v>41927</v>
      </c>
      <c r="AY2205" t="s">
        <v>11</v>
      </c>
      <c r="AZ2205" t="s">
        <v>128</v>
      </c>
    </row>
    <row r="2206" spans="1:52" x14ac:dyDescent="0.2">
      <c r="A2206" t="s">
        <v>2200</v>
      </c>
      <c r="B2206" t="s">
        <v>2196</v>
      </c>
      <c r="C2206" t="s">
        <v>1150</v>
      </c>
      <c r="D2206" t="s">
        <v>3</v>
      </c>
      <c r="E2206" t="s">
        <v>4</v>
      </c>
      <c r="F2206" t="s">
        <v>1151</v>
      </c>
      <c r="G2206" t="s">
        <v>79</v>
      </c>
      <c r="H2206" t="s">
        <v>7</v>
      </c>
      <c r="I2206" t="s">
        <v>1152</v>
      </c>
      <c r="J2206">
        <v>38.882192000000003</v>
      </c>
      <c r="K2206">
        <v>-78.169984999999997</v>
      </c>
      <c r="L2206" t="s">
        <v>9</v>
      </c>
      <c r="M2206">
        <v>45.1</v>
      </c>
      <c r="N2206">
        <v>324</v>
      </c>
      <c r="O2206">
        <v>0.1</v>
      </c>
      <c r="P2206" t="s">
        <v>1380</v>
      </c>
      <c r="R2206" s="1">
        <v>41927</v>
      </c>
      <c r="AY2206" t="s">
        <v>11</v>
      </c>
      <c r="AZ2206" t="s">
        <v>128</v>
      </c>
    </row>
    <row r="2207" spans="1:52" x14ac:dyDescent="0.2">
      <c r="A2207" t="s">
        <v>2201</v>
      </c>
      <c r="B2207" t="s">
        <v>2196</v>
      </c>
      <c r="C2207" t="s">
        <v>1150</v>
      </c>
      <c r="D2207" t="s">
        <v>3</v>
      </c>
      <c r="E2207" t="s">
        <v>4</v>
      </c>
      <c r="F2207" t="s">
        <v>1151</v>
      </c>
      <c r="G2207" t="s">
        <v>81</v>
      </c>
      <c r="H2207" t="s">
        <v>7</v>
      </c>
      <c r="I2207" t="s">
        <v>1152</v>
      </c>
      <c r="J2207">
        <v>38.882192000000003</v>
      </c>
      <c r="K2207">
        <v>-78.169984999999997</v>
      </c>
      <c r="L2207" t="s">
        <v>9</v>
      </c>
      <c r="M2207">
        <v>45.1</v>
      </c>
      <c r="N2207">
        <v>324</v>
      </c>
      <c r="O2207">
        <v>0.1</v>
      </c>
      <c r="P2207" t="s">
        <v>1380</v>
      </c>
      <c r="R2207" s="1">
        <v>41927</v>
      </c>
      <c r="AY2207" t="s">
        <v>11</v>
      </c>
      <c r="AZ2207" t="s">
        <v>128</v>
      </c>
    </row>
    <row r="2208" spans="1:52" x14ac:dyDescent="0.2">
      <c r="A2208" t="s">
        <v>2202</v>
      </c>
      <c r="B2208" t="s">
        <v>2196</v>
      </c>
      <c r="C2208" t="s">
        <v>1150</v>
      </c>
      <c r="D2208" t="s">
        <v>3</v>
      </c>
      <c r="E2208" t="s">
        <v>4</v>
      </c>
      <c r="F2208" t="s">
        <v>1151</v>
      </c>
      <c r="G2208" t="s">
        <v>83</v>
      </c>
      <c r="H2208" t="s">
        <v>7</v>
      </c>
      <c r="I2208" t="s">
        <v>1152</v>
      </c>
      <c r="J2208">
        <v>38.882192000000003</v>
      </c>
      <c r="K2208">
        <v>-78.169984999999997</v>
      </c>
      <c r="L2208" t="s">
        <v>9</v>
      </c>
      <c r="M2208">
        <v>45.1</v>
      </c>
      <c r="N2208">
        <v>324</v>
      </c>
      <c r="O2208">
        <v>0.1</v>
      </c>
      <c r="P2208" t="s">
        <v>1380</v>
      </c>
      <c r="R2208" s="1">
        <v>41927</v>
      </c>
      <c r="AY2208" t="s">
        <v>11</v>
      </c>
      <c r="AZ2208" t="s">
        <v>128</v>
      </c>
    </row>
    <row r="2209" spans="1:52" x14ac:dyDescent="0.2">
      <c r="A2209" t="s">
        <v>2203</v>
      </c>
      <c r="B2209" t="s">
        <v>2196</v>
      </c>
      <c r="C2209" t="s">
        <v>1150</v>
      </c>
      <c r="D2209" t="s">
        <v>3</v>
      </c>
      <c r="E2209" t="s">
        <v>4</v>
      </c>
      <c r="F2209" t="s">
        <v>1151</v>
      </c>
      <c r="G2209" t="s">
        <v>85</v>
      </c>
      <c r="H2209" t="s">
        <v>7</v>
      </c>
      <c r="I2209" t="s">
        <v>1152</v>
      </c>
      <c r="J2209">
        <v>38.882192000000003</v>
      </c>
      <c r="K2209">
        <v>-78.169984999999997</v>
      </c>
      <c r="L2209" t="s">
        <v>9</v>
      </c>
      <c r="M2209">
        <v>45.1</v>
      </c>
      <c r="N2209">
        <v>324</v>
      </c>
      <c r="O2209">
        <v>0.1</v>
      </c>
      <c r="P2209" t="s">
        <v>1380</v>
      </c>
      <c r="R2209" s="1">
        <v>41927</v>
      </c>
      <c r="AY2209" t="s">
        <v>11</v>
      </c>
      <c r="AZ2209" t="s">
        <v>128</v>
      </c>
    </row>
    <row r="2210" spans="1:52" x14ac:dyDescent="0.2">
      <c r="A2210" t="s">
        <v>2204</v>
      </c>
      <c r="B2210" t="s">
        <v>2196</v>
      </c>
      <c r="C2210" t="s">
        <v>1150</v>
      </c>
      <c r="D2210" t="s">
        <v>3</v>
      </c>
      <c r="E2210" t="s">
        <v>4</v>
      </c>
      <c r="F2210" t="s">
        <v>1151</v>
      </c>
      <c r="G2210" t="s">
        <v>87</v>
      </c>
      <c r="H2210" t="s">
        <v>7</v>
      </c>
      <c r="I2210" t="s">
        <v>1152</v>
      </c>
      <c r="J2210">
        <v>38.882192000000003</v>
      </c>
      <c r="K2210">
        <v>-78.169984999999997</v>
      </c>
      <c r="L2210" t="s">
        <v>9</v>
      </c>
      <c r="M2210">
        <v>45.1</v>
      </c>
      <c r="N2210">
        <v>324</v>
      </c>
      <c r="O2210">
        <v>0.1</v>
      </c>
      <c r="P2210" t="s">
        <v>1380</v>
      </c>
      <c r="R2210" s="1">
        <v>41927</v>
      </c>
      <c r="AY2210" t="s">
        <v>11</v>
      </c>
      <c r="AZ2210" t="s">
        <v>128</v>
      </c>
    </row>
    <row r="2211" spans="1:52" x14ac:dyDescent="0.2">
      <c r="A2211" t="s">
        <v>2205</v>
      </c>
      <c r="B2211" t="s">
        <v>2196</v>
      </c>
      <c r="C2211" t="s">
        <v>1150</v>
      </c>
      <c r="D2211" t="s">
        <v>3</v>
      </c>
      <c r="E2211" t="s">
        <v>4</v>
      </c>
      <c r="F2211" t="s">
        <v>1151</v>
      </c>
      <c r="G2211" t="s">
        <v>89</v>
      </c>
      <c r="H2211" t="s">
        <v>7</v>
      </c>
      <c r="I2211" t="s">
        <v>1152</v>
      </c>
      <c r="J2211">
        <v>38.882192000000003</v>
      </c>
      <c r="K2211">
        <v>-78.169984999999997</v>
      </c>
      <c r="L2211" t="s">
        <v>9</v>
      </c>
      <c r="M2211">
        <v>45.1</v>
      </c>
      <c r="N2211">
        <v>324</v>
      </c>
      <c r="O2211">
        <v>0.1</v>
      </c>
      <c r="P2211" t="s">
        <v>1380</v>
      </c>
      <c r="R2211" s="1">
        <v>41927</v>
      </c>
      <c r="AY2211" t="s">
        <v>11</v>
      </c>
      <c r="AZ2211" t="s">
        <v>128</v>
      </c>
    </row>
    <row r="2212" spans="1:52" x14ac:dyDescent="0.2">
      <c r="A2212" t="s">
        <v>2206</v>
      </c>
      <c r="B2212" t="s">
        <v>2196</v>
      </c>
      <c r="C2212" t="s">
        <v>1150</v>
      </c>
      <c r="D2212" t="s">
        <v>3</v>
      </c>
      <c r="E2212" t="s">
        <v>4</v>
      </c>
      <c r="F2212" t="s">
        <v>1151</v>
      </c>
      <c r="G2212" t="s">
        <v>91</v>
      </c>
      <c r="H2212" t="s">
        <v>7</v>
      </c>
      <c r="I2212" t="s">
        <v>1152</v>
      </c>
      <c r="J2212">
        <v>38.882192000000003</v>
      </c>
      <c r="K2212">
        <v>-78.169984999999997</v>
      </c>
      <c r="L2212" t="s">
        <v>9</v>
      </c>
      <c r="M2212">
        <v>45.1</v>
      </c>
      <c r="N2212">
        <v>324</v>
      </c>
      <c r="O2212">
        <v>0.1</v>
      </c>
      <c r="P2212" t="s">
        <v>1380</v>
      </c>
      <c r="R2212" s="1">
        <v>41927</v>
      </c>
      <c r="AY2212" t="s">
        <v>11</v>
      </c>
      <c r="AZ2212" t="s">
        <v>128</v>
      </c>
    </row>
    <row r="2213" spans="1:52" x14ac:dyDescent="0.2">
      <c r="A2213" t="s">
        <v>2207</v>
      </c>
      <c r="B2213" t="s">
        <v>2196</v>
      </c>
      <c r="C2213" t="s">
        <v>1150</v>
      </c>
      <c r="D2213" t="s">
        <v>3</v>
      </c>
      <c r="E2213" t="s">
        <v>4</v>
      </c>
      <c r="F2213" t="s">
        <v>1151</v>
      </c>
      <c r="G2213" t="s">
        <v>93</v>
      </c>
      <c r="H2213" t="s">
        <v>7</v>
      </c>
      <c r="I2213" t="s">
        <v>1152</v>
      </c>
      <c r="J2213">
        <v>38.882192000000003</v>
      </c>
      <c r="K2213">
        <v>-78.169984999999997</v>
      </c>
      <c r="L2213" t="s">
        <v>9</v>
      </c>
      <c r="M2213">
        <v>45.1</v>
      </c>
      <c r="N2213">
        <v>324</v>
      </c>
      <c r="O2213">
        <v>0.1</v>
      </c>
      <c r="P2213" t="s">
        <v>1380</v>
      </c>
      <c r="R2213" s="1">
        <v>41927</v>
      </c>
      <c r="AY2213" t="s">
        <v>11</v>
      </c>
      <c r="AZ2213" t="s">
        <v>128</v>
      </c>
    </row>
    <row r="2214" spans="1:52" x14ac:dyDescent="0.2">
      <c r="A2214" t="s">
        <v>2208</v>
      </c>
      <c r="B2214" t="s">
        <v>2196</v>
      </c>
      <c r="C2214" t="s">
        <v>1150</v>
      </c>
      <c r="D2214" t="s">
        <v>3</v>
      </c>
      <c r="E2214" t="s">
        <v>4</v>
      </c>
      <c r="F2214" t="s">
        <v>1151</v>
      </c>
      <c r="G2214" t="s">
        <v>95</v>
      </c>
      <c r="H2214" t="s">
        <v>7</v>
      </c>
      <c r="I2214" t="s">
        <v>1152</v>
      </c>
      <c r="J2214">
        <v>38.882192000000003</v>
      </c>
      <c r="K2214">
        <v>-78.169984999999997</v>
      </c>
      <c r="L2214" t="s">
        <v>9</v>
      </c>
      <c r="M2214">
        <v>45.1</v>
      </c>
      <c r="N2214">
        <v>324</v>
      </c>
      <c r="O2214">
        <v>0.1</v>
      </c>
      <c r="P2214" t="s">
        <v>1380</v>
      </c>
      <c r="R2214" s="1">
        <v>41927</v>
      </c>
      <c r="AY2214" t="s">
        <v>11</v>
      </c>
      <c r="AZ2214" t="s">
        <v>128</v>
      </c>
    </row>
    <row r="2215" spans="1:52" x14ac:dyDescent="0.2">
      <c r="A2215" t="s">
        <v>2209</v>
      </c>
      <c r="B2215" t="s">
        <v>2196</v>
      </c>
      <c r="C2215" t="s">
        <v>1150</v>
      </c>
      <c r="D2215" t="s">
        <v>3</v>
      </c>
      <c r="E2215" t="s">
        <v>4</v>
      </c>
      <c r="F2215" t="s">
        <v>1151</v>
      </c>
      <c r="G2215" t="s">
        <v>97</v>
      </c>
      <c r="H2215" t="s">
        <v>7</v>
      </c>
      <c r="I2215" t="s">
        <v>1152</v>
      </c>
      <c r="J2215">
        <v>38.882192000000003</v>
      </c>
      <c r="K2215">
        <v>-78.169984999999997</v>
      </c>
      <c r="L2215" t="s">
        <v>9</v>
      </c>
      <c r="M2215">
        <v>45.1</v>
      </c>
      <c r="N2215">
        <v>324</v>
      </c>
      <c r="O2215">
        <v>0.1</v>
      </c>
      <c r="P2215" t="s">
        <v>1380</v>
      </c>
      <c r="R2215" s="1">
        <v>41927</v>
      </c>
      <c r="AY2215" t="s">
        <v>11</v>
      </c>
      <c r="AZ2215" t="s">
        <v>128</v>
      </c>
    </row>
    <row r="2216" spans="1:52" x14ac:dyDescent="0.2">
      <c r="A2216" t="s">
        <v>2210</v>
      </c>
      <c r="B2216" t="s">
        <v>2196</v>
      </c>
      <c r="C2216" t="s">
        <v>1150</v>
      </c>
      <c r="D2216" t="s">
        <v>3</v>
      </c>
      <c r="E2216" t="s">
        <v>4</v>
      </c>
      <c r="F2216" t="s">
        <v>1151</v>
      </c>
      <c r="G2216" t="s">
        <v>99</v>
      </c>
      <c r="H2216" t="s">
        <v>7</v>
      </c>
      <c r="I2216" t="s">
        <v>1152</v>
      </c>
      <c r="J2216">
        <v>38.882192000000003</v>
      </c>
      <c r="K2216">
        <v>-78.169984999999997</v>
      </c>
      <c r="L2216" t="s">
        <v>9</v>
      </c>
      <c r="M2216">
        <v>45.1</v>
      </c>
      <c r="N2216">
        <v>324</v>
      </c>
      <c r="O2216">
        <v>0.1</v>
      </c>
      <c r="P2216" t="s">
        <v>1380</v>
      </c>
      <c r="R2216" s="1">
        <v>41927</v>
      </c>
      <c r="AY2216" t="s">
        <v>11</v>
      </c>
      <c r="AZ2216" t="s">
        <v>128</v>
      </c>
    </row>
    <row r="2217" spans="1:52" x14ac:dyDescent="0.2">
      <c r="A2217" t="s">
        <v>2211</v>
      </c>
      <c r="B2217" t="s">
        <v>2196</v>
      </c>
      <c r="C2217" t="s">
        <v>1150</v>
      </c>
      <c r="D2217" t="s">
        <v>3</v>
      </c>
      <c r="E2217" t="s">
        <v>4</v>
      </c>
      <c r="F2217" t="s">
        <v>1151</v>
      </c>
      <c r="G2217" t="s">
        <v>101</v>
      </c>
      <c r="H2217" t="s">
        <v>7</v>
      </c>
      <c r="I2217" t="s">
        <v>1152</v>
      </c>
      <c r="J2217">
        <v>38.882192000000003</v>
      </c>
      <c r="K2217">
        <v>-78.169984999999997</v>
      </c>
      <c r="L2217" t="s">
        <v>9</v>
      </c>
      <c r="M2217">
        <v>45.1</v>
      </c>
      <c r="N2217">
        <v>324</v>
      </c>
      <c r="O2217">
        <v>0.1</v>
      </c>
      <c r="P2217" t="s">
        <v>1380</v>
      </c>
      <c r="R2217" s="1">
        <v>41927</v>
      </c>
      <c r="AY2217" t="s">
        <v>11</v>
      </c>
      <c r="AZ2217" t="s">
        <v>128</v>
      </c>
    </row>
    <row r="2218" spans="1:52" x14ac:dyDescent="0.2">
      <c r="A2218" t="s">
        <v>2212</v>
      </c>
      <c r="B2218" t="s">
        <v>2196</v>
      </c>
      <c r="C2218" t="s">
        <v>1150</v>
      </c>
      <c r="D2218" t="s">
        <v>3</v>
      </c>
      <c r="E2218" t="s">
        <v>4</v>
      </c>
      <c r="F2218" t="s">
        <v>1151</v>
      </c>
      <c r="G2218" t="s">
        <v>103</v>
      </c>
      <c r="H2218" t="s">
        <v>7</v>
      </c>
      <c r="I2218" t="s">
        <v>1152</v>
      </c>
      <c r="J2218">
        <v>38.882192000000003</v>
      </c>
      <c r="K2218">
        <v>-78.169984999999997</v>
      </c>
      <c r="L2218" t="s">
        <v>9</v>
      </c>
      <c r="M2218">
        <v>45.1</v>
      </c>
      <c r="N2218">
        <v>324</v>
      </c>
      <c r="O2218">
        <v>0.1</v>
      </c>
      <c r="P2218" t="s">
        <v>1380</v>
      </c>
      <c r="R2218" s="1">
        <v>41927</v>
      </c>
      <c r="AY2218" t="s">
        <v>11</v>
      </c>
      <c r="AZ2218" t="s">
        <v>128</v>
      </c>
    </row>
    <row r="2219" spans="1:52" x14ac:dyDescent="0.2">
      <c r="A2219" t="s">
        <v>2213</v>
      </c>
      <c r="B2219" t="s">
        <v>2196</v>
      </c>
      <c r="C2219" t="s">
        <v>1150</v>
      </c>
      <c r="D2219" t="s">
        <v>3</v>
      </c>
      <c r="E2219" t="s">
        <v>4</v>
      </c>
      <c r="F2219" t="s">
        <v>1151</v>
      </c>
      <c r="G2219" t="s">
        <v>105</v>
      </c>
      <c r="H2219" t="s">
        <v>7</v>
      </c>
      <c r="I2219" t="s">
        <v>1152</v>
      </c>
      <c r="J2219">
        <v>38.882192000000003</v>
      </c>
      <c r="K2219">
        <v>-78.169984999999997</v>
      </c>
      <c r="L2219" t="s">
        <v>9</v>
      </c>
      <c r="M2219">
        <v>45.1</v>
      </c>
      <c r="N2219">
        <v>324</v>
      </c>
      <c r="O2219">
        <v>0.1</v>
      </c>
      <c r="P2219" t="s">
        <v>1380</v>
      </c>
      <c r="R2219" s="1">
        <v>41927</v>
      </c>
      <c r="AY2219" t="s">
        <v>11</v>
      </c>
      <c r="AZ2219" t="s">
        <v>128</v>
      </c>
    </row>
    <row r="2220" spans="1:52" x14ac:dyDescent="0.2">
      <c r="A2220" t="s">
        <v>2214</v>
      </c>
      <c r="B2220" t="s">
        <v>2196</v>
      </c>
      <c r="C2220" t="s">
        <v>1150</v>
      </c>
      <c r="D2220" t="s">
        <v>3</v>
      </c>
      <c r="E2220" t="s">
        <v>4</v>
      </c>
      <c r="F2220" t="s">
        <v>1151</v>
      </c>
      <c r="G2220" t="s">
        <v>107</v>
      </c>
      <c r="H2220" t="s">
        <v>7</v>
      </c>
      <c r="I2220" t="s">
        <v>1152</v>
      </c>
      <c r="J2220">
        <v>38.882192000000003</v>
      </c>
      <c r="K2220">
        <v>-78.169984999999997</v>
      </c>
      <c r="L2220" t="s">
        <v>9</v>
      </c>
      <c r="M2220">
        <v>45.1</v>
      </c>
      <c r="N2220">
        <v>324</v>
      </c>
      <c r="O2220">
        <v>0.1</v>
      </c>
      <c r="P2220" t="s">
        <v>1380</v>
      </c>
      <c r="R2220" s="1">
        <v>41927</v>
      </c>
      <c r="AY2220" t="s">
        <v>11</v>
      </c>
      <c r="AZ2220" t="s">
        <v>128</v>
      </c>
    </row>
    <row r="2221" spans="1:52" x14ac:dyDescent="0.2">
      <c r="A2221" t="s">
        <v>2215</v>
      </c>
      <c r="B2221" t="s">
        <v>2196</v>
      </c>
      <c r="C2221" t="s">
        <v>1150</v>
      </c>
      <c r="D2221" t="s">
        <v>3</v>
      </c>
      <c r="E2221" t="s">
        <v>4</v>
      </c>
      <c r="F2221" t="s">
        <v>1151</v>
      </c>
      <c r="G2221" t="s">
        <v>109</v>
      </c>
      <c r="H2221" t="s">
        <v>7</v>
      </c>
      <c r="I2221" t="s">
        <v>1152</v>
      </c>
      <c r="J2221">
        <v>38.882192000000003</v>
      </c>
      <c r="K2221">
        <v>-78.169984999999997</v>
      </c>
      <c r="L2221" t="s">
        <v>9</v>
      </c>
      <c r="M2221">
        <v>45.1</v>
      </c>
      <c r="N2221">
        <v>324</v>
      </c>
      <c r="O2221">
        <v>0.1</v>
      </c>
      <c r="P2221" t="s">
        <v>1380</v>
      </c>
      <c r="R2221" s="1">
        <v>41927</v>
      </c>
      <c r="AY2221" t="s">
        <v>11</v>
      </c>
      <c r="AZ2221" t="s">
        <v>128</v>
      </c>
    </row>
    <row r="2222" spans="1:52" x14ac:dyDescent="0.2">
      <c r="A2222" t="s">
        <v>2216</v>
      </c>
      <c r="B2222" t="s">
        <v>2196</v>
      </c>
      <c r="C2222" t="s">
        <v>1150</v>
      </c>
      <c r="D2222" t="s">
        <v>3</v>
      </c>
      <c r="E2222" t="s">
        <v>4</v>
      </c>
      <c r="F2222" t="s">
        <v>1151</v>
      </c>
      <c r="G2222" t="s">
        <v>111</v>
      </c>
      <c r="H2222" t="s">
        <v>7</v>
      </c>
      <c r="I2222" t="s">
        <v>1152</v>
      </c>
      <c r="J2222">
        <v>38.882192000000003</v>
      </c>
      <c r="K2222">
        <v>-78.169984999999997</v>
      </c>
      <c r="L2222" t="s">
        <v>9</v>
      </c>
      <c r="M2222">
        <v>45.1</v>
      </c>
      <c r="N2222">
        <v>324</v>
      </c>
      <c r="O2222">
        <v>0.1</v>
      </c>
      <c r="P2222" t="s">
        <v>1380</v>
      </c>
      <c r="R2222" s="1">
        <v>41927</v>
      </c>
      <c r="AY2222" t="s">
        <v>11</v>
      </c>
      <c r="AZ2222" t="s">
        <v>128</v>
      </c>
    </row>
    <row r="2223" spans="1:52" x14ac:dyDescent="0.2">
      <c r="A2223" t="s">
        <v>2217</v>
      </c>
      <c r="B2223" t="s">
        <v>2196</v>
      </c>
      <c r="C2223" t="s">
        <v>1150</v>
      </c>
      <c r="D2223" t="s">
        <v>3</v>
      </c>
      <c r="E2223" t="s">
        <v>4</v>
      </c>
      <c r="F2223" t="s">
        <v>1151</v>
      </c>
      <c r="G2223" t="s">
        <v>113</v>
      </c>
      <c r="H2223" t="s">
        <v>7</v>
      </c>
      <c r="I2223" t="s">
        <v>1152</v>
      </c>
      <c r="J2223">
        <v>38.882192000000003</v>
      </c>
      <c r="K2223">
        <v>-78.169984999999997</v>
      </c>
      <c r="L2223" t="s">
        <v>9</v>
      </c>
      <c r="M2223">
        <v>45.1</v>
      </c>
      <c r="N2223">
        <v>324</v>
      </c>
      <c r="O2223">
        <v>0.1</v>
      </c>
      <c r="P2223" t="s">
        <v>1380</v>
      </c>
      <c r="R2223" s="1">
        <v>41927</v>
      </c>
      <c r="AY2223" t="s">
        <v>11</v>
      </c>
      <c r="AZ2223" t="s">
        <v>128</v>
      </c>
    </row>
    <row r="2224" spans="1:52" x14ac:dyDescent="0.2">
      <c r="A2224" t="s">
        <v>2218</v>
      </c>
      <c r="B2224" t="s">
        <v>2196</v>
      </c>
      <c r="C2224" t="s">
        <v>1150</v>
      </c>
      <c r="D2224" t="s">
        <v>3</v>
      </c>
      <c r="E2224" t="s">
        <v>4</v>
      </c>
      <c r="F2224" t="s">
        <v>1151</v>
      </c>
      <c r="G2224" t="s">
        <v>115</v>
      </c>
      <c r="H2224" t="s">
        <v>7</v>
      </c>
      <c r="I2224" t="s">
        <v>1152</v>
      </c>
      <c r="J2224">
        <v>38.882192000000003</v>
      </c>
      <c r="K2224">
        <v>-78.169984999999997</v>
      </c>
      <c r="L2224" t="s">
        <v>9</v>
      </c>
      <c r="M2224">
        <v>45.1</v>
      </c>
      <c r="N2224">
        <v>324</v>
      </c>
      <c r="O2224">
        <v>0.1</v>
      </c>
      <c r="P2224" t="s">
        <v>1380</v>
      </c>
      <c r="R2224" s="1">
        <v>41927</v>
      </c>
      <c r="AY2224" t="s">
        <v>11</v>
      </c>
      <c r="AZ2224" t="s">
        <v>128</v>
      </c>
    </row>
    <row r="2225" spans="1:52" x14ac:dyDescent="0.2">
      <c r="A2225" t="s">
        <v>2219</v>
      </c>
      <c r="B2225" t="s">
        <v>2196</v>
      </c>
      <c r="C2225" t="s">
        <v>1150</v>
      </c>
      <c r="D2225" t="s">
        <v>3</v>
      </c>
      <c r="E2225" t="s">
        <v>4</v>
      </c>
      <c r="F2225" t="s">
        <v>1151</v>
      </c>
      <c r="G2225" t="s">
        <v>170</v>
      </c>
      <c r="H2225" t="s">
        <v>7</v>
      </c>
      <c r="I2225" t="s">
        <v>1152</v>
      </c>
      <c r="J2225">
        <v>38.882192000000003</v>
      </c>
      <c r="K2225">
        <v>-78.169984999999997</v>
      </c>
      <c r="L2225" t="s">
        <v>9</v>
      </c>
      <c r="M2225">
        <v>45.1</v>
      </c>
      <c r="N2225">
        <v>324</v>
      </c>
      <c r="O2225">
        <v>0.1</v>
      </c>
      <c r="P2225" t="s">
        <v>1380</v>
      </c>
      <c r="R2225" s="1">
        <v>41927</v>
      </c>
      <c r="AY2225" t="s">
        <v>11</v>
      </c>
      <c r="AZ2225" t="s">
        <v>128</v>
      </c>
    </row>
    <row r="2226" spans="1:52" x14ac:dyDescent="0.2">
      <c r="A2226" t="s">
        <v>2220</v>
      </c>
      <c r="B2226" t="s">
        <v>2196</v>
      </c>
      <c r="C2226" t="s">
        <v>1150</v>
      </c>
      <c r="D2226" t="s">
        <v>3</v>
      </c>
      <c r="E2226" t="s">
        <v>4</v>
      </c>
      <c r="F2226" t="s">
        <v>1151</v>
      </c>
      <c r="G2226" t="s">
        <v>172</v>
      </c>
      <c r="H2226" t="s">
        <v>7</v>
      </c>
      <c r="I2226" t="s">
        <v>1152</v>
      </c>
      <c r="J2226">
        <v>38.882192000000003</v>
      </c>
      <c r="K2226">
        <v>-78.169984999999997</v>
      </c>
      <c r="L2226" t="s">
        <v>9</v>
      </c>
      <c r="M2226">
        <v>45.1</v>
      </c>
      <c r="N2226">
        <v>324</v>
      </c>
      <c r="O2226">
        <v>0.1</v>
      </c>
      <c r="P2226" t="s">
        <v>1380</v>
      </c>
      <c r="R2226" s="1">
        <v>41927</v>
      </c>
      <c r="AY2226" t="s">
        <v>11</v>
      </c>
      <c r="AZ2226" t="s">
        <v>128</v>
      </c>
    </row>
    <row r="2227" spans="1:52" x14ac:dyDescent="0.2">
      <c r="A2227" t="s">
        <v>2221</v>
      </c>
      <c r="B2227" t="s">
        <v>2196</v>
      </c>
      <c r="C2227" t="s">
        <v>1150</v>
      </c>
      <c r="D2227" t="s">
        <v>3</v>
      </c>
      <c r="E2227" t="s">
        <v>4</v>
      </c>
      <c r="F2227" t="s">
        <v>1151</v>
      </c>
      <c r="G2227" t="s">
        <v>174</v>
      </c>
      <c r="H2227" t="s">
        <v>7</v>
      </c>
      <c r="I2227" t="s">
        <v>1152</v>
      </c>
      <c r="J2227">
        <v>38.882192000000003</v>
      </c>
      <c r="K2227">
        <v>-78.169984999999997</v>
      </c>
      <c r="L2227" t="s">
        <v>9</v>
      </c>
      <c r="M2227">
        <v>45.1</v>
      </c>
      <c r="N2227">
        <v>324</v>
      </c>
      <c r="O2227">
        <v>0.1</v>
      </c>
      <c r="P2227" t="s">
        <v>1380</v>
      </c>
      <c r="R2227" s="1">
        <v>41927</v>
      </c>
      <c r="AY2227" t="s">
        <v>11</v>
      </c>
      <c r="AZ2227" t="s">
        <v>128</v>
      </c>
    </row>
    <row r="2228" spans="1:52" x14ac:dyDescent="0.2">
      <c r="A2228" t="s">
        <v>2222</v>
      </c>
      <c r="B2228" t="s">
        <v>2196</v>
      </c>
      <c r="C2228" t="s">
        <v>1150</v>
      </c>
      <c r="D2228" t="s">
        <v>3</v>
      </c>
      <c r="E2228" t="s">
        <v>4</v>
      </c>
      <c r="F2228" t="s">
        <v>1151</v>
      </c>
      <c r="G2228" t="s">
        <v>176</v>
      </c>
      <c r="H2228" t="s">
        <v>7</v>
      </c>
      <c r="I2228" t="s">
        <v>1152</v>
      </c>
      <c r="J2228">
        <v>38.882192000000003</v>
      </c>
      <c r="K2228">
        <v>-78.169984999999997</v>
      </c>
      <c r="L2228" t="s">
        <v>9</v>
      </c>
      <c r="M2228">
        <v>45.1</v>
      </c>
      <c r="N2228">
        <v>324</v>
      </c>
      <c r="O2228">
        <v>0.1</v>
      </c>
      <c r="P2228" t="s">
        <v>1380</v>
      </c>
      <c r="R2228" s="1">
        <v>41927</v>
      </c>
      <c r="AY2228" t="s">
        <v>11</v>
      </c>
      <c r="AZ2228" t="s">
        <v>128</v>
      </c>
    </row>
    <row r="2229" spans="1:52" x14ac:dyDescent="0.2">
      <c r="A2229" t="s">
        <v>2223</v>
      </c>
      <c r="B2229" t="s">
        <v>2196</v>
      </c>
      <c r="C2229" t="s">
        <v>1150</v>
      </c>
      <c r="D2229" t="s">
        <v>3</v>
      </c>
      <c r="E2229" t="s">
        <v>4</v>
      </c>
      <c r="F2229" t="s">
        <v>1151</v>
      </c>
      <c r="G2229" t="s">
        <v>178</v>
      </c>
      <c r="H2229" t="s">
        <v>7</v>
      </c>
      <c r="I2229" t="s">
        <v>1152</v>
      </c>
      <c r="J2229">
        <v>38.882192000000003</v>
      </c>
      <c r="K2229">
        <v>-78.169984999999997</v>
      </c>
      <c r="L2229" t="s">
        <v>9</v>
      </c>
      <c r="M2229">
        <v>45.1</v>
      </c>
      <c r="N2229">
        <v>324</v>
      </c>
      <c r="O2229">
        <v>0.1</v>
      </c>
      <c r="P2229" t="s">
        <v>1380</v>
      </c>
      <c r="R2229" s="1">
        <v>41927</v>
      </c>
      <c r="AY2229" t="s">
        <v>11</v>
      </c>
      <c r="AZ2229" t="s">
        <v>128</v>
      </c>
    </row>
    <row r="2230" spans="1:52" x14ac:dyDescent="0.2">
      <c r="A2230" t="s">
        <v>2224</v>
      </c>
      <c r="B2230" t="s">
        <v>2196</v>
      </c>
      <c r="C2230" t="s">
        <v>1150</v>
      </c>
      <c r="D2230" t="s">
        <v>3</v>
      </c>
      <c r="E2230" t="s">
        <v>4</v>
      </c>
      <c r="F2230" t="s">
        <v>1151</v>
      </c>
      <c r="G2230" t="s">
        <v>180</v>
      </c>
      <c r="H2230" t="s">
        <v>7</v>
      </c>
      <c r="I2230" t="s">
        <v>1152</v>
      </c>
      <c r="J2230">
        <v>38.882192000000003</v>
      </c>
      <c r="K2230">
        <v>-78.169984999999997</v>
      </c>
      <c r="L2230" t="s">
        <v>9</v>
      </c>
      <c r="M2230">
        <v>45.1</v>
      </c>
      <c r="N2230">
        <v>324</v>
      </c>
      <c r="O2230">
        <v>0.1</v>
      </c>
      <c r="P2230" t="s">
        <v>1380</v>
      </c>
      <c r="R2230" s="1">
        <v>41927</v>
      </c>
      <c r="AY2230" t="s">
        <v>11</v>
      </c>
      <c r="AZ2230" t="s">
        <v>128</v>
      </c>
    </row>
    <row r="2231" spans="1:52" x14ac:dyDescent="0.2">
      <c r="A2231" t="s">
        <v>2225</v>
      </c>
      <c r="B2231" t="s">
        <v>2196</v>
      </c>
      <c r="C2231" t="s">
        <v>1150</v>
      </c>
      <c r="D2231" t="s">
        <v>3</v>
      </c>
      <c r="E2231" t="s">
        <v>4</v>
      </c>
      <c r="F2231" t="s">
        <v>1151</v>
      </c>
      <c r="G2231" t="s">
        <v>182</v>
      </c>
      <c r="H2231" t="s">
        <v>7</v>
      </c>
      <c r="I2231" t="s">
        <v>1152</v>
      </c>
      <c r="J2231">
        <v>38.882192000000003</v>
      </c>
      <c r="K2231">
        <v>-78.169984999999997</v>
      </c>
      <c r="L2231" t="s">
        <v>9</v>
      </c>
      <c r="M2231">
        <v>45.1</v>
      </c>
      <c r="N2231">
        <v>324</v>
      </c>
      <c r="O2231">
        <v>0.1</v>
      </c>
      <c r="P2231" t="s">
        <v>1380</v>
      </c>
      <c r="R2231" s="1">
        <v>41927</v>
      </c>
      <c r="AY2231" t="s">
        <v>11</v>
      </c>
      <c r="AZ2231" t="s">
        <v>128</v>
      </c>
    </row>
    <row r="2232" spans="1:52" x14ac:dyDescent="0.2">
      <c r="A2232" t="s">
        <v>2226</v>
      </c>
      <c r="B2232" t="s">
        <v>2196</v>
      </c>
      <c r="C2232" t="s">
        <v>1150</v>
      </c>
      <c r="D2232" t="s">
        <v>3</v>
      </c>
      <c r="E2232" t="s">
        <v>4</v>
      </c>
      <c r="F2232" t="s">
        <v>1151</v>
      </c>
      <c r="G2232" t="s">
        <v>120</v>
      </c>
      <c r="H2232" t="s">
        <v>7</v>
      </c>
      <c r="I2232" t="s">
        <v>1152</v>
      </c>
      <c r="J2232">
        <v>38.882192000000003</v>
      </c>
      <c r="K2232">
        <v>-78.169984999999997</v>
      </c>
      <c r="L2232" t="s">
        <v>9</v>
      </c>
      <c r="M2232">
        <v>45.1</v>
      </c>
      <c r="N2232">
        <v>324</v>
      </c>
      <c r="O2232">
        <v>0.1</v>
      </c>
      <c r="P2232" t="s">
        <v>1380</v>
      </c>
      <c r="R2232" s="1">
        <v>41927</v>
      </c>
      <c r="AY2232" t="s">
        <v>11</v>
      </c>
      <c r="AZ2232" t="s">
        <v>128</v>
      </c>
    </row>
    <row r="2233" spans="1:52" x14ac:dyDescent="0.2">
      <c r="A2233" t="s">
        <v>2227</v>
      </c>
      <c r="B2233" t="s">
        <v>2196</v>
      </c>
      <c r="C2233" t="s">
        <v>1150</v>
      </c>
      <c r="D2233" t="s">
        <v>3</v>
      </c>
      <c r="E2233" t="s">
        <v>4</v>
      </c>
      <c r="F2233" t="s">
        <v>1151</v>
      </c>
      <c r="G2233" t="s">
        <v>130</v>
      </c>
      <c r="H2233" t="s">
        <v>7</v>
      </c>
      <c r="I2233" t="s">
        <v>1152</v>
      </c>
      <c r="J2233">
        <v>38.882192000000003</v>
      </c>
      <c r="K2233">
        <v>-78.169984999999997</v>
      </c>
      <c r="L2233" t="s">
        <v>9</v>
      </c>
      <c r="M2233">
        <v>45.1</v>
      </c>
      <c r="N2233">
        <v>324</v>
      </c>
      <c r="O2233">
        <v>0.1</v>
      </c>
      <c r="P2233" t="s">
        <v>1380</v>
      </c>
      <c r="R2233" s="1">
        <v>41927</v>
      </c>
      <c r="AY2233" t="s">
        <v>11</v>
      </c>
      <c r="AZ2233" t="s">
        <v>128</v>
      </c>
    </row>
    <row r="2234" spans="1:52" x14ac:dyDescent="0.2">
      <c r="A2234" t="s">
        <v>2228</v>
      </c>
      <c r="B2234" t="s">
        <v>2196</v>
      </c>
      <c r="C2234" t="s">
        <v>1150</v>
      </c>
      <c r="D2234" t="s">
        <v>3</v>
      </c>
      <c r="E2234" t="s">
        <v>4</v>
      </c>
      <c r="F2234" t="s">
        <v>1151</v>
      </c>
      <c r="G2234" t="s">
        <v>132</v>
      </c>
      <c r="H2234" t="s">
        <v>7</v>
      </c>
      <c r="I2234" t="s">
        <v>1152</v>
      </c>
      <c r="J2234">
        <v>38.882192000000003</v>
      </c>
      <c r="K2234">
        <v>-78.169984999999997</v>
      </c>
      <c r="L2234" t="s">
        <v>9</v>
      </c>
      <c r="M2234">
        <v>45.1</v>
      </c>
      <c r="N2234">
        <v>324</v>
      </c>
      <c r="O2234">
        <v>0.1</v>
      </c>
      <c r="P2234" t="s">
        <v>1380</v>
      </c>
      <c r="R2234" s="1">
        <v>41927</v>
      </c>
      <c r="AY2234" t="s">
        <v>11</v>
      </c>
      <c r="AZ2234" t="s">
        <v>128</v>
      </c>
    </row>
    <row r="2235" spans="1:52" x14ac:dyDescent="0.2">
      <c r="A2235" t="s">
        <v>2229</v>
      </c>
      <c r="B2235" t="s">
        <v>2196</v>
      </c>
      <c r="C2235" t="s">
        <v>1150</v>
      </c>
      <c r="D2235" t="s">
        <v>3</v>
      </c>
      <c r="E2235" t="s">
        <v>4</v>
      </c>
      <c r="F2235" t="s">
        <v>1151</v>
      </c>
      <c r="G2235" t="s">
        <v>134</v>
      </c>
      <c r="H2235" t="s">
        <v>7</v>
      </c>
      <c r="I2235" t="s">
        <v>1152</v>
      </c>
      <c r="J2235">
        <v>38.882192000000003</v>
      </c>
      <c r="K2235">
        <v>-78.169984999999997</v>
      </c>
      <c r="L2235" t="s">
        <v>9</v>
      </c>
      <c r="M2235">
        <v>45.1</v>
      </c>
      <c r="N2235">
        <v>324</v>
      </c>
      <c r="O2235">
        <v>0.1</v>
      </c>
      <c r="P2235" t="s">
        <v>1380</v>
      </c>
      <c r="R2235" s="1">
        <v>41927</v>
      </c>
      <c r="AY2235" t="s">
        <v>11</v>
      </c>
      <c r="AZ2235" t="s">
        <v>128</v>
      </c>
    </row>
    <row r="2236" spans="1:52" x14ac:dyDescent="0.2">
      <c r="A2236" t="s">
        <v>2230</v>
      </c>
      <c r="B2236" t="s">
        <v>2196</v>
      </c>
      <c r="C2236" t="s">
        <v>1150</v>
      </c>
      <c r="D2236" t="s">
        <v>3</v>
      </c>
      <c r="E2236" t="s">
        <v>4</v>
      </c>
      <c r="F2236" t="s">
        <v>1151</v>
      </c>
      <c r="G2236" t="s">
        <v>136</v>
      </c>
      <c r="H2236" t="s">
        <v>7</v>
      </c>
      <c r="I2236" t="s">
        <v>1152</v>
      </c>
      <c r="J2236">
        <v>38.882192000000003</v>
      </c>
      <c r="K2236">
        <v>-78.169984999999997</v>
      </c>
      <c r="L2236" t="s">
        <v>9</v>
      </c>
      <c r="M2236">
        <v>45.1</v>
      </c>
      <c r="N2236">
        <v>324</v>
      </c>
      <c r="O2236">
        <v>0.1</v>
      </c>
      <c r="P2236" t="s">
        <v>1380</v>
      </c>
      <c r="R2236" s="1">
        <v>41927</v>
      </c>
      <c r="AY2236" t="s">
        <v>11</v>
      </c>
      <c r="AZ2236" t="s">
        <v>128</v>
      </c>
    </row>
    <row r="2237" spans="1:52" x14ac:dyDescent="0.2">
      <c r="A2237" t="s">
        <v>2231</v>
      </c>
      <c r="B2237" t="s">
        <v>2196</v>
      </c>
      <c r="C2237" t="s">
        <v>1150</v>
      </c>
      <c r="D2237" t="s">
        <v>3</v>
      </c>
      <c r="E2237" t="s">
        <v>4</v>
      </c>
      <c r="F2237" t="s">
        <v>1151</v>
      </c>
      <c r="G2237" t="s">
        <v>138</v>
      </c>
      <c r="H2237" t="s">
        <v>7</v>
      </c>
      <c r="I2237" t="s">
        <v>1152</v>
      </c>
      <c r="J2237">
        <v>38.882192000000003</v>
      </c>
      <c r="K2237">
        <v>-78.169984999999997</v>
      </c>
      <c r="L2237" t="s">
        <v>9</v>
      </c>
      <c r="M2237">
        <v>45.1</v>
      </c>
      <c r="N2237">
        <v>324</v>
      </c>
      <c r="O2237">
        <v>0.1</v>
      </c>
      <c r="P2237" t="s">
        <v>1380</v>
      </c>
      <c r="R2237" s="1">
        <v>41927</v>
      </c>
      <c r="AY2237" t="s">
        <v>11</v>
      </c>
      <c r="AZ2237" t="s">
        <v>128</v>
      </c>
    </row>
    <row r="2238" spans="1:52" x14ac:dyDescent="0.2">
      <c r="A2238" t="s">
        <v>2232</v>
      </c>
      <c r="B2238" t="s">
        <v>2196</v>
      </c>
      <c r="C2238" t="s">
        <v>1150</v>
      </c>
      <c r="D2238" t="s">
        <v>3</v>
      </c>
      <c r="E2238" t="s">
        <v>4</v>
      </c>
      <c r="F2238" t="s">
        <v>1151</v>
      </c>
      <c r="G2238" t="s">
        <v>140</v>
      </c>
      <c r="H2238" t="s">
        <v>7</v>
      </c>
      <c r="I2238" t="s">
        <v>1152</v>
      </c>
      <c r="J2238">
        <v>38.882192000000003</v>
      </c>
      <c r="K2238">
        <v>-78.169984999999997</v>
      </c>
      <c r="L2238" t="s">
        <v>9</v>
      </c>
      <c r="M2238">
        <v>45.1</v>
      </c>
      <c r="N2238">
        <v>324</v>
      </c>
      <c r="O2238">
        <v>0.1</v>
      </c>
      <c r="P2238" t="s">
        <v>1380</v>
      </c>
      <c r="R2238" s="1">
        <v>41927</v>
      </c>
      <c r="AY2238" t="s">
        <v>11</v>
      </c>
      <c r="AZ2238" t="s">
        <v>128</v>
      </c>
    </row>
    <row r="2239" spans="1:52" x14ac:dyDescent="0.2">
      <c r="A2239" t="s">
        <v>2233</v>
      </c>
      <c r="B2239" t="s">
        <v>2196</v>
      </c>
      <c r="C2239" t="s">
        <v>1150</v>
      </c>
      <c r="D2239" t="s">
        <v>3</v>
      </c>
      <c r="E2239" t="s">
        <v>4</v>
      </c>
      <c r="F2239" t="s">
        <v>1151</v>
      </c>
      <c r="G2239" t="s">
        <v>142</v>
      </c>
      <c r="H2239" t="s">
        <v>7</v>
      </c>
      <c r="I2239" t="s">
        <v>1152</v>
      </c>
      <c r="J2239">
        <v>38.882192000000003</v>
      </c>
      <c r="K2239">
        <v>-78.169984999999997</v>
      </c>
      <c r="L2239" t="s">
        <v>9</v>
      </c>
      <c r="M2239">
        <v>45.1</v>
      </c>
      <c r="N2239">
        <v>324</v>
      </c>
      <c r="O2239">
        <v>0.1</v>
      </c>
      <c r="P2239" t="s">
        <v>1380</v>
      </c>
      <c r="R2239" s="1">
        <v>41927</v>
      </c>
      <c r="AY2239" t="s">
        <v>11</v>
      </c>
      <c r="AZ2239" t="s">
        <v>128</v>
      </c>
    </row>
    <row r="2240" spans="1:52" x14ac:dyDescent="0.2">
      <c r="A2240" t="s">
        <v>2234</v>
      </c>
      <c r="B2240" t="s">
        <v>2196</v>
      </c>
      <c r="C2240" t="s">
        <v>1150</v>
      </c>
      <c r="D2240" t="s">
        <v>3</v>
      </c>
      <c r="E2240" t="s">
        <v>4</v>
      </c>
      <c r="F2240" t="s">
        <v>1151</v>
      </c>
      <c r="G2240" t="s">
        <v>144</v>
      </c>
      <c r="H2240" t="s">
        <v>7</v>
      </c>
      <c r="I2240" t="s">
        <v>1152</v>
      </c>
      <c r="J2240">
        <v>38.882192000000003</v>
      </c>
      <c r="K2240">
        <v>-78.169984999999997</v>
      </c>
      <c r="L2240" t="s">
        <v>9</v>
      </c>
      <c r="M2240">
        <v>45.1</v>
      </c>
      <c r="N2240">
        <v>324</v>
      </c>
      <c r="O2240">
        <v>0.1</v>
      </c>
      <c r="P2240" t="s">
        <v>1380</v>
      </c>
      <c r="R2240" s="1">
        <v>41927</v>
      </c>
      <c r="AY2240" t="s">
        <v>11</v>
      </c>
      <c r="AZ2240" t="s">
        <v>128</v>
      </c>
    </row>
    <row r="2241" spans="1:52" x14ac:dyDescent="0.2">
      <c r="A2241" t="s">
        <v>2235</v>
      </c>
      <c r="B2241" t="s">
        <v>2196</v>
      </c>
      <c r="C2241" t="s">
        <v>1150</v>
      </c>
      <c r="D2241" t="s">
        <v>3</v>
      </c>
      <c r="E2241" t="s">
        <v>4</v>
      </c>
      <c r="F2241" t="s">
        <v>1151</v>
      </c>
      <c r="G2241" t="s">
        <v>146</v>
      </c>
      <c r="H2241" t="s">
        <v>7</v>
      </c>
      <c r="I2241" t="s">
        <v>1152</v>
      </c>
      <c r="J2241">
        <v>38.882192000000003</v>
      </c>
      <c r="K2241">
        <v>-78.169984999999997</v>
      </c>
      <c r="L2241" t="s">
        <v>9</v>
      </c>
      <c r="M2241">
        <v>45.1</v>
      </c>
      <c r="N2241">
        <v>324</v>
      </c>
      <c r="O2241">
        <v>0.1</v>
      </c>
      <c r="P2241" t="s">
        <v>1380</v>
      </c>
      <c r="R2241" s="1">
        <v>41927</v>
      </c>
      <c r="AY2241" t="s">
        <v>11</v>
      </c>
      <c r="AZ2241" t="s">
        <v>128</v>
      </c>
    </row>
    <row r="2242" spans="1:52" x14ac:dyDescent="0.2">
      <c r="A2242" t="s">
        <v>2236</v>
      </c>
      <c r="B2242" t="s">
        <v>2196</v>
      </c>
      <c r="C2242" t="s">
        <v>1150</v>
      </c>
      <c r="D2242" t="s">
        <v>3</v>
      </c>
      <c r="E2242" t="s">
        <v>4</v>
      </c>
      <c r="F2242" t="s">
        <v>1151</v>
      </c>
      <c r="G2242" t="s">
        <v>148</v>
      </c>
      <c r="H2242" t="s">
        <v>7</v>
      </c>
      <c r="I2242" t="s">
        <v>1152</v>
      </c>
      <c r="J2242">
        <v>38.882192000000003</v>
      </c>
      <c r="K2242">
        <v>-78.169984999999997</v>
      </c>
      <c r="L2242" t="s">
        <v>9</v>
      </c>
      <c r="M2242">
        <v>45.1</v>
      </c>
      <c r="N2242">
        <v>324</v>
      </c>
      <c r="O2242">
        <v>0.1</v>
      </c>
      <c r="P2242" t="s">
        <v>1380</v>
      </c>
      <c r="R2242" s="1">
        <v>41927</v>
      </c>
      <c r="AY2242" t="s">
        <v>11</v>
      </c>
      <c r="AZ2242" t="s">
        <v>128</v>
      </c>
    </row>
    <row r="2243" spans="1:52" x14ac:dyDescent="0.2">
      <c r="A2243" t="s">
        <v>2237</v>
      </c>
      <c r="B2243" t="s">
        <v>2196</v>
      </c>
      <c r="C2243" t="s">
        <v>1150</v>
      </c>
      <c r="D2243" t="s">
        <v>3</v>
      </c>
      <c r="E2243" t="s">
        <v>4</v>
      </c>
      <c r="F2243" t="s">
        <v>1151</v>
      </c>
      <c r="G2243" t="s">
        <v>150</v>
      </c>
      <c r="H2243" t="s">
        <v>7</v>
      </c>
      <c r="I2243" t="s">
        <v>1152</v>
      </c>
      <c r="J2243">
        <v>38.882192000000003</v>
      </c>
      <c r="K2243">
        <v>-78.169984999999997</v>
      </c>
      <c r="L2243" t="s">
        <v>9</v>
      </c>
      <c r="M2243">
        <v>45.1</v>
      </c>
      <c r="N2243">
        <v>324</v>
      </c>
      <c r="O2243">
        <v>0.1</v>
      </c>
      <c r="P2243" t="s">
        <v>1380</v>
      </c>
      <c r="R2243" s="1">
        <v>41927</v>
      </c>
      <c r="AY2243" t="s">
        <v>11</v>
      </c>
      <c r="AZ2243" t="s">
        <v>128</v>
      </c>
    </row>
    <row r="2244" spans="1:52" x14ac:dyDescent="0.2">
      <c r="A2244" t="s">
        <v>2238</v>
      </c>
      <c r="B2244" t="s">
        <v>2196</v>
      </c>
      <c r="C2244" t="s">
        <v>1150</v>
      </c>
      <c r="D2244" t="s">
        <v>3</v>
      </c>
      <c r="E2244" t="s">
        <v>4</v>
      </c>
      <c r="F2244" t="s">
        <v>1151</v>
      </c>
      <c r="G2244" t="s">
        <v>152</v>
      </c>
      <c r="H2244" t="s">
        <v>7</v>
      </c>
      <c r="I2244" t="s">
        <v>1152</v>
      </c>
      <c r="J2244">
        <v>38.882192000000003</v>
      </c>
      <c r="K2244">
        <v>-78.169984999999997</v>
      </c>
      <c r="L2244" t="s">
        <v>9</v>
      </c>
      <c r="M2244">
        <v>45.1</v>
      </c>
      <c r="N2244">
        <v>324</v>
      </c>
      <c r="O2244">
        <v>0.1</v>
      </c>
      <c r="P2244" t="s">
        <v>1380</v>
      </c>
      <c r="R2244" s="1">
        <v>41927</v>
      </c>
      <c r="AY2244" t="s">
        <v>11</v>
      </c>
      <c r="AZ2244" t="s">
        <v>128</v>
      </c>
    </row>
    <row r="2245" spans="1:52" x14ac:dyDescent="0.2">
      <c r="A2245" t="s">
        <v>2239</v>
      </c>
      <c r="B2245" t="s">
        <v>2196</v>
      </c>
      <c r="C2245" t="s">
        <v>1150</v>
      </c>
      <c r="D2245" t="s">
        <v>3</v>
      </c>
      <c r="E2245" t="s">
        <v>4</v>
      </c>
      <c r="F2245" t="s">
        <v>1151</v>
      </c>
      <c r="G2245" t="s">
        <v>154</v>
      </c>
      <c r="H2245" t="s">
        <v>7</v>
      </c>
      <c r="I2245" t="s">
        <v>1152</v>
      </c>
      <c r="J2245">
        <v>38.882192000000003</v>
      </c>
      <c r="K2245">
        <v>-78.169984999999997</v>
      </c>
      <c r="L2245" t="s">
        <v>9</v>
      </c>
      <c r="M2245">
        <v>45.1</v>
      </c>
      <c r="N2245">
        <v>324</v>
      </c>
      <c r="O2245">
        <v>0.1</v>
      </c>
      <c r="P2245" t="s">
        <v>1380</v>
      </c>
      <c r="R2245" s="1">
        <v>41927</v>
      </c>
      <c r="AY2245" t="s">
        <v>11</v>
      </c>
      <c r="AZ2245" t="s">
        <v>128</v>
      </c>
    </row>
    <row r="2246" spans="1:52" x14ac:dyDescent="0.2">
      <c r="A2246" t="s">
        <v>2240</v>
      </c>
      <c r="B2246" t="s">
        <v>2196</v>
      </c>
      <c r="C2246" t="s">
        <v>1150</v>
      </c>
      <c r="D2246" t="s">
        <v>3</v>
      </c>
      <c r="E2246" t="s">
        <v>4</v>
      </c>
      <c r="F2246" t="s">
        <v>1151</v>
      </c>
      <c r="G2246" t="s">
        <v>156</v>
      </c>
      <c r="H2246" t="s">
        <v>7</v>
      </c>
      <c r="I2246" t="s">
        <v>1152</v>
      </c>
      <c r="J2246">
        <v>38.882192000000003</v>
      </c>
      <c r="K2246">
        <v>-78.169984999999997</v>
      </c>
      <c r="L2246" t="s">
        <v>9</v>
      </c>
      <c r="M2246">
        <v>45.1</v>
      </c>
      <c r="N2246">
        <v>324</v>
      </c>
      <c r="O2246">
        <v>0.1</v>
      </c>
      <c r="P2246" t="s">
        <v>1380</v>
      </c>
      <c r="R2246" s="1">
        <v>41927</v>
      </c>
      <c r="AY2246" t="s">
        <v>11</v>
      </c>
      <c r="AZ2246" t="s">
        <v>128</v>
      </c>
    </row>
    <row r="2247" spans="1:52" x14ac:dyDescent="0.2">
      <c r="A2247" t="s">
        <v>2241</v>
      </c>
      <c r="B2247" t="s">
        <v>2196</v>
      </c>
      <c r="C2247" t="s">
        <v>1150</v>
      </c>
      <c r="D2247" t="s">
        <v>3</v>
      </c>
      <c r="E2247" t="s">
        <v>4</v>
      </c>
      <c r="F2247" t="s">
        <v>1151</v>
      </c>
      <c r="G2247" t="s">
        <v>158</v>
      </c>
      <c r="H2247" t="s">
        <v>7</v>
      </c>
      <c r="I2247" t="s">
        <v>1152</v>
      </c>
      <c r="J2247">
        <v>38.882192000000003</v>
      </c>
      <c r="K2247">
        <v>-78.169984999999997</v>
      </c>
      <c r="L2247" t="s">
        <v>9</v>
      </c>
      <c r="M2247">
        <v>45.1</v>
      </c>
      <c r="N2247">
        <v>324</v>
      </c>
      <c r="O2247">
        <v>0.1</v>
      </c>
      <c r="P2247" t="s">
        <v>1380</v>
      </c>
      <c r="R2247" s="1">
        <v>41927</v>
      </c>
      <c r="AY2247" t="s">
        <v>11</v>
      </c>
      <c r="AZ2247" t="s">
        <v>128</v>
      </c>
    </row>
    <row r="2248" spans="1:52" x14ac:dyDescent="0.2">
      <c r="A2248" t="s">
        <v>2242</v>
      </c>
      <c r="B2248" t="s">
        <v>2196</v>
      </c>
      <c r="C2248" t="s">
        <v>1150</v>
      </c>
      <c r="D2248" t="s">
        <v>3</v>
      </c>
      <c r="E2248" t="s">
        <v>4</v>
      </c>
      <c r="F2248" t="s">
        <v>1151</v>
      </c>
      <c r="G2248" t="s">
        <v>160</v>
      </c>
      <c r="H2248" t="s">
        <v>7</v>
      </c>
      <c r="I2248" t="s">
        <v>1152</v>
      </c>
      <c r="J2248">
        <v>38.882192000000003</v>
      </c>
      <c r="K2248">
        <v>-78.169984999999997</v>
      </c>
      <c r="L2248" t="s">
        <v>9</v>
      </c>
      <c r="M2248">
        <v>45.1</v>
      </c>
      <c r="N2248">
        <v>324</v>
      </c>
      <c r="O2248">
        <v>0.1</v>
      </c>
      <c r="P2248" t="s">
        <v>1380</v>
      </c>
      <c r="R2248" s="1">
        <v>41927</v>
      </c>
      <c r="AY2248" t="s">
        <v>11</v>
      </c>
      <c r="AZ2248" t="s">
        <v>128</v>
      </c>
    </row>
    <row r="2249" spans="1:52" x14ac:dyDescent="0.2">
      <c r="A2249" t="s">
        <v>2243</v>
      </c>
      <c r="B2249" t="s">
        <v>2196</v>
      </c>
      <c r="C2249" t="s">
        <v>1150</v>
      </c>
      <c r="D2249" t="s">
        <v>3</v>
      </c>
      <c r="E2249" t="s">
        <v>4</v>
      </c>
      <c r="F2249" t="s">
        <v>1151</v>
      </c>
      <c r="G2249" t="s">
        <v>162</v>
      </c>
      <c r="H2249" t="s">
        <v>7</v>
      </c>
      <c r="I2249" t="s">
        <v>1152</v>
      </c>
      <c r="J2249">
        <v>38.882192000000003</v>
      </c>
      <c r="K2249">
        <v>-78.169984999999997</v>
      </c>
      <c r="L2249" t="s">
        <v>9</v>
      </c>
      <c r="M2249">
        <v>45.1</v>
      </c>
      <c r="N2249">
        <v>324</v>
      </c>
      <c r="O2249">
        <v>0.1</v>
      </c>
      <c r="P2249" t="s">
        <v>1380</v>
      </c>
      <c r="R2249" s="1">
        <v>41927</v>
      </c>
      <c r="AY2249" t="s">
        <v>11</v>
      </c>
      <c r="AZ2249" t="s">
        <v>128</v>
      </c>
    </row>
    <row r="2250" spans="1:52" x14ac:dyDescent="0.2">
      <c r="A2250" t="s">
        <v>2244</v>
      </c>
      <c r="B2250" t="s">
        <v>2196</v>
      </c>
      <c r="C2250" t="s">
        <v>1150</v>
      </c>
      <c r="D2250" t="s">
        <v>3</v>
      </c>
      <c r="E2250" t="s">
        <v>4</v>
      </c>
      <c r="F2250" t="s">
        <v>1151</v>
      </c>
      <c r="G2250" t="s">
        <v>164</v>
      </c>
      <c r="H2250" t="s">
        <v>7</v>
      </c>
      <c r="I2250" t="s">
        <v>1152</v>
      </c>
      <c r="J2250">
        <v>38.882192000000003</v>
      </c>
      <c r="K2250">
        <v>-78.169984999999997</v>
      </c>
      <c r="L2250" t="s">
        <v>9</v>
      </c>
      <c r="M2250">
        <v>45.1</v>
      </c>
      <c r="N2250">
        <v>324</v>
      </c>
      <c r="O2250">
        <v>0.1</v>
      </c>
      <c r="P2250" t="s">
        <v>1380</v>
      </c>
      <c r="R2250" s="1">
        <v>41927</v>
      </c>
      <c r="AY2250" t="s">
        <v>11</v>
      </c>
      <c r="AZ2250" t="s">
        <v>128</v>
      </c>
    </row>
    <row r="2251" spans="1:52" x14ac:dyDescent="0.2">
      <c r="A2251" t="s">
        <v>2245</v>
      </c>
      <c r="B2251" t="s">
        <v>2196</v>
      </c>
      <c r="C2251" t="s">
        <v>1150</v>
      </c>
      <c r="D2251" t="s">
        <v>3</v>
      </c>
      <c r="E2251" t="s">
        <v>4</v>
      </c>
      <c r="F2251" t="s">
        <v>1151</v>
      </c>
      <c r="G2251" t="s">
        <v>166</v>
      </c>
      <c r="H2251" t="s">
        <v>7</v>
      </c>
      <c r="I2251" t="s">
        <v>1152</v>
      </c>
      <c r="J2251">
        <v>38.882192000000003</v>
      </c>
      <c r="K2251">
        <v>-78.169984999999997</v>
      </c>
      <c r="L2251" t="s">
        <v>9</v>
      </c>
      <c r="M2251">
        <v>45.1</v>
      </c>
      <c r="N2251">
        <v>324</v>
      </c>
      <c r="O2251">
        <v>0.1</v>
      </c>
      <c r="P2251" t="s">
        <v>1380</v>
      </c>
      <c r="R2251" s="1">
        <v>41927</v>
      </c>
      <c r="AY2251" t="s">
        <v>11</v>
      </c>
      <c r="AZ2251" t="s">
        <v>128</v>
      </c>
    </row>
    <row r="2252" spans="1:52" x14ac:dyDescent="0.2">
      <c r="A2252" s="2" t="s">
        <v>2246</v>
      </c>
      <c r="B2252" t="s">
        <v>2196</v>
      </c>
      <c r="C2252" t="s">
        <v>1150</v>
      </c>
      <c r="D2252" t="s">
        <v>3</v>
      </c>
      <c r="E2252" t="s">
        <v>4</v>
      </c>
      <c r="F2252" t="s">
        <v>1151</v>
      </c>
      <c r="G2252" t="s">
        <v>168</v>
      </c>
      <c r="H2252" t="s">
        <v>7</v>
      </c>
      <c r="I2252" t="s">
        <v>1152</v>
      </c>
      <c r="J2252">
        <v>38.882192000000003</v>
      </c>
      <c r="K2252">
        <v>-78.169984999999997</v>
      </c>
      <c r="L2252" t="s">
        <v>9</v>
      </c>
      <c r="M2252">
        <v>45.1</v>
      </c>
      <c r="N2252">
        <v>324</v>
      </c>
      <c r="O2252">
        <v>0.1</v>
      </c>
      <c r="P2252" t="s">
        <v>1380</v>
      </c>
      <c r="R2252" s="1">
        <v>41927</v>
      </c>
      <c r="AY2252" t="s">
        <v>11</v>
      </c>
      <c r="AZ2252" t="s">
        <v>128</v>
      </c>
    </row>
    <row r="2253" spans="1:52" x14ac:dyDescent="0.2">
      <c r="A2253" t="s">
        <v>2247</v>
      </c>
      <c r="B2253" t="s">
        <v>2196</v>
      </c>
      <c r="C2253" t="s">
        <v>1150</v>
      </c>
      <c r="D2253" t="s">
        <v>3</v>
      </c>
      <c r="E2253" t="s">
        <v>4</v>
      </c>
      <c r="F2253" t="s">
        <v>1151</v>
      </c>
      <c r="G2253" t="s">
        <v>209</v>
      </c>
      <c r="H2253" t="s">
        <v>7</v>
      </c>
      <c r="I2253" t="s">
        <v>1152</v>
      </c>
      <c r="J2253">
        <v>38.882192000000003</v>
      </c>
      <c r="K2253">
        <v>-78.169984999999997</v>
      </c>
      <c r="L2253" t="s">
        <v>9</v>
      </c>
      <c r="M2253">
        <v>45.1</v>
      </c>
      <c r="N2253">
        <v>324</v>
      </c>
      <c r="O2253">
        <v>0.1</v>
      </c>
      <c r="P2253" t="s">
        <v>1380</v>
      </c>
      <c r="R2253" s="1">
        <v>41927</v>
      </c>
      <c r="AY2253" t="s">
        <v>11</v>
      </c>
      <c r="AZ2253" t="s">
        <v>128</v>
      </c>
    </row>
    <row r="2254" spans="1:52" x14ac:dyDescent="0.2">
      <c r="A2254" t="s">
        <v>2248</v>
      </c>
      <c r="B2254" t="s">
        <v>2196</v>
      </c>
      <c r="C2254" t="s">
        <v>1150</v>
      </c>
      <c r="D2254" t="s">
        <v>3</v>
      </c>
      <c r="E2254" t="s">
        <v>4</v>
      </c>
      <c r="F2254" t="s">
        <v>1151</v>
      </c>
      <c r="G2254" t="s">
        <v>211</v>
      </c>
      <c r="H2254" t="s">
        <v>7</v>
      </c>
      <c r="I2254" t="s">
        <v>1152</v>
      </c>
      <c r="J2254">
        <v>38.882192000000003</v>
      </c>
      <c r="K2254">
        <v>-78.169984999999997</v>
      </c>
      <c r="L2254" t="s">
        <v>9</v>
      </c>
      <c r="M2254">
        <v>45.1</v>
      </c>
      <c r="N2254">
        <v>324</v>
      </c>
      <c r="O2254">
        <v>0.1</v>
      </c>
      <c r="P2254" t="s">
        <v>1380</v>
      </c>
      <c r="R2254" s="1">
        <v>41927</v>
      </c>
      <c r="AY2254" t="s">
        <v>11</v>
      </c>
      <c r="AZ2254" t="s">
        <v>128</v>
      </c>
    </row>
    <row r="2255" spans="1:52" x14ac:dyDescent="0.2">
      <c r="A2255" t="s">
        <v>2249</v>
      </c>
      <c r="B2255" t="s">
        <v>2196</v>
      </c>
      <c r="C2255" t="s">
        <v>1150</v>
      </c>
      <c r="D2255" t="s">
        <v>3</v>
      </c>
      <c r="E2255" t="s">
        <v>4</v>
      </c>
      <c r="F2255" t="s">
        <v>1151</v>
      </c>
      <c r="G2255" t="s">
        <v>213</v>
      </c>
      <c r="H2255" t="s">
        <v>7</v>
      </c>
      <c r="I2255" t="s">
        <v>1152</v>
      </c>
      <c r="J2255">
        <v>38.882192000000003</v>
      </c>
      <c r="K2255">
        <v>-78.169984999999997</v>
      </c>
      <c r="L2255" t="s">
        <v>9</v>
      </c>
      <c r="M2255">
        <v>45.1</v>
      </c>
      <c r="N2255">
        <v>324</v>
      </c>
      <c r="O2255">
        <v>0.1</v>
      </c>
      <c r="P2255" t="s">
        <v>1380</v>
      </c>
      <c r="R2255" s="1">
        <v>41927</v>
      </c>
      <c r="AY2255" t="s">
        <v>11</v>
      </c>
      <c r="AZ2255" t="s">
        <v>128</v>
      </c>
    </row>
    <row r="2256" spans="1:52" x14ac:dyDescent="0.2">
      <c r="A2256" t="s">
        <v>2250</v>
      </c>
      <c r="B2256" t="s">
        <v>2196</v>
      </c>
      <c r="C2256" t="s">
        <v>1150</v>
      </c>
      <c r="D2256" t="s">
        <v>3</v>
      </c>
      <c r="E2256" t="s">
        <v>4</v>
      </c>
      <c r="F2256" t="s">
        <v>1151</v>
      </c>
      <c r="G2256" t="s">
        <v>215</v>
      </c>
      <c r="H2256" t="s">
        <v>7</v>
      </c>
      <c r="I2256" t="s">
        <v>1152</v>
      </c>
      <c r="J2256">
        <v>38.882192000000003</v>
      </c>
      <c r="K2256">
        <v>-78.169984999999997</v>
      </c>
      <c r="L2256" t="s">
        <v>9</v>
      </c>
      <c r="M2256">
        <v>45.1</v>
      </c>
      <c r="N2256">
        <v>324</v>
      </c>
      <c r="O2256">
        <v>0.1</v>
      </c>
      <c r="P2256" t="s">
        <v>1380</v>
      </c>
      <c r="R2256" s="1">
        <v>41927</v>
      </c>
      <c r="AY2256" t="s">
        <v>11</v>
      </c>
      <c r="AZ2256" t="s">
        <v>128</v>
      </c>
    </row>
    <row r="2257" spans="1:52" x14ac:dyDescent="0.2">
      <c r="A2257" t="s">
        <v>2251</v>
      </c>
      <c r="B2257" t="s">
        <v>2196</v>
      </c>
      <c r="C2257" t="s">
        <v>1150</v>
      </c>
      <c r="D2257" t="s">
        <v>3</v>
      </c>
      <c r="E2257" t="s">
        <v>4</v>
      </c>
      <c r="F2257" t="s">
        <v>1151</v>
      </c>
      <c r="G2257" t="s">
        <v>217</v>
      </c>
      <c r="H2257" t="s">
        <v>7</v>
      </c>
      <c r="I2257" t="s">
        <v>1152</v>
      </c>
      <c r="J2257">
        <v>38.882192000000003</v>
      </c>
      <c r="K2257">
        <v>-78.169984999999997</v>
      </c>
      <c r="L2257" t="s">
        <v>9</v>
      </c>
      <c r="M2257">
        <v>45.1</v>
      </c>
      <c r="N2257">
        <v>324</v>
      </c>
      <c r="O2257">
        <v>0.1</v>
      </c>
      <c r="P2257" t="s">
        <v>1380</v>
      </c>
      <c r="R2257" s="1">
        <v>41927</v>
      </c>
      <c r="AY2257" t="s">
        <v>11</v>
      </c>
      <c r="AZ2257" t="s">
        <v>128</v>
      </c>
    </row>
    <row r="2258" spans="1:52" x14ac:dyDescent="0.2">
      <c r="A2258" t="s">
        <v>2252</v>
      </c>
      <c r="B2258" t="s">
        <v>2196</v>
      </c>
      <c r="C2258" t="s">
        <v>1150</v>
      </c>
      <c r="D2258" t="s">
        <v>3</v>
      </c>
      <c r="E2258" t="s">
        <v>4</v>
      </c>
      <c r="F2258" t="s">
        <v>1151</v>
      </c>
      <c r="G2258" t="s">
        <v>219</v>
      </c>
      <c r="H2258" t="s">
        <v>7</v>
      </c>
      <c r="I2258" t="s">
        <v>1152</v>
      </c>
      <c r="J2258">
        <v>38.882192000000003</v>
      </c>
      <c r="K2258">
        <v>-78.169984999999997</v>
      </c>
      <c r="L2258" t="s">
        <v>9</v>
      </c>
      <c r="M2258">
        <v>45.1</v>
      </c>
      <c r="N2258">
        <v>324</v>
      </c>
      <c r="O2258">
        <v>0.1</v>
      </c>
      <c r="P2258" t="s">
        <v>1380</v>
      </c>
      <c r="R2258" s="1">
        <v>41927</v>
      </c>
      <c r="AY2258" t="s">
        <v>11</v>
      </c>
      <c r="AZ2258" t="s">
        <v>128</v>
      </c>
    </row>
    <row r="2259" spans="1:52" x14ac:dyDescent="0.2">
      <c r="A2259" t="s">
        <v>2253</v>
      </c>
      <c r="B2259" t="s">
        <v>2196</v>
      </c>
      <c r="C2259" t="s">
        <v>1150</v>
      </c>
      <c r="D2259" t="s">
        <v>3</v>
      </c>
      <c r="E2259" t="s">
        <v>4</v>
      </c>
      <c r="F2259" t="s">
        <v>1151</v>
      </c>
      <c r="G2259" t="s">
        <v>221</v>
      </c>
      <c r="H2259" t="s">
        <v>7</v>
      </c>
      <c r="I2259" t="s">
        <v>1152</v>
      </c>
      <c r="J2259">
        <v>38.882192000000003</v>
      </c>
      <c r="K2259">
        <v>-78.169984999999997</v>
      </c>
      <c r="L2259" t="s">
        <v>9</v>
      </c>
      <c r="M2259">
        <v>45.1</v>
      </c>
      <c r="N2259">
        <v>324</v>
      </c>
      <c r="O2259">
        <v>0.1</v>
      </c>
      <c r="P2259" t="s">
        <v>1380</v>
      </c>
      <c r="R2259" s="1">
        <v>41927</v>
      </c>
      <c r="AY2259" t="s">
        <v>11</v>
      </c>
      <c r="AZ2259" t="s">
        <v>128</v>
      </c>
    </row>
    <row r="2260" spans="1:52" x14ac:dyDescent="0.2">
      <c r="A2260" t="s">
        <v>2254</v>
      </c>
      <c r="B2260" t="s">
        <v>2196</v>
      </c>
      <c r="C2260" t="s">
        <v>1150</v>
      </c>
      <c r="D2260" t="s">
        <v>3</v>
      </c>
      <c r="E2260" t="s">
        <v>4</v>
      </c>
      <c r="F2260" t="s">
        <v>1151</v>
      </c>
      <c r="G2260" t="s">
        <v>223</v>
      </c>
      <c r="H2260" t="s">
        <v>7</v>
      </c>
      <c r="I2260" t="s">
        <v>1152</v>
      </c>
      <c r="J2260">
        <v>38.882192000000003</v>
      </c>
      <c r="K2260">
        <v>-78.169984999999997</v>
      </c>
      <c r="L2260" t="s">
        <v>9</v>
      </c>
      <c r="M2260">
        <v>45.1</v>
      </c>
      <c r="N2260">
        <v>324</v>
      </c>
      <c r="O2260">
        <v>0.1</v>
      </c>
      <c r="P2260" t="s">
        <v>1380</v>
      </c>
      <c r="R2260" s="1">
        <v>41927</v>
      </c>
      <c r="AY2260" t="s">
        <v>11</v>
      </c>
      <c r="AZ2260" t="s">
        <v>128</v>
      </c>
    </row>
    <row r="2261" spans="1:52" x14ac:dyDescent="0.2">
      <c r="A2261" t="s">
        <v>2255</v>
      </c>
      <c r="B2261" t="s">
        <v>2196</v>
      </c>
      <c r="C2261" t="s">
        <v>1150</v>
      </c>
      <c r="D2261" t="s">
        <v>3</v>
      </c>
      <c r="E2261" t="s">
        <v>4</v>
      </c>
      <c r="F2261" t="s">
        <v>1151</v>
      </c>
      <c r="G2261" t="s">
        <v>225</v>
      </c>
      <c r="H2261" t="s">
        <v>7</v>
      </c>
      <c r="I2261" t="s">
        <v>1152</v>
      </c>
      <c r="J2261">
        <v>38.882192000000003</v>
      </c>
      <c r="K2261">
        <v>-78.169984999999997</v>
      </c>
      <c r="L2261" t="s">
        <v>9</v>
      </c>
      <c r="M2261">
        <v>45.1</v>
      </c>
      <c r="N2261">
        <v>324</v>
      </c>
      <c r="O2261">
        <v>0.1</v>
      </c>
      <c r="P2261" t="s">
        <v>1380</v>
      </c>
      <c r="R2261" s="1">
        <v>41927</v>
      </c>
      <c r="AY2261" t="s">
        <v>11</v>
      </c>
      <c r="AZ2261" t="s">
        <v>128</v>
      </c>
    </row>
    <row r="2262" spans="1:52" x14ac:dyDescent="0.2">
      <c r="A2262" t="s">
        <v>2256</v>
      </c>
      <c r="B2262" t="s">
        <v>2196</v>
      </c>
      <c r="C2262" t="s">
        <v>1150</v>
      </c>
      <c r="D2262" t="s">
        <v>3</v>
      </c>
      <c r="E2262" t="s">
        <v>4</v>
      </c>
      <c r="F2262" t="s">
        <v>1151</v>
      </c>
      <c r="G2262" t="s">
        <v>227</v>
      </c>
      <c r="H2262" t="s">
        <v>7</v>
      </c>
      <c r="I2262" t="s">
        <v>1152</v>
      </c>
      <c r="J2262">
        <v>38.882192000000003</v>
      </c>
      <c r="K2262">
        <v>-78.169984999999997</v>
      </c>
      <c r="L2262" t="s">
        <v>9</v>
      </c>
      <c r="M2262">
        <v>45.1</v>
      </c>
      <c r="N2262">
        <v>324</v>
      </c>
      <c r="O2262">
        <v>0.1</v>
      </c>
      <c r="P2262" t="s">
        <v>1380</v>
      </c>
      <c r="R2262" s="1">
        <v>41927</v>
      </c>
      <c r="AY2262" t="s">
        <v>11</v>
      </c>
      <c r="AZ2262" t="s">
        <v>128</v>
      </c>
    </row>
    <row r="2263" spans="1:52" x14ac:dyDescent="0.2">
      <c r="A2263" t="s">
        <v>2257</v>
      </c>
      <c r="B2263" t="s">
        <v>2196</v>
      </c>
      <c r="C2263" t="s">
        <v>1150</v>
      </c>
      <c r="D2263" t="s">
        <v>3</v>
      </c>
      <c r="E2263" t="s">
        <v>4</v>
      </c>
      <c r="F2263" t="s">
        <v>1151</v>
      </c>
      <c r="G2263" t="s">
        <v>229</v>
      </c>
      <c r="H2263" t="s">
        <v>7</v>
      </c>
      <c r="I2263" t="s">
        <v>1152</v>
      </c>
      <c r="J2263">
        <v>38.882192000000003</v>
      </c>
      <c r="K2263">
        <v>-78.169984999999997</v>
      </c>
      <c r="L2263" t="s">
        <v>9</v>
      </c>
      <c r="M2263">
        <v>45.1</v>
      </c>
      <c r="N2263">
        <v>324</v>
      </c>
      <c r="O2263">
        <v>0.1</v>
      </c>
      <c r="P2263" t="s">
        <v>1380</v>
      </c>
      <c r="R2263" s="1">
        <v>41927</v>
      </c>
      <c r="AY2263" t="s">
        <v>11</v>
      </c>
      <c r="AZ2263" t="s">
        <v>128</v>
      </c>
    </row>
    <row r="2264" spans="1:52" x14ac:dyDescent="0.2">
      <c r="A2264" t="s">
        <v>2258</v>
      </c>
      <c r="B2264" t="s">
        <v>2196</v>
      </c>
      <c r="C2264" t="s">
        <v>1150</v>
      </c>
      <c r="D2264" t="s">
        <v>3</v>
      </c>
      <c r="E2264" t="s">
        <v>4</v>
      </c>
      <c r="F2264" t="s">
        <v>1151</v>
      </c>
      <c r="G2264" t="s">
        <v>231</v>
      </c>
      <c r="H2264" t="s">
        <v>7</v>
      </c>
      <c r="I2264" t="s">
        <v>1152</v>
      </c>
      <c r="J2264">
        <v>38.882192000000003</v>
      </c>
      <c r="K2264">
        <v>-78.169984999999997</v>
      </c>
      <c r="L2264" t="s">
        <v>9</v>
      </c>
      <c r="M2264">
        <v>45.1</v>
      </c>
      <c r="N2264">
        <v>324</v>
      </c>
      <c r="O2264">
        <v>0.1</v>
      </c>
      <c r="P2264" t="s">
        <v>1380</v>
      </c>
      <c r="R2264" s="1">
        <v>41927</v>
      </c>
      <c r="AY2264" t="s">
        <v>11</v>
      </c>
      <c r="AZ2264" t="s">
        <v>128</v>
      </c>
    </row>
    <row r="2265" spans="1:52" x14ac:dyDescent="0.2">
      <c r="A2265" t="s">
        <v>2259</v>
      </c>
      <c r="B2265" t="s">
        <v>2196</v>
      </c>
      <c r="C2265" t="s">
        <v>1150</v>
      </c>
      <c r="D2265" t="s">
        <v>3</v>
      </c>
      <c r="E2265" t="s">
        <v>4</v>
      </c>
      <c r="F2265" t="s">
        <v>1151</v>
      </c>
      <c r="G2265" t="s">
        <v>233</v>
      </c>
      <c r="H2265" t="s">
        <v>7</v>
      </c>
      <c r="I2265" t="s">
        <v>1152</v>
      </c>
      <c r="J2265">
        <v>38.882192000000003</v>
      </c>
      <c r="K2265">
        <v>-78.169984999999997</v>
      </c>
      <c r="L2265" t="s">
        <v>9</v>
      </c>
      <c r="M2265">
        <v>45.1</v>
      </c>
      <c r="N2265">
        <v>324</v>
      </c>
      <c r="O2265">
        <v>0.1</v>
      </c>
      <c r="P2265" t="s">
        <v>1380</v>
      </c>
      <c r="R2265" s="1">
        <v>41927</v>
      </c>
      <c r="AY2265" t="s">
        <v>11</v>
      </c>
      <c r="AZ2265" t="s">
        <v>128</v>
      </c>
    </row>
    <row r="2266" spans="1:52" x14ac:dyDescent="0.2">
      <c r="A2266" t="s">
        <v>2260</v>
      </c>
      <c r="B2266" t="s">
        <v>2196</v>
      </c>
      <c r="C2266" t="s">
        <v>1150</v>
      </c>
      <c r="D2266" t="s">
        <v>3</v>
      </c>
      <c r="E2266" t="s">
        <v>4</v>
      </c>
      <c r="F2266" t="s">
        <v>1151</v>
      </c>
      <c r="G2266" t="s">
        <v>235</v>
      </c>
      <c r="H2266" t="s">
        <v>7</v>
      </c>
      <c r="I2266" t="s">
        <v>1152</v>
      </c>
      <c r="J2266">
        <v>38.882192000000003</v>
      </c>
      <c r="K2266">
        <v>-78.169984999999997</v>
      </c>
      <c r="L2266" t="s">
        <v>9</v>
      </c>
      <c r="M2266">
        <v>45.1</v>
      </c>
      <c r="N2266">
        <v>324</v>
      </c>
      <c r="O2266">
        <v>0.1</v>
      </c>
      <c r="P2266" t="s">
        <v>1380</v>
      </c>
      <c r="R2266" s="1">
        <v>41927</v>
      </c>
      <c r="AY2266" t="s">
        <v>11</v>
      </c>
      <c r="AZ2266" t="s">
        <v>128</v>
      </c>
    </row>
    <row r="2267" spans="1:52" x14ac:dyDescent="0.2">
      <c r="A2267" t="s">
        <v>2261</v>
      </c>
      <c r="B2267" t="s">
        <v>2196</v>
      </c>
      <c r="C2267" t="s">
        <v>1150</v>
      </c>
      <c r="D2267" t="s">
        <v>3</v>
      </c>
      <c r="E2267" t="s">
        <v>4</v>
      </c>
      <c r="F2267" t="s">
        <v>1151</v>
      </c>
      <c r="G2267" t="s">
        <v>237</v>
      </c>
      <c r="H2267" t="s">
        <v>7</v>
      </c>
      <c r="I2267" t="s">
        <v>1152</v>
      </c>
      <c r="J2267">
        <v>38.882192000000003</v>
      </c>
      <c r="K2267">
        <v>-78.169984999999997</v>
      </c>
      <c r="L2267" t="s">
        <v>9</v>
      </c>
      <c r="M2267">
        <v>45.1</v>
      </c>
      <c r="N2267">
        <v>324</v>
      </c>
      <c r="O2267">
        <v>0.1</v>
      </c>
      <c r="P2267" t="s">
        <v>1380</v>
      </c>
      <c r="R2267" s="1">
        <v>41927</v>
      </c>
      <c r="AY2267" t="s">
        <v>11</v>
      </c>
      <c r="AZ2267" t="s">
        <v>128</v>
      </c>
    </row>
    <row r="2268" spans="1:52" x14ac:dyDescent="0.2">
      <c r="A2268" t="s">
        <v>2262</v>
      </c>
      <c r="B2268" t="s">
        <v>2196</v>
      </c>
      <c r="C2268" t="s">
        <v>1150</v>
      </c>
      <c r="D2268" t="s">
        <v>3</v>
      </c>
      <c r="E2268" t="s">
        <v>4</v>
      </c>
      <c r="F2268" t="s">
        <v>1151</v>
      </c>
      <c r="G2268" t="s">
        <v>6</v>
      </c>
      <c r="H2268" t="s">
        <v>7</v>
      </c>
      <c r="I2268" t="s">
        <v>1152</v>
      </c>
      <c r="J2268">
        <v>38.882192000000003</v>
      </c>
      <c r="K2268">
        <v>-78.169984999999997</v>
      </c>
      <c r="L2268" t="s">
        <v>9</v>
      </c>
      <c r="M2268">
        <v>45.1</v>
      </c>
      <c r="N2268">
        <v>324</v>
      </c>
      <c r="O2268">
        <v>0.1</v>
      </c>
      <c r="P2268" t="s">
        <v>1380</v>
      </c>
      <c r="R2268" s="1">
        <v>41927</v>
      </c>
      <c r="AY2268" t="s">
        <v>11</v>
      </c>
      <c r="AZ2268" t="s">
        <v>128</v>
      </c>
    </row>
    <row r="2269" spans="1:52" x14ac:dyDescent="0.2">
      <c r="A2269" t="s">
        <v>2263</v>
      </c>
      <c r="B2269" t="s">
        <v>2196</v>
      </c>
      <c r="C2269" t="s">
        <v>1150</v>
      </c>
      <c r="D2269" t="s">
        <v>3</v>
      </c>
      <c r="E2269" t="s">
        <v>4</v>
      </c>
      <c r="F2269" t="s">
        <v>1151</v>
      </c>
      <c r="G2269" t="s">
        <v>14</v>
      </c>
      <c r="H2269" t="s">
        <v>7</v>
      </c>
      <c r="I2269" t="s">
        <v>1152</v>
      </c>
      <c r="J2269">
        <v>38.882192000000003</v>
      </c>
      <c r="K2269">
        <v>-78.169984999999997</v>
      </c>
      <c r="L2269" t="s">
        <v>9</v>
      </c>
      <c r="M2269">
        <v>45.1</v>
      </c>
      <c r="N2269">
        <v>324</v>
      </c>
      <c r="O2269">
        <v>0.1</v>
      </c>
      <c r="P2269" t="s">
        <v>1380</v>
      </c>
      <c r="R2269" s="1">
        <v>41927</v>
      </c>
      <c r="AY2269" t="s">
        <v>11</v>
      </c>
      <c r="AZ2269" t="s">
        <v>128</v>
      </c>
    </row>
    <row r="2270" spans="1:52" x14ac:dyDescent="0.2">
      <c r="A2270" t="s">
        <v>2264</v>
      </c>
      <c r="B2270" t="s">
        <v>2196</v>
      </c>
      <c r="C2270" t="s">
        <v>1150</v>
      </c>
      <c r="D2270" t="s">
        <v>3</v>
      </c>
      <c r="E2270" t="s">
        <v>4</v>
      </c>
      <c r="F2270" t="s">
        <v>1151</v>
      </c>
      <c r="G2270" t="s">
        <v>16</v>
      </c>
      <c r="H2270" t="s">
        <v>7</v>
      </c>
      <c r="I2270" t="s">
        <v>1152</v>
      </c>
      <c r="J2270">
        <v>38.882192000000003</v>
      </c>
      <c r="K2270">
        <v>-78.169984999999997</v>
      </c>
      <c r="L2270" t="s">
        <v>9</v>
      </c>
      <c r="M2270">
        <v>45.1</v>
      </c>
      <c r="N2270">
        <v>324</v>
      </c>
      <c r="O2270">
        <v>0.1</v>
      </c>
      <c r="P2270" t="s">
        <v>1380</v>
      </c>
      <c r="R2270" s="1">
        <v>41927</v>
      </c>
      <c r="AY2270" t="s">
        <v>11</v>
      </c>
      <c r="AZ2270" t="s">
        <v>128</v>
      </c>
    </row>
    <row r="2271" spans="1:52" x14ac:dyDescent="0.2">
      <c r="A2271" t="s">
        <v>2265</v>
      </c>
      <c r="B2271" t="s">
        <v>2196</v>
      </c>
      <c r="C2271" t="s">
        <v>1150</v>
      </c>
      <c r="D2271" t="s">
        <v>3</v>
      </c>
      <c r="E2271" t="s">
        <v>4</v>
      </c>
      <c r="F2271" t="s">
        <v>1151</v>
      </c>
      <c r="G2271" t="s">
        <v>18</v>
      </c>
      <c r="H2271" t="s">
        <v>7</v>
      </c>
      <c r="I2271" t="s">
        <v>1152</v>
      </c>
      <c r="J2271">
        <v>38.882192000000003</v>
      </c>
      <c r="K2271">
        <v>-78.169984999999997</v>
      </c>
      <c r="L2271" t="s">
        <v>9</v>
      </c>
      <c r="M2271">
        <v>45.1</v>
      </c>
      <c r="N2271">
        <v>324</v>
      </c>
      <c r="O2271">
        <v>0.1</v>
      </c>
      <c r="P2271" t="s">
        <v>1380</v>
      </c>
      <c r="R2271" s="1">
        <v>41927</v>
      </c>
      <c r="AY2271" t="s">
        <v>11</v>
      </c>
      <c r="AZ2271" t="s">
        <v>128</v>
      </c>
    </row>
    <row r="2272" spans="1:52" x14ac:dyDescent="0.2">
      <c r="A2272" t="s">
        <v>2266</v>
      </c>
      <c r="B2272" t="s">
        <v>2196</v>
      </c>
      <c r="C2272" t="s">
        <v>1150</v>
      </c>
      <c r="D2272" t="s">
        <v>3</v>
      </c>
      <c r="E2272" t="s">
        <v>4</v>
      </c>
      <c r="F2272" t="s">
        <v>1151</v>
      </c>
      <c r="G2272" t="s">
        <v>20</v>
      </c>
      <c r="H2272" t="s">
        <v>7</v>
      </c>
      <c r="I2272" t="s">
        <v>1152</v>
      </c>
      <c r="J2272">
        <v>38.882192000000003</v>
      </c>
      <c r="K2272">
        <v>-78.169984999999997</v>
      </c>
      <c r="L2272" t="s">
        <v>9</v>
      </c>
      <c r="M2272">
        <v>45.1</v>
      </c>
      <c r="N2272">
        <v>324</v>
      </c>
      <c r="O2272">
        <v>0.1</v>
      </c>
      <c r="P2272" t="s">
        <v>1380</v>
      </c>
      <c r="R2272" s="1">
        <v>41927</v>
      </c>
      <c r="AY2272" t="s">
        <v>11</v>
      </c>
      <c r="AZ2272" t="s">
        <v>128</v>
      </c>
    </row>
    <row r="2273" spans="1:52" x14ac:dyDescent="0.2">
      <c r="A2273" t="s">
        <v>2267</v>
      </c>
      <c r="B2273" t="s">
        <v>2196</v>
      </c>
      <c r="C2273" t="s">
        <v>1150</v>
      </c>
      <c r="D2273" t="s">
        <v>3</v>
      </c>
      <c r="E2273" t="s">
        <v>4</v>
      </c>
      <c r="F2273" t="s">
        <v>1151</v>
      </c>
      <c r="G2273" t="s">
        <v>22</v>
      </c>
      <c r="H2273" t="s">
        <v>7</v>
      </c>
      <c r="I2273" t="s">
        <v>1152</v>
      </c>
      <c r="J2273">
        <v>38.882192000000003</v>
      </c>
      <c r="K2273">
        <v>-78.169984999999997</v>
      </c>
      <c r="L2273" t="s">
        <v>9</v>
      </c>
      <c r="M2273">
        <v>45.1</v>
      </c>
      <c r="N2273">
        <v>324</v>
      </c>
      <c r="O2273">
        <v>0.1</v>
      </c>
      <c r="P2273" t="s">
        <v>1380</v>
      </c>
      <c r="R2273" s="1">
        <v>41927</v>
      </c>
      <c r="AY2273" t="s">
        <v>11</v>
      </c>
      <c r="AZ2273" t="s">
        <v>128</v>
      </c>
    </row>
    <row r="2274" spans="1:52" x14ac:dyDescent="0.2">
      <c r="A2274" t="s">
        <v>2268</v>
      </c>
      <c r="B2274" t="s">
        <v>2196</v>
      </c>
      <c r="C2274" t="s">
        <v>1150</v>
      </c>
      <c r="D2274" t="s">
        <v>3</v>
      </c>
      <c r="E2274" t="s">
        <v>4</v>
      </c>
      <c r="F2274" t="s">
        <v>1151</v>
      </c>
      <c r="G2274" t="s">
        <v>24</v>
      </c>
      <c r="H2274" t="s">
        <v>7</v>
      </c>
      <c r="I2274" t="s">
        <v>1152</v>
      </c>
      <c r="J2274">
        <v>38.882192000000003</v>
      </c>
      <c r="K2274">
        <v>-78.169984999999997</v>
      </c>
      <c r="L2274" t="s">
        <v>9</v>
      </c>
      <c r="M2274">
        <v>45.1</v>
      </c>
      <c r="N2274">
        <v>324</v>
      </c>
      <c r="O2274">
        <v>0.1</v>
      </c>
      <c r="P2274" t="s">
        <v>1380</v>
      </c>
      <c r="R2274" s="1">
        <v>41927</v>
      </c>
      <c r="AY2274" t="s">
        <v>11</v>
      </c>
      <c r="AZ2274" t="s">
        <v>128</v>
      </c>
    </row>
    <row r="2275" spans="1:52" x14ac:dyDescent="0.2">
      <c r="A2275" t="s">
        <v>2269</v>
      </c>
      <c r="B2275" t="s">
        <v>2196</v>
      </c>
      <c r="C2275" t="s">
        <v>1150</v>
      </c>
      <c r="D2275" t="s">
        <v>3</v>
      </c>
      <c r="E2275" t="s">
        <v>4</v>
      </c>
      <c r="F2275" t="s">
        <v>1151</v>
      </c>
      <c r="G2275" t="s">
        <v>26</v>
      </c>
      <c r="H2275" t="s">
        <v>7</v>
      </c>
      <c r="I2275" t="s">
        <v>1152</v>
      </c>
      <c r="J2275">
        <v>38.882192000000003</v>
      </c>
      <c r="K2275">
        <v>-78.169984999999997</v>
      </c>
      <c r="L2275" t="s">
        <v>9</v>
      </c>
      <c r="M2275">
        <v>45.1</v>
      </c>
      <c r="N2275">
        <v>324</v>
      </c>
      <c r="O2275">
        <v>0.1</v>
      </c>
      <c r="P2275" t="s">
        <v>1380</v>
      </c>
      <c r="R2275" s="1">
        <v>41927</v>
      </c>
      <c r="AY2275" t="s">
        <v>11</v>
      </c>
      <c r="AZ2275" t="s">
        <v>128</v>
      </c>
    </row>
    <row r="2276" spans="1:52" x14ac:dyDescent="0.2">
      <c r="A2276" t="s">
        <v>2270</v>
      </c>
      <c r="B2276" t="s">
        <v>2196</v>
      </c>
      <c r="C2276" t="s">
        <v>1150</v>
      </c>
      <c r="D2276" t="s">
        <v>3</v>
      </c>
      <c r="E2276" t="s">
        <v>4</v>
      </c>
      <c r="F2276" t="s">
        <v>1151</v>
      </c>
      <c r="G2276" t="s">
        <v>28</v>
      </c>
      <c r="H2276" t="s">
        <v>7</v>
      </c>
      <c r="I2276" t="s">
        <v>1152</v>
      </c>
      <c r="J2276">
        <v>38.882192000000003</v>
      </c>
      <c r="K2276">
        <v>-78.169984999999997</v>
      </c>
      <c r="L2276" t="s">
        <v>9</v>
      </c>
      <c r="M2276">
        <v>45.1</v>
      </c>
      <c r="N2276">
        <v>324</v>
      </c>
      <c r="O2276">
        <v>0.1</v>
      </c>
      <c r="P2276" t="s">
        <v>1380</v>
      </c>
      <c r="R2276" s="1">
        <v>41927</v>
      </c>
      <c r="AY2276" t="s">
        <v>11</v>
      </c>
      <c r="AZ2276" t="s">
        <v>128</v>
      </c>
    </row>
    <row r="2277" spans="1:52" x14ac:dyDescent="0.2">
      <c r="A2277" t="s">
        <v>2271</v>
      </c>
      <c r="B2277" t="s">
        <v>2196</v>
      </c>
      <c r="C2277" t="s">
        <v>1150</v>
      </c>
      <c r="D2277" t="s">
        <v>3</v>
      </c>
      <c r="E2277" t="s">
        <v>4</v>
      </c>
      <c r="F2277" t="s">
        <v>1151</v>
      </c>
      <c r="G2277" t="s">
        <v>30</v>
      </c>
      <c r="H2277" t="s">
        <v>7</v>
      </c>
      <c r="I2277" t="s">
        <v>1152</v>
      </c>
      <c r="J2277">
        <v>38.882192000000003</v>
      </c>
      <c r="K2277">
        <v>-78.169984999999997</v>
      </c>
      <c r="L2277" t="s">
        <v>9</v>
      </c>
      <c r="M2277">
        <v>45.1</v>
      </c>
      <c r="N2277">
        <v>324</v>
      </c>
      <c r="O2277">
        <v>0.1</v>
      </c>
      <c r="P2277" t="s">
        <v>1380</v>
      </c>
      <c r="R2277" s="1">
        <v>41927</v>
      </c>
      <c r="AY2277" t="s">
        <v>11</v>
      </c>
      <c r="AZ2277" t="s">
        <v>128</v>
      </c>
    </row>
    <row r="2278" spans="1:52" x14ac:dyDescent="0.2">
      <c r="A2278" t="s">
        <v>2272</v>
      </c>
      <c r="B2278" t="s">
        <v>2196</v>
      </c>
      <c r="C2278" t="s">
        <v>1150</v>
      </c>
      <c r="D2278" t="s">
        <v>3</v>
      </c>
      <c r="E2278" t="s">
        <v>4</v>
      </c>
      <c r="F2278" t="s">
        <v>1151</v>
      </c>
      <c r="G2278" t="s">
        <v>32</v>
      </c>
      <c r="H2278" t="s">
        <v>7</v>
      </c>
      <c r="I2278" t="s">
        <v>1152</v>
      </c>
      <c r="J2278">
        <v>38.882192000000003</v>
      </c>
      <c r="K2278">
        <v>-78.169984999999997</v>
      </c>
      <c r="L2278" t="s">
        <v>9</v>
      </c>
      <c r="M2278">
        <v>45.1</v>
      </c>
      <c r="N2278">
        <v>324</v>
      </c>
      <c r="O2278">
        <v>0.1</v>
      </c>
      <c r="P2278" t="s">
        <v>1380</v>
      </c>
      <c r="R2278" s="1">
        <v>41927</v>
      </c>
      <c r="AY2278" t="s">
        <v>11</v>
      </c>
      <c r="AZ2278" t="s">
        <v>128</v>
      </c>
    </row>
    <row r="2279" spans="1:52" x14ac:dyDescent="0.2">
      <c r="A2279" t="s">
        <v>2273</v>
      </c>
      <c r="B2279" t="s">
        <v>2196</v>
      </c>
      <c r="C2279" t="s">
        <v>1150</v>
      </c>
      <c r="D2279" t="s">
        <v>3</v>
      </c>
      <c r="E2279" t="s">
        <v>4</v>
      </c>
      <c r="F2279" t="s">
        <v>1151</v>
      </c>
      <c r="G2279" t="s">
        <v>34</v>
      </c>
      <c r="H2279" t="s">
        <v>7</v>
      </c>
      <c r="I2279" t="s">
        <v>1152</v>
      </c>
      <c r="J2279">
        <v>38.882192000000003</v>
      </c>
      <c r="K2279">
        <v>-78.169984999999997</v>
      </c>
      <c r="L2279" t="s">
        <v>9</v>
      </c>
      <c r="M2279">
        <v>45.1</v>
      </c>
      <c r="N2279">
        <v>324</v>
      </c>
      <c r="O2279">
        <v>0.1</v>
      </c>
      <c r="P2279" t="s">
        <v>1380</v>
      </c>
      <c r="R2279" s="1">
        <v>41927</v>
      </c>
      <c r="AY2279" t="s">
        <v>11</v>
      </c>
      <c r="AZ2279" t="s">
        <v>128</v>
      </c>
    </row>
    <row r="2280" spans="1:52" x14ac:dyDescent="0.2">
      <c r="A2280" t="s">
        <v>2274</v>
      </c>
      <c r="B2280" t="s">
        <v>2196</v>
      </c>
      <c r="C2280" t="s">
        <v>1150</v>
      </c>
      <c r="D2280" t="s">
        <v>3</v>
      </c>
      <c r="E2280" t="s">
        <v>4</v>
      </c>
      <c r="F2280" t="s">
        <v>1151</v>
      </c>
      <c r="G2280" t="s">
        <v>36</v>
      </c>
      <c r="H2280" t="s">
        <v>7</v>
      </c>
      <c r="I2280" t="s">
        <v>1152</v>
      </c>
      <c r="J2280">
        <v>38.882192000000003</v>
      </c>
      <c r="K2280">
        <v>-78.169984999999997</v>
      </c>
      <c r="L2280" t="s">
        <v>9</v>
      </c>
      <c r="M2280">
        <v>45.1</v>
      </c>
      <c r="N2280">
        <v>324</v>
      </c>
      <c r="O2280">
        <v>0.1</v>
      </c>
      <c r="P2280" t="s">
        <v>1380</v>
      </c>
      <c r="R2280" s="1">
        <v>41927</v>
      </c>
      <c r="AY2280" t="s">
        <v>11</v>
      </c>
      <c r="AZ2280" t="s">
        <v>128</v>
      </c>
    </row>
    <row r="2281" spans="1:52" x14ac:dyDescent="0.2">
      <c r="A2281" t="s">
        <v>2275</v>
      </c>
      <c r="B2281" t="s">
        <v>2196</v>
      </c>
      <c r="C2281" t="s">
        <v>1150</v>
      </c>
      <c r="D2281" t="s">
        <v>3</v>
      </c>
      <c r="E2281" t="s">
        <v>4</v>
      </c>
      <c r="F2281" t="s">
        <v>1151</v>
      </c>
      <c r="G2281" t="s">
        <v>38</v>
      </c>
      <c r="H2281" t="s">
        <v>7</v>
      </c>
      <c r="I2281" t="s">
        <v>1152</v>
      </c>
      <c r="J2281">
        <v>38.882192000000003</v>
      </c>
      <c r="K2281">
        <v>-78.169984999999997</v>
      </c>
      <c r="L2281" t="s">
        <v>9</v>
      </c>
      <c r="M2281">
        <v>45.1</v>
      </c>
      <c r="N2281">
        <v>324</v>
      </c>
      <c r="O2281">
        <v>0.1</v>
      </c>
      <c r="P2281" t="s">
        <v>1380</v>
      </c>
      <c r="R2281" s="1">
        <v>41927</v>
      </c>
      <c r="AY2281" t="s">
        <v>11</v>
      </c>
      <c r="AZ2281" t="s">
        <v>128</v>
      </c>
    </row>
    <row r="2282" spans="1:52" x14ac:dyDescent="0.2">
      <c r="A2282" t="s">
        <v>2276</v>
      </c>
      <c r="B2282" t="s">
        <v>2196</v>
      </c>
      <c r="C2282" t="s">
        <v>1150</v>
      </c>
      <c r="D2282" t="s">
        <v>3</v>
      </c>
      <c r="E2282" t="s">
        <v>4</v>
      </c>
      <c r="F2282" t="s">
        <v>1151</v>
      </c>
      <c r="G2282" t="s">
        <v>40</v>
      </c>
      <c r="H2282" t="s">
        <v>7</v>
      </c>
      <c r="I2282" t="s">
        <v>1152</v>
      </c>
      <c r="J2282">
        <v>38.882192000000003</v>
      </c>
      <c r="K2282">
        <v>-78.169984999999997</v>
      </c>
      <c r="L2282" t="s">
        <v>9</v>
      </c>
      <c r="M2282">
        <v>45.1</v>
      </c>
      <c r="N2282">
        <v>324</v>
      </c>
      <c r="O2282">
        <v>0.1</v>
      </c>
      <c r="P2282" t="s">
        <v>1380</v>
      </c>
      <c r="R2282" s="1">
        <v>41927</v>
      </c>
      <c r="AY2282" t="s">
        <v>11</v>
      </c>
      <c r="AZ2282" t="s">
        <v>128</v>
      </c>
    </row>
    <row r="2283" spans="1:52" x14ac:dyDescent="0.2">
      <c r="A2283" t="s">
        <v>2277</v>
      </c>
      <c r="B2283" t="s">
        <v>2196</v>
      </c>
      <c r="C2283" t="s">
        <v>1150</v>
      </c>
      <c r="D2283" t="s">
        <v>3</v>
      </c>
      <c r="E2283" t="s">
        <v>4</v>
      </c>
      <c r="F2283" t="s">
        <v>1151</v>
      </c>
      <c r="G2283" t="s">
        <v>58</v>
      </c>
      <c r="H2283" t="s">
        <v>7</v>
      </c>
      <c r="I2283" t="s">
        <v>1152</v>
      </c>
      <c r="J2283">
        <v>38.882192000000003</v>
      </c>
      <c r="K2283">
        <v>-78.169984999999997</v>
      </c>
      <c r="L2283" t="s">
        <v>9</v>
      </c>
      <c r="M2283">
        <v>45.1</v>
      </c>
      <c r="N2283">
        <v>324</v>
      </c>
      <c r="O2283">
        <v>0.1</v>
      </c>
      <c r="P2283" t="s">
        <v>1380</v>
      </c>
      <c r="R2283" s="1">
        <v>41927</v>
      </c>
      <c r="AY2283" t="s">
        <v>11</v>
      </c>
      <c r="AZ2283" t="s">
        <v>128</v>
      </c>
    </row>
    <row r="2284" spans="1:52" x14ac:dyDescent="0.2">
      <c r="A2284" t="s">
        <v>2278</v>
      </c>
      <c r="B2284" t="s">
        <v>2196</v>
      </c>
      <c r="C2284" t="s">
        <v>1150</v>
      </c>
      <c r="D2284" t="s">
        <v>3</v>
      </c>
      <c r="E2284" t="s">
        <v>4</v>
      </c>
      <c r="F2284" t="s">
        <v>1151</v>
      </c>
      <c r="G2284" t="s">
        <v>60</v>
      </c>
      <c r="H2284" t="s">
        <v>7</v>
      </c>
      <c r="I2284" t="s">
        <v>1152</v>
      </c>
      <c r="J2284">
        <v>38.882192000000003</v>
      </c>
      <c r="K2284">
        <v>-78.169984999999997</v>
      </c>
      <c r="L2284" t="s">
        <v>9</v>
      </c>
      <c r="M2284">
        <v>45.1</v>
      </c>
      <c r="N2284">
        <v>324</v>
      </c>
      <c r="O2284">
        <v>0.1</v>
      </c>
      <c r="P2284" t="s">
        <v>1380</v>
      </c>
      <c r="R2284" s="1">
        <v>41927</v>
      </c>
      <c r="AY2284" t="s">
        <v>11</v>
      </c>
      <c r="AZ2284" t="s">
        <v>128</v>
      </c>
    </row>
    <row r="2285" spans="1:52" x14ac:dyDescent="0.2">
      <c r="A2285" t="s">
        <v>2279</v>
      </c>
      <c r="B2285" t="s">
        <v>2196</v>
      </c>
      <c r="C2285" t="s">
        <v>1150</v>
      </c>
      <c r="D2285" t="s">
        <v>3</v>
      </c>
      <c r="E2285" t="s">
        <v>4</v>
      </c>
      <c r="F2285" t="s">
        <v>1151</v>
      </c>
      <c r="G2285" t="s">
        <v>63</v>
      </c>
      <c r="H2285" t="s">
        <v>7</v>
      </c>
      <c r="I2285" t="s">
        <v>1152</v>
      </c>
      <c r="J2285">
        <v>38.882192000000003</v>
      </c>
      <c r="K2285">
        <v>-78.169984999999997</v>
      </c>
      <c r="L2285" t="s">
        <v>9</v>
      </c>
      <c r="M2285">
        <v>45.1</v>
      </c>
      <c r="N2285">
        <v>324</v>
      </c>
      <c r="O2285">
        <v>0.1</v>
      </c>
      <c r="P2285" t="s">
        <v>1380</v>
      </c>
      <c r="R2285" s="1">
        <v>41927</v>
      </c>
      <c r="AY2285" t="s">
        <v>11</v>
      </c>
      <c r="AZ2285" t="s">
        <v>128</v>
      </c>
    </row>
    <row r="2286" spans="1:52" x14ac:dyDescent="0.2">
      <c r="A2286" t="s">
        <v>2280</v>
      </c>
      <c r="B2286" t="s">
        <v>2196</v>
      </c>
      <c r="C2286" t="s">
        <v>1150</v>
      </c>
      <c r="D2286" t="s">
        <v>3</v>
      </c>
      <c r="E2286" t="s">
        <v>4</v>
      </c>
      <c r="F2286" t="s">
        <v>1151</v>
      </c>
      <c r="G2286" t="s">
        <v>65</v>
      </c>
      <c r="H2286" t="s">
        <v>7</v>
      </c>
      <c r="I2286" t="s">
        <v>1152</v>
      </c>
      <c r="J2286">
        <v>38.882192000000003</v>
      </c>
      <c r="K2286">
        <v>-78.169984999999997</v>
      </c>
      <c r="L2286" t="s">
        <v>9</v>
      </c>
      <c r="M2286">
        <v>45.1</v>
      </c>
      <c r="N2286">
        <v>324</v>
      </c>
      <c r="O2286">
        <v>0.1</v>
      </c>
      <c r="P2286" t="s">
        <v>1380</v>
      </c>
      <c r="R2286" s="1">
        <v>41927</v>
      </c>
      <c r="AY2286" t="s">
        <v>11</v>
      </c>
      <c r="AZ2286" t="s">
        <v>128</v>
      </c>
    </row>
    <row r="2287" spans="1:52" x14ac:dyDescent="0.2">
      <c r="A2287" t="s">
        <v>2281</v>
      </c>
      <c r="B2287" t="s">
        <v>2196</v>
      </c>
      <c r="C2287" t="s">
        <v>1150</v>
      </c>
      <c r="D2287" t="s">
        <v>3</v>
      </c>
      <c r="E2287" t="s">
        <v>4</v>
      </c>
      <c r="F2287" t="s">
        <v>1151</v>
      </c>
      <c r="G2287" t="s">
        <v>67</v>
      </c>
      <c r="H2287" t="s">
        <v>7</v>
      </c>
      <c r="I2287" t="s">
        <v>1152</v>
      </c>
      <c r="J2287">
        <v>38.882192000000003</v>
      </c>
      <c r="K2287">
        <v>-78.169984999999997</v>
      </c>
      <c r="L2287" t="s">
        <v>9</v>
      </c>
      <c r="M2287">
        <v>45.1</v>
      </c>
      <c r="N2287">
        <v>324</v>
      </c>
      <c r="O2287">
        <v>0.1</v>
      </c>
      <c r="P2287" t="s">
        <v>1380</v>
      </c>
      <c r="R2287" s="1">
        <v>41927</v>
      </c>
      <c r="AY2287" t="s">
        <v>11</v>
      </c>
      <c r="AZ2287" t="s">
        <v>128</v>
      </c>
    </row>
    <row r="2288" spans="1:52" x14ac:dyDescent="0.2">
      <c r="A2288" t="s">
        <v>2282</v>
      </c>
      <c r="B2288" t="s">
        <v>2196</v>
      </c>
      <c r="C2288" t="s">
        <v>1150</v>
      </c>
      <c r="D2288" t="s">
        <v>3</v>
      </c>
      <c r="E2288" t="s">
        <v>4</v>
      </c>
      <c r="F2288" t="s">
        <v>1151</v>
      </c>
      <c r="G2288" t="s">
        <v>69</v>
      </c>
      <c r="H2288" t="s">
        <v>7</v>
      </c>
      <c r="I2288" t="s">
        <v>1152</v>
      </c>
      <c r="J2288">
        <v>38.882192000000003</v>
      </c>
      <c r="K2288">
        <v>-78.169984999999997</v>
      </c>
      <c r="L2288" t="s">
        <v>9</v>
      </c>
      <c r="M2288">
        <v>45.1</v>
      </c>
      <c r="N2288">
        <v>324</v>
      </c>
      <c r="O2288">
        <v>0.1</v>
      </c>
      <c r="P2288" t="s">
        <v>1380</v>
      </c>
      <c r="R2288" s="1">
        <v>41927</v>
      </c>
      <c r="AY2288" t="s">
        <v>11</v>
      </c>
      <c r="AZ2288" t="s">
        <v>128</v>
      </c>
    </row>
    <row r="2289" spans="1:52" x14ac:dyDescent="0.2">
      <c r="A2289" t="s">
        <v>2283</v>
      </c>
      <c r="B2289" t="s">
        <v>2196</v>
      </c>
      <c r="C2289" t="s">
        <v>1150</v>
      </c>
      <c r="D2289" t="s">
        <v>3</v>
      </c>
      <c r="E2289" t="s">
        <v>4</v>
      </c>
      <c r="F2289" t="s">
        <v>1151</v>
      </c>
      <c r="G2289" t="s">
        <v>281</v>
      </c>
      <c r="H2289" t="s">
        <v>7</v>
      </c>
      <c r="I2289" t="s">
        <v>1152</v>
      </c>
      <c r="J2289">
        <v>38.882192000000003</v>
      </c>
      <c r="K2289">
        <v>-78.169984999999997</v>
      </c>
      <c r="L2289" t="s">
        <v>9</v>
      </c>
      <c r="M2289">
        <v>45.1</v>
      </c>
      <c r="N2289">
        <v>324</v>
      </c>
      <c r="O2289">
        <v>0.1</v>
      </c>
      <c r="P2289" t="s">
        <v>1380</v>
      </c>
      <c r="R2289" s="1">
        <v>41927</v>
      </c>
      <c r="AY2289" t="s">
        <v>11</v>
      </c>
      <c r="AZ2289" t="s">
        <v>128</v>
      </c>
    </row>
    <row r="2290" spans="1:52" x14ac:dyDescent="0.2">
      <c r="A2290" t="s">
        <v>2284</v>
      </c>
      <c r="B2290" t="s">
        <v>2196</v>
      </c>
      <c r="C2290" t="s">
        <v>1150</v>
      </c>
      <c r="D2290" t="s">
        <v>3</v>
      </c>
      <c r="E2290" t="s">
        <v>4</v>
      </c>
      <c r="F2290" t="s">
        <v>1151</v>
      </c>
      <c r="G2290" t="s">
        <v>283</v>
      </c>
      <c r="H2290" t="s">
        <v>7</v>
      </c>
      <c r="I2290" t="s">
        <v>1152</v>
      </c>
      <c r="J2290">
        <v>38.882192000000003</v>
      </c>
      <c r="K2290">
        <v>-78.169984999999997</v>
      </c>
      <c r="L2290" t="s">
        <v>9</v>
      </c>
      <c r="M2290">
        <v>45.1</v>
      </c>
      <c r="N2290">
        <v>324</v>
      </c>
      <c r="O2290">
        <v>0.1</v>
      </c>
      <c r="P2290" t="s">
        <v>1380</v>
      </c>
      <c r="R2290" s="1">
        <v>41927</v>
      </c>
      <c r="AY2290" t="s">
        <v>11</v>
      </c>
      <c r="AZ2290" t="s">
        <v>128</v>
      </c>
    </row>
    <row r="2291" spans="1:52" x14ac:dyDescent="0.2">
      <c r="A2291" t="s">
        <v>2285</v>
      </c>
      <c r="B2291" t="s">
        <v>2196</v>
      </c>
      <c r="C2291" t="s">
        <v>1150</v>
      </c>
      <c r="D2291" t="s">
        <v>3</v>
      </c>
      <c r="E2291" t="s">
        <v>4</v>
      </c>
      <c r="F2291" t="s">
        <v>1151</v>
      </c>
      <c r="G2291" t="s">
        <v>285</v>
      </c>
      <c r="H2291" t="s">
        <v>7</v>
      </c>
      <c r="I2291" t="s">
        <v>1152</v>
      </c>
      <c r="J2291">
        <v>38.882192000000003</v>
      </c>
      <c r="K2291">
        <v>-78.169984999999997</v>
      </c>
      <c r="L2291" t="s">
        <v>9</v>
      </c>
      <c r="M2291">
        <v>45.1</v>
      </c>
      <c r="N2291">
        <v>324</v>
      </c>
      <c r="O2291">
        <v>0.1</v>
      </c>
      <c r="P2291" t="s">
        <v>1380</v>
      </c>
      <c r="R2291" s="1">
        <v>41927</v>
      </c>
      <c r="AY2291" t="s">
        <v>11</v>
      </c>
      <c r="AZ2291" t="s">
        <v>128</v>
      </c>
    </row>
    <row r="2292" spans="1:52" x14ac:dyDescent="0.2">
      <c r="A2292" t="s">
        <v>2286</v>
      </c>
      <c r="B2292" t="s">
        <v>2196</v>
      </c>
      <c r="C2292" t="s">
        <v>1150</v>
      </c>
      <c r="D2292" t="s">
        <v>3</v>
      </c>
      <c r="E2292" t="s">
        <v>4</v>
      </c>
      <c r="F2292" t="s">
        <v>1151</v>
      </c>
      <c r="G2292" t="s">
        <v>287</v>
      </c>
      <c r="H2292" t="s">
        <v>7</v>
      </c>
      <c r="I2292" t="s">
        <v>1152</v>
      </c>
      <c r="J2292">
        <v>38.882192000000003</v>
      </c>
      <c r="K2292">
        <v>-78.169984999999997</v>
      </c>
      <c r="L2292" t="s">
        <v>9</v>
      </c>
      <c r="M2292">
        <v>45.1</v>
      </c>
      <c r="N2292">
        <v>324</v>
      </c>
      <c r="O2292">
        <v>0.1</v>
      </c>
      <c r="P2292" t="s">
        <v>1380</v>
      </c>
      <c r="R2292" s="1">
        <v>41927</v>
      </c>
      <c r="AY2292" t="s">
        <v>11</v>
      </c>
      <c r="AZ2292" t="s">
        <v>128</v>
      </c>
    </row>
    <row r="2293" spans="1:52" x14ac:dyDescent="0.2">
      <c r="A2293" t="s">
        <v>2287</v>
      </c>
      <c r="B2293" t="s">
        <v>2196</v>
      </c>
      <c r="C2293" t="s">
        <v>1150</v>
      </c>
      <c r="D2293" t="s">
        <v>3</v>
      </c>
      <c r="E2293" t="s">
        <v>4</v>
      </c>
      <c r="F2293" t="s">
        <v>1151</v>
      </c>
      <c r="G2293" t="s">
        <v>289</v>
      </c>
      <c r="H2293" t="s">
        <v>7</v>
      </c>
      <c r="I2293" t="s">
        <v>1152</v>
      </c>
      <c r="J2293">
        <v>38.882192000000003</v>
      </c>
      <c r="K2293">
        <v>-78.169984999999997</v>
      </c>
      <c r="L2293" t="s">
        <v>9</v>
      </c>
      <c r="M2293">
        <v>45.1</v>
      </c>
      <c r="N2293">
        <v>324</v>
      </c>
      <c r="O2293">
        <v>0.1</v>
      </c>
      <c r="P2293" t="s">
        <v>1380</v>
      </c>
      <c r="R2293" s="1">
        <v>41927</v>
      </c>
      <c r="AY2293" t="s">
        <v>11</v>
      </c>
      <c r="AZ2293" t="s">
        <v>128</v>
      </c>
    </row>
    <row r="2294" spans="1:52" x14ac:dyDescent="0.2">
      <c r="A2294" t="s">
        <v>2288</v>
      </c>
      <c r="B2294" t="s">
        <v>2196</v>
      </c>
      <c r="C2294" t="s">
        <v>1150</v>
      </c>
      <c r="D2294" t="s">
        <v>3</v>
      </c>
      <c r="E2294" t="s">
        <v>4</v>
      </c>
      <c r="F2294" t="s">
        <v>1151</v>
      </c>
      <c r="G2294" t="s">
        <v>291</v>
      </c>
      <c r="H2294" t="s">
        <v>7</v>
      </c>
      <c r="I2294" t="s">
        <v>1152</v>
      </c>
      <c r="J2294">
        <v>38.882192000000003</v>
      </c>
      <c r="K2294">
        <v>-78.169984999999997</v>
      </c>
      <c r="L2294" t="s">
        <v>9</v>
      </c>
      <c r="M2294">
        <v>45.1</v>
      </c>
      <c r="N2294">
        <v>324</v>
      </c>
      <c r="O2294">
        <v>0.1</v>
      </c>
      <c r="P2294" t="s">
        <v>1380</v>
      </c>
      <c r="R2294" s="1">
        <v>41927</v>
      </c>
      <c r="AY2294" t="s">
        <v>11</v>
      </c>
      <c r="AZ2294" t="s">
        <v>128</v>
      </c>
    </row>
    <row r="2295" spans="1:52" x14ac:dyDescent="0.2">
      <c r="A2295" t="s">
        <v>2289</v>
      </c>
      <c r="B2295" t="s">
        <v>2196</v>
      </c>
      <c r="C2295" t="s">
        <v>1150</v>
      </c>
      <c r="D2295" t="s">
        <v>3</v>
      </c>
      <c r="E2295" t="s">
        <v>4</v>
      </c>
      <c r="F2295" t="s">
        <v>1151</v>
      </c>
      <c r="G2295" t="s">
        <v>293</v>
      </c>
      <c r="H2295" t="s">
        <v>7</v>
      </c>
      <c r="I2295" t="s">
        <v>1152</v>
      </c>
      <c r="J2295">
        <v>38.882192000000003</v>
      </c>
      <c r="K2295">
        <v>-78.169984999999997</v>
      </c>
      <c r="L2295" t="s">
        <v>9</v>
      </c>
      <c r="M2295">
        <v>45.1</v>
      </c>
      <c r="N2295">
        <v>324</v>
      </c>
      <c r="O2295">
        <v>0.1</v>
      </c>
      <c r="P2295" t="s">
        <v>1380</v>
      </c>
      <c r="R2295" s="1">
        <v>41927</v>
      </c>
      <c r="AY2295" t="s">
        <v>11</v>
      </c>
      <c r="AZ2295" t="s">
        <v>128</v>
      </c>
    </row>
    <row r="2296" spans="1:52" x14ac:dyDescent="0.2">
      <c r="A2296" t="s">
        <v>2290</v>
      </c>
      <c r="B2296" t="s">
        <v>2196</v>
      </c>
      <c r="C2296" t="s">
        <v>1150</v>
      </c>
      <c r="D2296" t="s">
        <v>3</v>
      </c>
      <c r="E2296" t="s">
        <v>4</v>
      </c>
      <c r="F2296" t="s">
        <v>1151</v>
      </c>
      <c r="G2296" t="s">
        <v>243</v>
      </c>
      <c r="H2296" t="s">
        <v>7</v>
      </c>
      <c r="I2296" t="s">
        <v>1152</v>
      </c>
      <c r="J2296">
        <v>38.882192000000003</v>
      </c>
      <c r="K2296">
        <v>-78.169984999999997</v>
      </c>
      <c r="L2296" t="s">
        <v>9</v>
      </c>
      <c r="M2296">
        <v>45.1</v>
      </c>
      <c r="N2296">
        <v>324</v>
      </c>
      <c r="O2296">
        <v>0.1</v>
      </c>
      <c r="P2296" t="s">
        <v>1380</v>
      </c>
      <c r="R2296" s="1">
        <v>41927</v>
      </c>
      <c r="AY2296" t="s">
        <v>11</v>
      </c>
      <c r="AZ2296" t="s">
        <v>128</v>
      </c>
    </row>
    <row r="2297" spans="1:52" x14ac:dyDescent="0.2">
      <c r="A2297" t="s">
        <v>2291</v>
      </c>
      <c r="B2297" t="s">
        <v>2196</v>
      </c>
      <c r="C2297" t="s">
        <v>1150</v>
      </c>
      <c r="D2297" t="s">
        <v>3</v>
      </c>
      <c r="E2297" t="s">
        <v>4</v>
      </c>
      <c r="F2297" t="s">
        <v>1151</v>
      </c>
      <c r="G2297" t="s">
        <v>245</v>
      </c>
      <c r="H2297" t="s">
        <v>7</v>
      </c>
      <c r="I2297" t="s">
        <v>1152</v>
      </c>
      <c r="J2297">
        <v>38.882192000000003</v>
      </c>
      <c r="K2297">
        <v>-78.169984999999997</v>
      </c>
      <c r="L2297" t="s">
        <v>9</v>
      </c>
      <c r="M2297">
        <v>45.1</v>
      </c>
      <c r="N2297">
        <v>324</v>
      </c>
      <c r="O2297">
        <v>0.1</v>
      </c>
      <c r="P2297" t="s">
        <v>1380</v>
      </c>
      <c r="R2297" s="1">
        <v>41927</v>
      </c>
      <c r="AY2297" t="s">
        <v>11</v>
      </c>
      <c r="AZ2297" t="s">
        <v>128</v>
      </c>
    </row>
    <row r="2298" spans="1:52" x14ac:dyDescent="0.2">
      <c r="A2298" t="s">
        <v>2292</v>
      </c>
      <c r="B2298" t="s">
        <v>2196</v>
      </c>
      <c r="C2298" t="s">
        <v>1150</v>
      </c>
      <c r="D2298" t="s">
        <v>3</v>
      </c>
      <c r="E2298" t="s">
        <v>4</v>
      </c>
      <c r="F2298" t="s">
        <v>1151</v>
      </c>
      <c r="G2298" t="s">
        <v>247</v>
      </c>
      <c r="H2298" t="s">
        <v>7</v>
      </c>
      <c r="I2298" t="s">
        <v>1152</v>
      </c>
      <c r="J2298">
        <v>38.882192000000003</v>
      </c>
      <c r="K2298">
        <v>-78.169984999999997</v>
      </c>
      <c r="L2298" t="s">
        <v>9</v>
      </c>
      <c r="M2298">
        <v>45.1</v>
      </c>
      <c r="N2298">
        <v>324</v>
      </c>
      <c r="O2298">
        <v>0.1</v>
      </c>
      <c r="P2298" t="s">
        <v>1380</v>
      </c>
      <c r="R2298" s="1">
        <v>41927</v>
      </c>
      <c r="AY2298" t="s">
        <v>11</v>
      </c>
      <c r="AZ2298" t="s">
        <v>128</v>
      </c>
    </row>
    <row r="2299" spans="1:52" x14ac:dyDescent="0.2">
      <c r="A2299" t="s">
        <v>2293</v>
      </c>
      <c r="B2299" t="s">
        <v>2196</v>
      </c>
      <c r="C2299" t="s">
        <v>1150</v>
      </c>
      <c r="D2299" t="s">
        <v>3</v>
      </c>
      <c r="E2299" t="s">
        <v>4</v>
      </c>
      <c r="F2299" t="s">
        <v>1151</v>
      </c>
      <c r="G2299" t="s">
        <v>249</v>
      </c>
      <c r="H2299" t="s">
        <v>7</v>
      </c>
      <c r="I2299" t="s">
        <v>1152</v>
      </c>
      <c r="J2299">
        <v>38.882192000000003</v>
      </c>
      <c r="K2299">
        <v>-78.169984999999997</v>
      </c>
      <c r="L2299" t="s">
        <v>9</v>
      </c>
      <c r="M2299">
        <v>45.1</v>
      </c>
      <c r="N2299">
        <v>324</v>
      </c>
      <c r="O2299">
        <v>0.1</v>
      </c>
      <c r="P2299" t="s">
        <v>1380</v>
      </c>
      <c r="R2299" s="1">
        <v>41927</v>
      </c>
      <c r="AY2299" t="s">
        <v>11</v>
      </c>
      <c r="AZ2299" t="s">
        <v>128</v>
      </c>
    </row>
    <row r="2300" spans="1:52" x14ac:dyDescent="0.2">
      <c r="A2300" t="s">
        <v>2294</v>
      </c>
      <c r="B2300" t="s">
        <v>2196</v>
      </c>
      <c r="C2300" t="s">
        <v>1150</v>
      </c>
      <c r="D2300" t="s">
        <v>3</v>
      </c>
      <c r="E2300" t="s">
        <v>4</v>
      </c>
      <c r="F2300" t="s">
        <v>1151</v>
      </c>
      <c r="G2300" t="s">
        <v>254</v>
      </c>
      <c r="H2300" t="s">
        <v>7</v>
      </c>
      <c r="I2300" t="s">
        <v>1152</v>
      </c>
      <c r="J2300">
        <v>38.882192000000003</v>
      </c>
      <c r="K2300">
        <v>-78.169984999999997</v>
      </c>
      <c r="L2300" t="s">
        <v>9</v>
      </c>
      <c r="M2300">
        <v>45.1</v>
      </c>
      <c r="N2300">
        <v>324</v>
      </c>
      <c r="O2300">
        <v>0.1</v>
      </c>
      <c r="P2300" t="s">
        <v>1380</v>
      </c>
      <c r="R2300" s="1">
        <v>41927</v>
      </c>
      <c r="AY2300" t="s">
        <v>11</v>
      </c>
      <c r="AZ2300" t="s">
        <v>128</v>
      </c>
    </row>
    <row r="2301" spans="1:52" x14ac:dyDescent="0.2">
      <c r="A2301" t="s">
        <v>2295</v>
      </c>
      <c r="B2301" t="s">
        <v>2196</v>
      </c>
      <c r="C2301" t="s">
        <v>1150</v>
      </c>
      <c r="D2301" t="s">
        <v>3</v>
      </c>
      <c r="E2301" t="s">
        <v>4</v>
      </c>
      <c r="F2301" t="s">
        <v>1151</v>
      </c>
      <c r="G2301" t="s">
        <v>256</v>
      </c>
      <c r="H2301" t="s">
        <v>7</v>
      </c>
      <c r="I2301" t="s">
        <v>1152</v>
      </c>
      <c r="J2301">
        <v>38.882192000000003</v>
      </c>
      <c r="K2301">
        <v>-78.169984999999997</v>
      </c>
      <c r="L2301" t="s">
        <v>9</v>
      </c>
      <c r="M2301">
        <v>45.1</v>
      </c>
      <c r="N2301">
        <v>324</v>
      </c>
      <c r="O2301">
        <v>0.1</v>
      </c>
      <c r="P2301" t="s">
        <v>1380</v>
      </c>
      <c r="R2301" s="1">
        <v>41927</v>
      </c>
      <c r="AY2301" t="s">
        <v>11</v>
      </c>
      <c r="AZ2301" t="s">
        <v>128</v>
      </c>
    </row>
    <row r="2302" spans="1:52" x14ac:dyDescent="0.2">
      <c r="A2302" t="s">
        <v>2498</v>
      </c>
      <c r="B2302" t="s">
        <v>2499</v>
      </c>
      <c r="C2302" t="s">
        <v>1150</v>
      </c>
      <c r="D2302" t="s">
        <v>3</v>
      </c>
      <c r="E2302" t="s">
        <v>4</v>
      </c>
      <c r="F2302" t="s">
        <v>1151</v>
      </c>
      <c r="G2302" t="s">
        <v>219</v>
      </c>
      <c r="H2302" t="s">
        <v>7</v>
      </c>
      <c r="I2302" t="s">
        <v>1152</v>
      </c>
      <c r="J2302">
        <v>38.882192000000003</v>
      </c>
      <c r="K2302">
        <v>-78.169984999999997</v>
      </c>
      <c r="L2302" t="s">
        <v>9</v>
      </c>
      <c r="M2302">
        <v>45.1</v>
      </c>
      <c r="N2302">
        <v>324</v>
      </c>
      <c r="O2302">
        <v>0.1</v>
      </c>
      <c r="P2302" t="s">
        <v>10</v>
      </c>
      <c r="R2302" s="1">
        <v>41928</v>
      </c>
      <c r="AY2302" t="s">
        <v>128</v>
      </c>
      <c r="AZ2302" t="s">
        <v>925</v>
      </c>
    </row>
    <row r="2303" spans="1:52" x14ac:dyDescent="0.2">
      <c r="A2303" t="s">
        <v>2500</v>
      </c>
      <c r="B2303" t="s">
        <v>2499</v>
      </c>
      <c r="C2303" t="s">
        <v>1150</v>
      </c>
      <c r="D2303" t="s">
        <v>3</v>
      </c>
      <c r="E2303" t="s">
        <v>4</v>
      </c>
      <c r="F2303" t="s">
        <v>1151</v>
      </c>
      <c r="G2303" t="s">
        <v>221</v>
      </c>
      <c r="H2303" t="s">
        <v>7</v>
      </c>
      <c r="I2303" t="s">
        <v>1152</v>
      </c>
      <c r="J2303">
        <v>38.882192000000003</v>
      </c>
      <c r="K2303">
        <v>-78.169984999999997</v>
      </c>
      <c r="L2303" t="s">
        <v>9</v>
      </c>
      <c r="M2303">
        <v>45.1</v>
      </c>
      <c r="N2303">
        <v>324</v>
      </c>
      <c r="O2303">
        <v>0.1</v>
      </c>
      <c r="P2303" t="s">
        <v>10</v>
      </c>
      <c r="R2303" s="1">
        <v>41928</v>
      </c>
      <c r="AY2303" t="s">
        <v>128</v>
      </c>
      <c r="AZ2303" t="s">
        <v>925</v>
      </c>
    </row>
    <row r="2304" spans="1:52" x14ac:dyDescent="0.2">
      <c r="A2304" t="s">
        <v>2501</v>
      </c>
      <c r="B2304" t="s">
        <v>2499</v>
      </c>
      <c r="C2304" t="s">
        <v>1150</v>
      </c>
      <c r="D2304" t="s">
        <v>3</v>
      </c>
      <c r="E2304" t="s">
        <v>4</v>
      </c>
      <c r="F2304" t="s">
        <v>1151</v>
      </c>
      <c r="G2304" t="s">
        <v>223</v>
      </c>
      <c r="H2304" t="s">
        <v>7</v>
      </c>
      <c r="I2304" t="s">
        <v>1152</v>
      </c>
      <c r="J2304">
        <v>38.882192000000003</v>
      </c>
      <c r="K2304">
        <v>-78.169984999999997</v>
      </c>
      <c r="L2304" t="s">
        <v>9</v>
      </c>
      <c r="M2304">
        <v>45.1</v>
      </c>
      <c r="N2304">
        <v>324</v>
      </c>
      <c r="O2304">
        <v>0.1</v>
      </c>
      <c r="P2304" t="s">
        <v>10</v>
      </c>
      <c r="R2304" s="1">
        <v>41928</v>
      </c>
      <c r="AY2304" t="s">
        <v>128</v>
      </c>
      <c r="AZ2304" t="s">
        <v>925</v>
      </c>
    </row>
    <row r="2305" spans="1:53" x14ac:dyDescent="0.2">
      <c r="A2305" t="s">
        <v>2502</v>
      </c>
      <c r="B2305" t="s">
        <v>2499</v>
      </c>
      <c r="C2305" t="s">
        <v>1150</v>
      </c>
      <c r="D2305" t="s">
        <v>3</v>
      </c>
      <c r="E2305" t="s">
        <v>4</v>
      </c>
      <c r="F2305" t="s">
        <v>1151</v>
      </c>
      <c r="G2305" t="s">
        <v>225</v>
      </c>
      <c r="H2305" t="s">
        <v>7</v>
      </c>
      <c r="I2305" t="s">
        <v>1152</v>
      </c>
      <c r="J2305">
        <v>38.882192000000003</v>
      </c>
      <c r="K2305">
        <v>-78.169984999999997</v>
      </c>
      <c r="L2305" t="s">
        <v>9</v>
      </c>
      <c r="M2305">
        <v>45.1</v>
      </c>
      <c r="N2305">
        <v>324</v>
      </c>
      <c r="O2305">
        <v>0.1</v>
      </c>
      <c r="P2305" t="s">
        <v>41</v>
      </c>
      <c r="R2305" s="1">
        <v>41928</v>
      </c>
      <c r="S2305" t="s">
        <v>2503</v>
      </c>
      <c r="T2305" t="s">
        <v>1405</v>
      </c>
      <c r="U2305" t="s">
        <v>1406</v>
      </c>
      <c r="V2305" t="s">
        <v>45</v>
      </c>
      <c r="X2305" t="s">
        <v>46</v>
      </c>
      <c r="Y2305" t="s">
        <v>47</v>
      </c>
      <c r="Z2305" t="s">
        <v>48</v>
      </c>
      <c r="AA2305" t="s">
        <v>47</v>
      </c>
      <c r="AD2305" t="s">
        <v>50</v>
      </c>
      <c r="AE2305" t="s">
        <v>239</v>
      </c>
      <c r="AG2305" t="s">
        <v>52</v>
      </c>
      <c r="AI2305">
        <v>21</v>
      </c>
      <c r="AM2305">
        <v>51</v>
      </c>
      <c r="AQ2305" t="s">
        <v>2504</v>
      </c>
      <c r="AR2305" t="s">
        <v>303</v>
      </c>
      <c r="AU2305" t="s">
        <v>2505</v>
      </c>
      <c r="AY2305" t="s">
        <v>128</v>
      </c>
      <c r="AZ2305" t="s">
        <v>925</v>
      </c>
      <c r="BA2305" t="s">
        <v>2506</v>
      </c>
    </row>
    <row r="2306" spans="1:53" x14ac:dyDescent="0.2">
      <c r="A2306" t="s">
        <v>2507</v>
      </c>
      <c r="B2306" t="s">
        <v>2499</v>
      </c>
      <c r="C2306" t="s">
        <v>1150</v>
      </c>
      <c r="D2306" t="s">
        <v>3</v>
      </c>
      <c r="E2306" t="s">
        <v>4</v>
      </c>
      <c r="F2306" t="s">
        <v>1151</v>
      </c>
      <c r="G2306" t="s">
        <v>227</v>
      </c>
      <c r="H2306" t="s">
        <v>7</v>
      </c>
      <c r="I2306" t="s">
        <v>1152</v>
      </c>
      <c r="J2306">
        <v>38.882192000000003</v>
      </c>
      <c r="K2306">
        <v>-78.169984999999997</v>
      </c>
      <c r="L2306" t="s">
        <v>9</v>
      </c>
      <c r="M2306">
        <v>45.1</v>
      </c>
      <c r="N2306">
        <v>324</v>
      </c>
      <c r="O2306">
        <v>0.1</v>
      </c>
      <c r="P2306" t="s">
        <v>10</v>
      </c>
      <c r="R2306" s="1">
        <v>41928</v>
      </c>
      <c r="AY2306" t="s">
        <v>128</v>
      </c>
      <c r="AZ2306" t="s">
        <v>925</v>
      </c>
    </row>
    <row r="2307" spans="1:53" x14ac:dyDescent="0.2">
      <c r="A2307" t="s">
        <v>2508</v>
      </c>
      <c r="B2307" t="s">
        <v>2499</v>
      </c>
      <c r="C2307" t="s">
        <v>1150</v>
      </c>
      <c r="D2307" t="s">
        <v>3</v>
      </c>
      <c r="E2307" t="s">
        <v>4</v>
      </c>
      <c r="F2307" t="s">
        <v>1151</v>
      </c>
      <c r="G2307" t="s">
        <v>229</v>
      </c>
      <c r="H2307" t="s">
        <v>7</v>
      </c>
      <c r="I2307" t="s">
        <v>1152</v>
      </c>
      <c r="J2307">
        <v>38.882192000000003</v>
      </c>
      <c r="K2307">
        <v>-78.169984999999997</v>
      </c>
      <c r="L2307" t="s">
        <v>9</v>
      </c>
      <c r="M2307">
        <v>45.1</v>
      </c>
      <c r="N2307">
        <v>324</v>
      </c>
      <c r="O2307">
        <v>0.1</v>
      </c>
      <c r="P2307" t="s">
        <v>10</v>
      </c>
      <c r="R2307" s="1">
        <v>41928</v>
      </c>
      <c r="AY2307" t="s">
        <v>128</v>
      </c>
      <c r="AZ2307" t="s">
        <v>925</v>
      </c>
    </row>
    <row r="2308" spans="1:53" x14ac:dyDescent="0.2">
      <c r="A2308" t="s">
        <v>2509</v>
      </c>
      <c r="B2308" t="s">
        <v>2499</v>
      </c>
      <c r="C2308" t="s">
        <v>1150</v>
      </c>
      <c r="D2308" t="s">
        <v>3</v>
      </c>
      <c r="E2308" t="s">
        <v>4</v>
      </c>
      <c r="F2308" t="s">
        <v>1151</v>
      </c>
      <c r="G2308" t="s">
        <v>231</v>
      </c>
      <c r="H2308" t="s">
        <v>7</v>
      </c>
      <c r="I2308" t="s">
        <v>1152</v>
      </c>
      <c r="J2308">
        <v>38.882192000000003</v>
      </c>
      <c r="K2308">
        <v>-78.169984999999997</v>
      </c>
      <c r="L2308" t="s">
        <v>9</v>
      </c>
      <c r="M2308">
        <v>45.1</v>
      </c>
      <c r="N2308">
        <v>324</v>
      </c>
      <c r="O2308">
        <v>0.1</v>
      </c>
      <c r="P2308" t="s">
        <v>10</v>
      </c>
      <c r="R2308" s="1">
        <v>41928</v>
      </c>
      <c r="AY2308" t="s">
        <v>128</v>
      </c>
      <c r="AZ2308" t="s">
        <v>925</v>
      </c>
    </row>
    <row r="2309" spans="1:53" x14ac:dyDescent="0.2">
      <c r="A2309" t="s">
        <v>2510</v>
      </c>
      <c r="B2309" t="s">
        <v>2499</v>
      </c>
      <c r="C2309" t="s">
        <v>1150</v>
      </c>
      <c r="D2309" t="s">
        <v>3</v>
      </c>
      <c r="E2309" t="s">
        <v>4</v>
      </c>
      <c r="F2309" t="s">
        <v>1151</v>
      </c>
      <c r="G2309" t="s">
        <v>233</v>
      </c>
      <c r="H2309" t="s">
        <v>7</v>
      </c>
      <c r="I2309" t="s">
        <v>1152</v>
      </c>
      <c r="J2309">
        <v>38.882192000000003</v>
      </c>
      <c r="K2309">
        <v>-78.169984999999997</v>
      </c>
      <c r="L2309" t="s">
        <v>9</v>
      </c>
      <c r="M2309">
        <v>45.1</v>
      </c>
      <c r="N2309">
        <v>324</v>
      </c>
      <c r="O2309">
        <v>0.1</v>
      </c>
      <c r="P2309" t="s">
        <v>10</v>
      </c>
      <c r="R2309" s="1">
        <v>41928</v>
      </c>
      <c r="AY2309" t="s">
        <v>128</v>
      </c>
      <c r="AZ2309" t="s">
        <v>925</v>
      </c>
    </row>
    <row r="2310" spans="1:53" x14ac:dyDescent="0.2">
      <c r="A2310" t="s">
        <v>2511</v>
      </c>
      <c r="B2310" t="s">
        <v>2499</v>
      </c>
      <c r="C2310" t="s">
        <v>1150</v>
      </c>
      <c r="D2310" t="s">
        <v>3</v>
      </c>
      <c r="E2310" t="s">
        <v>4</v>
      </c>
      <c r="F2310" t="s">
        <v>1151</v>
      </c>
      <c r="G2310" t="s">
        <v>235</v>
      </c>
      <c r="H2310" t="s">
        <v>7</v>
      </c>
      <c r="I2310" t="s">
        <v>1152</v>
      </c>
      <c r="J2310">
        <v>38.882192000000003</v>
      </c>
      <c r="K2310">
        <v>-78.169984999999997</v>
      </c>
      <c r="L2310" t="s">
        <v>9</v>
      </c>
      <c r="M2310">
        <v>45.1</v>
      </c>
      <c r="N2310">
        <v>324</v>
      </c>
      <c r="O2310">
        <v>0.1</v>
      </c>
      <c r="P2310" t="s">
        <v>10</v>
      </c>
      <c r="R2310" s="1">
        <v>41928</v>
      </c>
      <c r="AY2310" t="s">
        <v>128</v>
      </c>
      <c r="AZ2310" t="s">
        <v>925</v>
      </c>
    </row>
    <row r="2311" spans="1:53" x14ac:dyDescent="0.2">
      <c r="A2311" t="s">
        <v>2512</v>
      </c>
      <c r="B2311" t="s">
        <v>2499</v>
      </c>
      <c r="C2311" t="s">
        <v>1150</v>
      </c>
      <c r="D2311" t="s">
        <v>3</v>
      </c>
      <c r="E2311" t="s">
        <v>4</v>
      </c>
      <c r="F2311" t="s">
        <v>1151</v>
      </c>
      <c r="G2311" t="s">
        <v>237</v>
      </c>
      <c r="H2311" t="s">
        <v>7</v>
      </c>
      <c r="I2311" t="s">
        <v>1152</v>
      </c>
      <c r="J2311">
        <v>38.882192000000003</v>
      </c>
      <c r="K2311">
        <v>-78.169984999999997</v>
      </c>
      <c r="L2311" t="s">
        <v>9</v>
      </c>
      <c r="M2311">
        <v>45.1</v>
      </c>
      <c r="N2311">
        <v>324</v>
      </c>
      <c r="O2311">
        <v>0.1</v>
      </c>
      <c r="P2311" t="s">
        <v>10</v>
      </c>
      <c r="R2311" s="1">
        <v>41928</v>
      </c>
      <c r="AY2311" t="s">
        <v>128</v>
      </c>
      <c r="AZ2311" t="s">
        <v>925</v>
      </c>
    </row>
    <row r="2312" spans="1:53" x14ac:dyDescent="0.2">
      <c r="A2312" t="s">
        <v>2513</v>
      </c>
      <c r="B2312" t="s">
        <v>2499</v>
      </c>
      <c r="C2312" t="s">
        <v>1150</v>
      </c>
      <c r="D2312" t="s">
        <v>3</v>
      </c>
      <c r="E2312" t="s">
        <v>4</v>
      </c>
      <c r="F2312" t="s">
        <v>1151</v>
      </c>
      <c r="G2312" t="s">
        <v>6</v>
      </c>
      <c r="H2312" t="s">
        <v>7</v>
      </c>
      <c r="I2312" t="s">
        <v>1152</v>
      </c>
      <c r="J2312">
        <v>38.882192000000003</v>
      </c>
      <c r="K2312">
        <v>-78.169984999999997</v>
      </c>
      <c r="L2312" t="s">
        <v>9</v>
      </c>
      <c r="M2312">
        <v>45.1</v>
      </c>
      <c r="N2312">
        <v>324</v>
      </c>
      <c r="O2312">
        <v>0.1</v>
      </c>
      <c r="P2312" t="s">
        <v>10</v>
      </c>
      <c r="R2312" s="1">
        <v>41928</v>
      </c>
      <c r="AY2312" t="s">
        <v>128</v>
      </c>
      <c r="AZ2312" t="s">
        <v>925</v>
      </c>
    </row>
    <row r="2313" spans="1:53" x14ac:dyDescent="0.2">
      <c r="A2313" t="s">
        <v>2514</v>
      </c>
      <c r="B2313" t="s">
        <v>2499</v>
      </c>
      <c r="C2313" t="s">
        <v>1150</v>
      </c>
      <c r="D2313" t="s">
        <v>3</v>
      </c>
      <c r="E2313" t="s">
        <v>4</v>
      </c>
      <c r="F2313" t="s">
        <v>1151</v>
      </c>
      <c r="G2313" t="s">
        <v>14</v>
      </c>
      <c r="H2313" t="s">
        <v>7</v>
      </c>
      <c r="I2313" t="s">
        <v>1152</v>
      </c>
      <c r="J2313">
        <v>38.882192000000003</v>
      </c>
      <c r="K2313">
        <v>-78.169984999999997</v>
      </c>
      <c r="L2313" t="s">
        <v>9</v>
      </c>
      <c r="M2313">
        <v>45.1</v>
      </c>
      <c r="N2313">
        <v>324</v>
      </c>
      <c r="O2313">
        <v>0.1</v>
      </c>
      <c r="P2313" t="s">
        <v>10</v>
      </c>
      <c r="R2313" s="1">
        <v>41928</v>
      </c>
      <c r="AY2313" t="s">
        <v>128</v>
      </c>
      <c r="AZ2313" t="s">
        <v>925</v>
      </c>
    </row>
    <row r="2314" spans="1:53" x14ac:dyDescent="0.2">
      <c r="A2314" t="s">
        <v>2515</v>
      </c>
      <c r="B2314" t="s">
        <v>2499</v>
      </c>
      <c r="C2314" t="s">
        <v>1150</v>
      </c>
      <c r="D2314" t="s">
        <v>3</v>
      </c>
      <c r="E2314" t="s">
        <v>4</v>
      </c>
      <c r="F2314" t="s">
        <v>1151</v>
      </c>
      <c r="G2314" t="s">
        <v>16</v>
      </c>
      <c r="H2314" t="s">
        <v>7</v>
      </c>
      <c r="I2314" t="s">
        <v>1152</v>
      </c>
      <c r="J2314">
        <v>38.882192000000003</v>
      </c>
      <c r="K2314">
        <v>-78.169984999999997</v>
      </c>
      <c r="L2314" t="s">
        <v>9</v>
      </c>
      <c r="M2314">
        <v>45.1</v>
      </c>
      <c r="N2314">
        <v>324</v>
      </c>
      <c r="O2314">
        <v>0.1</v>
      </c>
      <c r="P2314" t="s">
        <v>10</v>
      </c>
      <c r="R2314" s="1">
        <v>41928</v>
      </c>
      <c r="AY2314" t="s">
        <v>128</v>
      </c>
      <c r="AZ2314" t="s">
        <v>925</v>
      </c>
    </row>
    <row r="2315" spans="1:53" x14ac:dyDescent="0.2">
      <c r="A2315" t="s">
        <v>2516</v>
      </c>
      <c r="B2315" t="s">
        <v>2499</v>
      </c>
      <c r="C2315" t="s">
        <v>1150</v>
      </c>
      <c r="D2315" t="s">
        <v>3</v>
      </c>
      <c r="E2315" t="s">
        <v>4</v>
      </c>
      <c r="F2315" t="s">
        <v>1151</v>
      </c>
      <c r="G2315" t="s">
        <v>18</v>
      </c>
      <c r="H2315" t="s">
        <v>7</v>
      </c>
      <c r="I2315" t="s">
        <v>1152</v>
      </c>
      <c r="J2315">
        <v>38.882192000000003</v>
      </c>
      <c r="K2315">
        <v>-78.169984999999997</v>
      </c>
      <c r="L2315" t="s">
        <v>9</v>
      </c>
      <c r="M2315">
        <v>45.1</v>
      </c>
      <c r="N2315">
        <v>324</v>
      </c>
      <c r="O2315">
        <v>0.1</v>
      </c>
      <c r="P2315" t="s">
        <v>10</v>
      </c>
      <c r="R2315" s="1">
        <v>41928</v>
      </c>
      <c r="AY2315" t="s">
        <v>128</v>
      </c>
      <c r="AZ2315" t="s">
        <v>925</v>
      </c>
    </row>
    <row r="2316" spans="1:53" x14ac:dyDescent="0.2">
      <c r="A2316" t="s">
        <v>2517</v>
      </c>
      <c r="B2316" t="s">
        <v>2499</v>
      </c>
      <c r="C2316" t="s">
        <v>1150</v>
      </c>
      <c r="D2316" t="s">
        <v>3</v>
      </c>
      <c r="E2316" t="s">
        <v>4</v>
      </c>
      <c r="F2316" t="s">
        <v>1151</v>
      </c>
      <c r="G2316" t="s">
        <v>20</v>
      </c>
      <c r="H2316" t="s">
        <v>7</v>
      </c>
      <c r="I2316" t="s">
        <v>1152</v>
      </c>
      <c r="J2316">
        <v>38.882192000000003</v>
      </c>
      <c r="K2316">
        <v>-78.169984999999997</v>
      </c>
      <c r="L2316" t="s">
        <v>9</v>
      </c>
      <c r="M2316">
        <v>45.1</v>
      </c>
      <c r="N2316">
        <v>324</v>
      </c>
      <c r="O2316">
        <v>0.1</v>
      </c>
      <c r="P2316" t="s">
        <v>10</v>
      </c>
      <c r="R2316" s="1">
        <v>41928</v>
      </c>
      <c r="AY2316" t="s">
        <v>128</v>
      </c>
      <c r="AZ2316" t="s">
        <v>925</v>
      </c>
    </row>
    <row r="2317" spans="1:53" x14ac:dyDescent="0.2">
      <c r="A2317" t="s">
        <v>2518</v>
      </c>
      <c r="B2317" t="s">
        <v>2499</v>
      </c>
      <c r="C2317" t="s">
        <v>1150</v>
      </c>
      <c r="D2317" t="s">
        <v>3</v>
      </c>
      <c r="E2317" t="s">
        <v>4</v>
      </c>
      <c r="F2317" t="s">
        <v>1151</v>
      </c>
      <c r="G2317" t="s">
        <v>22</v>
      </c>
      <c r="H2317" t="s">
        <v>7</v>
      </c>
      <c r="I2317" t="s">
        <v>1152</v>
      </c>
      <c r="J2317">
        <v>38.882192000000003</v>
      </c>
      <c r="K2317">
        <v>-78.169984999999997</v>
      </c>
      <c r="L2317" t="s">
        <v>9</v>
      </c>
      <c r="M2317">
        <v>45.1</v>
      </c>
      <c r="N2317">
        <v>324</v>
      </c>
      <c r="O2317">
        <v>0.1</v>
      </c>
      <c r="P2317" t="s">
        <v>10</v>
      </c>
      <c r="R2317" s="1">
        <v>41928</v>
      </c>
      <c r="AY2317" t="s">
        <v>128</v>
      </c>
      <c r="AZ2317" t="s">
        <v>925</v>
      </c>
    </row>
    <row r="2318" spans="1:53" x14ac:dyDescent="0.2">
      <c r="A2318" t="s">
        <v>2519</v>
      </c>
      <c r="B2318" t="s">
        <v>2499</v>
      </c>
      <c r="C2318" t="s">
        <v>1150</v>
      </c>
      <c r="D2318" t="s">
        <v>3</v>
      </c>
      <c r="E2318" t="s">
        <v>4</v>
      </c>
      <c r="F2318" t="s">
        <v>1151</v>
      </c>
      <c r="G2318" t="s">
        <v>24</v>
      </c>
      <c r="H2318" t="s">
        <v>7</v>
      </c>
      <c r="I2318" t="s">
        <v>1152</v>
      </c>
      <c r="J2318">
        <v>38.882192000000003</v>
      </c>
      <c r="K2318">
        <v>-78.169984999999997</v>
      </c>
      <c r="L2318" t="s">
        <v>9</v>
      </c>
      <c r="M2318">
        <v>45.1</v>
      </c>
      <c r="N2318">
        <v>324</v>
      </c>
      <c r="O2318">
        <v>0.1</v>
      </c>
      <c r="P2318" t="s">
        <v>10</v>
      </c>
      <c r="R2318" s="1">
        <v>41928</v>
      </c>
      <c r="AY2318" t="s">
        <v>128</v>
      </c>
      <c r="AZ2318" t="s">
        <v>925</v>
      </c>
    </row>
    <row r="2319" spans="1:53" x14ac:dyDescent="0.2">
      <c r="A2319" t="s">
        <v>2520</v>
      </c>
      <c r="B2319" t="s">
        <v>2499</v>
      </c>
      <c r="C2319" t="s">
        <v>1150</v>
      </c>
      <c r="D2319" t="s">
        <v>3</v>
      </c>
      <c r="E2319" t="s">
        <v>4</v>
      </c>
      <c r="F2319" t="s">
        <v>1151</v>
      </c>
      <c r="G2319" t="s">
        <v>26</v>
      </c>
      <c r="H2319" t="s">
        <v>7</v>
      </c>
      <c r="I2319" t="s">
        <v>1152</v>
      </c>
      <c r="J2319">
        <v>38.882192000000003</v>
      </c>
      <c r="K2319">
        <v>-78.169984999999997</v>
      </c>
      <c r="L2319" t="s">
        <v>9</v>
      </c>
      <c r="M2319">
        <v>45.1</v>
      </c>
      <c r="N2319">
        <v>324</v>
      </c>
      <c r="O2319">
        <v>0.1</v>
      </c>
      <c r="P2319" t="s">
        <v>10</v>
      </c>
      <c r="R2319" s="1">
        <v>41928</v>
      </c>
      <c r="AY2319" t="s">
        <v>128</v>
      </c>
      <c r="AZ2319" t="s">
        <v>925</v>
      </c>
    </row>
    <row r="2320" spans="1:53" x14ac:dyDescent="0.2">
      <c r="A2320" t="s">
        <v>2521</v>
      </c>
      <c r="B2320" t="s">
        <v>2499</v>
      </c>
      <c r="C2320" t="s">
        <v>1150</v>
      </c>
      <c r="D2320" t="s">
        <v>3</v>
      </c>
      <c r="E2320" t="s">
        <v>4</v>
      </c>
      <c r="F2320" t="s">
        <v>1151</v>
      </c>
      <c r="G2320" t="s">
        <v>28</v>
      </c>
      <c r="H2320" t="s">
        <v>7</v>
      </c>
      <c r="I2320" t="s">
        <v>1152</v>
      </c>
      <c r="J2320">
        <v>38.882192000000003</v>
      </c>
      <c r="K2320">
        <v>-78.169984999999997</v>
      </c>
      <c r="L2320" t="s">
        <v>9</v>
      </c>
      <c r="M2320">
        <v>45.1</v>
      </c>
      <c r="N2320">
        <v>324</v>
      </c>
      <c r="O2320">
        <v>0.1</v>
      </c>
      <c r="P2320" t="s">
        <v>10</v>
      </c>
      <c r="R2320" s="1">
        <v>41928</v>
      </c>
      <c r="AY2320" t="s">
        <v>128</v>
      </c>
      <c r="AZ2320" t="s">
        <v>925</v>
      </c>
    </row>
    <row r="2321" spans="1:52" x14ac:dyDescent="0.2">
      <c r="A2321" t="s">
        <v>2522</v>
      </c>
      <c r="B2321" t="s">
        <v>2499</v>
      </c>
      <c r="C2321" t="s">
        <v>1150</v>
      </c>
      <c r="D2321" t="s">
        <v>3</v>
      </c>
      <c r="E2321" t="s">
        <v>4</v>
      </c>
      <c r="F2321" t="s">
        <v>1151</v>
      </c>
      <c r="G2321" t="s">
        <v>30</v>
      </c>
      <c r="H2321" t="s">
        <v>7</v>
      </c>
      <c r="I2321" t="s">
        <v>1152</v>
      </c>
      <c r="J2321">
        <v>38.882192000000003</v>
      </c>
      <c r="K2321">
        <v>-78.169984999999997</v>
      </c>
      <c r="L2321" t="s">
        <v>9</v>
      </c>
      <c r="M2321">
        <v>45.1</v>
      </c>
      <c r="N2321">
        <v>324</v>
      </c>
      <c r="O2321">
        <v>0.1</v>
      </c>
      <c r="P2321" t="s">
        <v>10</v>
      </c>
      <c r="R2321" s="1">
        <v>41928</v>
      </c>
      <c r="AY2321" t="s">
        <v>128</v>
      </c>
      <c r="AZ2321" t="s">
        <v>925</v>
      </c>
    </row>
    <row r="2322" spans="1:52" x14ac:dyDescent="0.2">
      <c r="A2322" t="s">
        <v>2523</v>
      </c>
      <c r="B2322" t="s">
        <v>2499</v>
      </c>
      <c r="C2322" t="s">
        <v>1150</v>
      </c>
      <c r="D2322" t="s">
        <v>3</v>
      </c>
      <c r="E2322" t="s">
        <v>4</v>
      </c>
      <c r="F2322" t="s">
        <v>1151</v>
      </c>
      <c r="G2322" t="s">
        <v>32</v>
      </c>
      <c r="H2322" t="s">
        <v>7</v>
      </c>
      <c r="I2322" t="s">
        <v>1152</v>
      </c>
      <c r="J2322">
        <v>38.882192000000003</v>
      </c>
      <c r="K2322">
        <v>-78.169984999999997</v>
      </c>
      <c r="L2322" t="s">
        <v>9</v>
      </c>
      <c r="M2322">
        <v>45.1</v>
      </c>
      <c r="N2322">
        <v>324</v>
      </c>
      <c r="O2322">
        <v>0.1</v>
      </c>
      <c r="P2322" t="s">
        <v>10</v>
      </c>
      <c r="R2322" s="1">
        <v>41928</v>
      </c>
      <c r="AY2322" t="s">
        <v>128</v>
      </c>
      <c r="AZ2322" t="s">
        <v>925</v>
      </c>
    </row>
    <row r="2323" spans="1:52" x14ac:dyDescent="0.2">
      <c r="A2323" t="s">
        <v>2524</v>
      </c>
      <c r="B2323" t="s">
        <v>2499</v>
      </c>
      <c r="C2323" t="s">
        <v>1150</v>
      </c>
      <c r="D2323" t="s">
        <v>3</v>
      </c>
      <c r="E2323" t="s">
        <v>4</v>
      </c>
      <c r="F2323" t="s">
        <v>1151</v>
      </c>
      <c r="G2323" t="s">
        <v>34</v>
      </c>
      <c r="H2323" t="s">
        <v>7</v>
      </c>
      <c r="I2323" t="s">
        <v>1152</v>
      </c>
      <c r="J2323">
        <v>38.882192000000003</v>
      </c>
      <c r="K2323">
        <v>-78.169984999999997</v>
      </c>
      <c r="L2323" t="s">
        <v>9</v>
      </c>
      <c r="M2323">
        <v>45.1</v>
      </c>
      <c r="N2323">
        <v>324</v>
      </c>
      <c r="O2323">
        <v>0.1</v>
      </c>
      <c r="P2323" t="s">
        <v>10</v>
      </c>
      <c r="R2323" s="1">
        <v>41928</v>
      </c>
      <c r="AY2323" t="s">
        <v>128</v>
      </c>
      <c r="AZ2323" t="s">
        <v>925</v>
      </c>
    </row>
    <row r="2324" spans="1:52" x14ac:dyDescent="0.2">
      <c r="A2324" t="s">
        <v>2525</v>
      </c>
      <c r="B2324" t="s">
        <v>2499</v>
      </c>
      <c r="C2324" t="s">
        <v>1150</v>
      </c>
      <c r="D2324" t="s">
        <v>3</v>
      </c>
      <c r="E2324" t="s">
        <v>4</v>
      </c>
      <c r="F2324" t="s">
        <v>1151</v>
      </c>
      <c r="G2324" t="s">
        <v>36</v>
      </c>
      <c r="H2324" t="s">
        <v>7</v>
      </c>
      <c r="I2324" t="s">
        <v>1152</v>
      </c>
      <c r="J2324">
        <v>38.882192000000003</v>
      </c>
      <c r="K2324">
        <v>-78.169984999999997</v>
      </c>
      <c r="L2324" t="s">
        <v>9</v>
      </c>
      <c r="M2324">
        <v>45.1</v>
      </c>
      <c r="N2324">
        <v>324</v>
      </c>
      <c r="O2324">
        <v>0.1</v>
      </c>
      <c r="P2324" t="s">
        <v>10</v>
      </c>
      <c r="R2324" s="1">
        <v>41928</v>
      </c>
      <c r="AY2324" t="s">
        <v>128</v>
      </c>
      <c r="AZ2324" t="s">
        <v>925</v>
      </c>
    </row>
    <row r="2325" spans="1:52" x14ac:dyDescent="0.2">
      <c r="A2325" t="s">
        <v>2526</v>
      </c>
      <c r="B2325" t="s">
        <v>2499</v>
      </c>
      <c r="C2325" t="s">
        <v>1150</v>
      </c>
      <c r="D2325" t="s">
        <v>3</v>
      </c>
      <c r="E2325" t="s">
        <v>4</v>
      </c>
      <c r="F2325" t="s">
        <v>1151</v>
      </c>
      <c r="G2325" t="s">
        <v>38</v>
      </c>
      <c r="H2325" t="s">
        <v>7</v>
      </c>
      <c r="I2325" t="s">
        <v>1152</v>
      </c>
      <c r="J2325">
        <v>38.882192000000003</v>
      </c>
      <c r="K2325">
        <v>-78.169984999999997</v>
      </c>
      <c r="L2325" t="s">
        <v>9</v>
      </c>
      <c r="M2325">
        <v>45.1</v>
      </c>
      <c r="N2325">
        <v>324</v>
      </c>
      <c r="O2325">
        <v>0.1</v>
      </c>
      <c r="P2325" t="s">
        <v>10</v>
      </c>
      <c r="R2325" s="1">
        <v>41928</v>
      </c>
      <c r="AY2325" t="s">
        <v>128</v>
      </c>
      <c r="AZ2325" t="s">
        <v>925</v>
      </c>
    </row>
    <row r="2326" spans="1:52" x14ac:dyDescent="0.2">
      <c r="A2326" t="s">
        <v>2527</v>
      </c>
      <c r="B2326" t="s">
        <v>2499</v>
      </c>
      <c r="C2326" t="s">
        <v>1150</v>
      </c>
      <c r="D2326" t="s">
        <v>3</v>
      </c>
      <c r="E2326" t="s">
        <v>4</v>
      </c>
      <c r="F2326" t="s">
        <v>1151</v>
      </c>
      <c r="G2326" t="s">
        <v>40</v>
      </c>
      <c r="H2326" t="s">
        <v>7</v>
      </c>
      <c r="I2326" t="s">
        <v>1152</v>
      </c>
      <c r="J2326">
        <v>38.882192000000003</v>
      </c>
      <c r="K2326">
        <v>-78.169984999999997</v>
      </c>
      <c r="L2326" t="s">
        <v>9</v>
      </c>
      <c r="M2326">
        <v>45.1</v>
      </c>
      <c r="N2326">
        <v>324</v>
      </c>
      <c r="O2326">
        <v>0.1</v>
      </c>
      <c r="P2326" t="s">
        <v>10</v>
      </c>
      <c r="R2326" s="1">
        <v>41928</v>
      </c>
      <c r="AY2326" t="s">
        <v>128</v>
      </c>
      <c r="AZ2326" t="s">
        <v>925</v>
      </c>
    </row>
    <row r="2327" spans="1:52" x14ac:dyDescent="0.2">
      <c r="A2327" t="s">
        <v>2528</v>
      </c>
      <c r="B2327" t="s">
        <v>2499</v>
      </c>
      <c r="C2327" t="s">
        <v>1150</v>
      </c>
      <c r="D2327" t="s">
        <v>3</v>
      </c>
      <c r="E2327" t="s">
        <v>4</v>
      </c>
      <c r="F2327" t="s">
        <v>1151</v>
      </c>
      <c r="G2327" t="s">
        <v>58</v>
      </c>
      <c r="H2327" t="s">
        <v>7</v>
      </c>
      <c r="I2327" t="s">
        <v>1152</v>
      </c>
      <c r="J2327">
        <v>38.882192000000003</v>
      </c>
      <c r="K2327">
        <v>-78.169984999999997</v>
      </c>
      <c r="L2327" t="s">
        <v>9</v>
      </c>
      <c r="M2327">
        <v>45.1</v>
      </c>
      <c r="N2327">
        <v>324</v>
      </c>
      <c r="O2327">
        <v>0.1</v>
      </c>
      <c r="P2327" t="s">
        <v>10</v>
      </c>
      <c r="R2327" s="1">
        <v>41928</v>
      </c>
      <c r="AY2327" t="s">
        <v>128</v>
      </c>
      <c r="AZ2327" t="s">
        <v>925</v>
      </c>
    </row>
    <row r="2328" spans="1:52" x14ac:dyDescent="0.2">
      <c r="A2328" t="s">
        <v>2529</v>
      </c>
      <c r="B2328" t="s">
        <v>2499</v>
      </c>
      <c r="C2328" t="s">
        <v>1150</v>
      </c>
      <c r="D2328" t="s">
        <v>3</v>
      </c>
      <c r="E2328" t="s">
        <v>4</v>
      </c>
      <c r="F2328" t="s">
        <v>1151</v>
      </c>
      <c r="G2328" t="s">
        <v>60</v>
      </c>
      <c r="H2328" t="s">
        <v>7</v>
      </c>
      <c r="I2328" t="s">
        <v>1152</v>
      </c>
      <c r="J2328">
        <v>38.882192000000003</v>
      </c>
      <c r="K2328">
        <v>-78.169984999999997</v>
      </c>
      <c r="L2328" t="s">
        <v>9</v>
      </c>
      <c r="M2328">
        <v>45.1</v>
      </c>
      <c r="N2328">
        <v>324</v>
      </c>
      <c r="O2328">
        <v>0.1</v>
      </c>
      <c r="P2328" t="s">
        <v>10</v>
      </c>
      <c r="R2328" s="1">
        <v>41928</v>
      </c>
      <c r="AY2328" t="s">
        <v>128</v>
      </c>
      <c r="AZ2328" t="s">
        <v>925</v>
      </c>
    </row>
    <row r="2329" spans="1:52" x14ac:dyDescent="0.2">
      <c r="A2329" t="s">
        <v>2530</v>
      </c>
      <c r="B2329" t="s">
        <v>2499</v>
      </c>
      <c r="C2329" t="s">
        <v>1150</v>
      </c>
      <c r="D2329" t="s">
        <v>3</v>
      </c>
      <c r="E2329" t="s">
        <v>4</v>
      </c>
      <c r="F2329" t="s">
        <v>1151</v>
      </c>
      <c r="G2329" t="s">
        <v>63</v>
      </c>
      <c r="H2329" t="s">
        <v>7</v>
      </c>
      <c r="I2329" t="s">
        <v>1152</v>
      </c>
      <c r="J2329">
        <v>38.882192000000003</v>
      </c>
      <c r="K2329">
        <v>-78.169984999999997</v>
      </c>
      <c r="L2329" t="s">
        <v>9</v>
      </c>
      <c r="M2329">
        <v>45.1</v>
      </c>
      <c r="N2329">
        <v>324</v>
      </c>
      <c r="O2329">
        <v>0.1</v>
      </c>
      <c r="P2329" t="s">
        <v>10</v>
      </c>
      <c r="R2329" s="1">
        <v>41928</v>
      </c>
      <c r="AY2329" t="s">
        <v>128</v>
      </c>
      <c r="AZ2329" t="s">
        <v>925</v>
      </c>
    </row>
    <row r="2330" spans="1:52" x14ac:dyDescent="0.2">
      <c r="A2330" t="s">
        <v>2531</v>
      </c>
      <c r="B2330" t="s">
        <v>2499</v>
      </c>
      <c r="C2330" t="s">
        <v>1150</v>
      </c>
      <c r="D2330" t="s">
        <v>3</v>
      </c>
      <c r="E2330" t="s">
        <v>4</v>
      </c>
      <c r="F2330" t="s">
        <v>1151</v>
      </c>
      <c r="G2330" t="s">
        <v>65</v>
      </c>
      <c r="H2330" t="s">
        <v>7</v>
      </c>
      <c r="I2330" t="s">
        <v>1152</v>
      </c>
      <c r="J2330">
        <v>38.882192000000003</v>
      </c>
      <c r="K2330">
        <v>-78.169984999999997</v>
      </c>
      <c r="L2330" t="s">
        <v>9</v>
      </c>
      <c r="M2330">
        <v>45.1</v>
      </c>
      <c r="N2330">
        <v>324</v>
      </c>
      <c r="O2330">
        <v>0.1</v>
      </c>
      <c r="P2330" t="s">
        <v>335</v>
      </c>
      <c r="R2330" s="1">
        <v>41928</v>
      </c>
      <c r="X2330" t="s">
        <v>46</v>
      </c>
      <c r="AY2330" t="s">
        <v>128</v>
      </c>
      <c r="AZ2330" t="s">
        <v>925</v>
      </c>
    </row>
    <row r="2331" spans="1:52" x14ac:dyDescent="0.2">
      <c r="A2331" t="s">
        <v>2532</v>
      </c>
      <c r="B2331" t="s">
        <v>2499</v>
      </c>
      <c r="C2331" t="s">
        <v>1150</v>
      </c>
      <c r="D2331" t="s">
        <v>3</v>
      </c>
      <c r="E2331" t="s">
        <v>4</v>
      </c>
      <c r="F2331" t="s">
        <v>1151</v>
      </c>
      <c r="G2331" t="s">
        <v>67</v>
      </c>
      <c r="H2331" t="s">
        <v>7</v>
      </c>
      <c r="I2331" t="s">
        <v>1152</v>
      </c>
      <c r="J2331">
        <v>38.882192000000003</v>
      </c>
      <c r="K2331">
        <v>-78.169984999999997</v>
      </c>
      <c r="L2331" t="s">
        <v>9</v>
      </c>
      <c r="M2331">
        <v>45.1</v>
      </c>
      <c r="N2331">
        <v>324</v>
      </c>
      <c r="O2331">
        <v>0.1</v>
      </c>
      <c r="P2331" t="s">
        <v>10</v>
      </c>
      <c r="R2331" s="1">
        <v>41928</v>
      </c>
      <c r="AY2331" t="s">
        <v>128</v>
      </c>
      <c r="AZ2331" t="s">
        <v>925</v>
      </c>
    </row>
    <row r="2332" spans="1:52" x14ac:dyDescent="0.2">
      <c r="A2332" t="s">
        <v>2533</v>
      </c>
      <c r="B2332" t="s">
        <v>2499</v>
      </c>
      <c r="C2332" t="s">
        <v>1150</v>
      </c>
      <c r="D2332" t="s">
        <v>3</v>
      </c>
      <c r="E2332" t="s">
        <v>4</v>
      </c>
      <c r="F2332" t="s">
        <v>1151</v>
      </c>
      <c r="G2332" t="s">
        <v>69</v>
      </c>
      <c r="H2332" t="s">
        <v>7</v>
      </c>
      <c r="I2332" t="s">
        <v>1152</v>
      </c>
      <c r="J2332">
        <v>38.882192000000003</v>
      </c>
      <c r="K2332">
        <v>-78.169984999999997</v>
      </c>
      <c r="L2332" t="s">
        <v>9</v>
      </c>
      <c r="M2332">
        <v>45.1</v>
      </c>
      <c r="N2332">
        <v>324</v>
      </c>
      <c r="O2332">
        <v>0.1</v>
      </c>
      <c r="P2332" t="s">
        <v>10</v>
      </c>
      <c r="R2332" s="1">
        <v>41928</v>
      </c>
      <c r="AY2332" t="s">
        <v>128</v>
      </c>
      <c r="AZ2332" t="s">
        <v>925</v>
      </c>
    </row>
    <row r="2333" spans="1:52" x14ac:dyDescent="0.2">
      <c r="A2333" t="s">
        <v>2534</v>
      </c>
      <c r="B2333" t="s">
        <v>2499</v>
      </c>
      <c r="C2333" t="s">
        <v>1150</v>
      </c>
      <c r="D2333" t="s">
        <v>3</v>
      </c>
      <c r="E2333" t="s">
        <v>4</v>
      </c>
      <c r="F2333" t="s">
        <v>1151</v>
      </c>
      <c r="G2333" t="s">
        <v>281</v>
      </c>
      <c r="H2333" t="s">
        <v>7</v>
      </c>
      <c r="I2333" t="s">
        <v>1152</v>
      </c>
      <c r="J2333">
        <v>38.882192000000003</v>
      </c>
      <c r="K2333">
        <v>-78.169984999999997</v>
      </c>
      <c r="L2333" t="s">
        <v>9</v>
      </c>
      <c r="M2333">
        <v>45.1</v>
      </c>
      <c r="N2333">
        <v>324</v>
      </c>
      <c r="O2333">
        <v>0.1</v>
      </c>
      <c r="P2333" t="s">
        <v>10</v>
      </c>
      <c r="R2333" s="1">
        <v>41928</v>
      </c>
      <c r="AY2333" t="s">
        <v>128</v>
      </c>
      <c r="AZ2333" t="s">
        <v>925</v>
      </c>
    </row>
    <row r="2334" spans="1:52" x14ac:dyDescent="0.2">
      <c r="A2334" t="s">
        <v>2535</v>
      </c>
      <c r="B2334" t="s">
        <v>2499</v>
      </c>
      <c r="C2334" t="s">
        <v>1150</v>
      </c>
      <c r="D2334" t="s">
        <v>3</v>
      </c>
      <c r="E2334" t="s">
        <v>4</v>
      </c>
      <c r="F2334" t="s">
        <v>1151</v>
      </c>
      <c r="G2334" t="s">
        <v>283</v>
      </c>
      <c r="H2334" t="s">
        <v>7</v>
      </c>
      <c r="I2334" t="s">
        <v>1152</v>
      </c>
      <c r="J2334">
        <v>38.882192000000003</v>
      </c>
      <c r="K2334">
        <v>-78.169984999999997</v>
      </c>
      <c r="L2334" t="s">
        <v>9</v>
      </c>
      <c r="M2334">
        <v>45.1</v>
      </c>
      <c r="N2334">
        <v>324</v>
      </c>
      <c r="O2334">
        <v>0.1</v>
      </c>
      <c r="P2334" t="s">
        <v>10</v>
      </c>
      <c r="R2334" s="1">
        <v>41928</v>
      </c>
      <c r="AY2334" t="s">
        <v>128</v>
      </c>
      <c r="AZ2334" t="s">
        <v>925</v>
      </c>
    </row>
    <row r="2335" spans="1:52" x14ac:dyDescent="0.2">
      <c r="A2335" t="s">
        <v>2536</v>
      </c>
      <c r="B2335" t="s">
        <v>2499</v>
      </c>
      <c r="C2335" t="s">
        <v>1150</v>
      </c>
      <c r="D2335" t="s">
        <v>3</v>
      </c>
      <c r="E2335" t="s">
        <v>4</v>
      </c>
      <c r="F2335" t="s">
        <v>1151</v>
      </c>
      <c r="G2335" t="s">
        <v>285</v>
      </c>
      <c r="H2335" t="s">
        <v>7</v>
      </c>
      <c r="I2335" t="s">
        <v>1152</v>
      </c>
      <c r="J2335">
        <v>38.882192000000003</v>
      </c>
      <c r="K2335">
        <v>-78.169984999999997</v>
      </c>
      <c r="L2335" t="s">
        <v>9</v>
      </c>
      <c r="M2335">
        <v>45.1</v>
      </c>
      <c r="N2335">
        <v>324</v>
      </c>
      <c r="O2335">
        <v>0.1</v>
      </c>
      <c r="P2335" t="s">
        <v>10</v>
      </c>
      <c r="R2335" s="1">
        <v>41928</v>
      </c>
      <c r="AY2335" t="s">
        <v>128</v>
      </c>
      <c r="AZ2335" t="s">
        <v>925</v>
      </c>
    </row>
    <row r="2336" spans="1:52" x14ac:dyDescent="0.2">
      <c r="A2336" t="s">
        <v>2537</v>
      </c>
      <c r="B2336" t="s">
        <v>2499</v>
      </c>
      <c r="C2336" t="s">
        <v>1150</v>
      </c>
      <c r="D2336" t="s">
        <v>3</v>
      </c>
      <c r="E2336" t="s">
        <v>4</v>
      </c>
      <c r="F2336" t="s">
        <v>1151</v>
      </c>
      <c r="G2336" t="s">
        <v>287</v>
      </c>
      <c r="H2336" t="s">
        <v>7</v>
      </c>
      <c r="I2336" t="s">
        <v>1152</v>
      </c>
      <c r="J2336">
        <v>38.882192000000003</v>
      </c>
      <c r="K2336">
        <v>-78.169984999999997</v>
      </c>
      <c r="L2336" t="s">
        <v>9</v>
      </c>
      <c r="M2336">
        <v>45.1</v>
      </c>
      <c r="N2336">
        <v>324</v>
      </c>
      <c r="O2336">
        <v>0.1</v>
      </c>
      <c r="P2336" t="s">
        <v>10</v>
      </c>
      <c r="R2336" s="1">
        <v>41928</v>
      </c>
      <c r="AY2336" t="s">
        <v>128</v>
      </c>
      <c r="AZ2336" t="s">
        <v>925</v>
      </c>
    </row>
    <row r="2337" spans="1:53" x14ac:dyDescent="0.2">
      <c r="A2337" t="s">
        <v>2538</v>
      </c>
      <c r="B2337" t="s">
        <v>2499</v>
      </c>
      <c r="C2337" t="s">
        <v>1150</v>
      </c>
      <c r="D2337" t="s">
        <v>3</v>
      </c>
      <c r="E2337" t="s">
        <v>4</v>
      </c>
      <c r="F2337" t="s">
        <v>1151</v>
      </c>
      <c r="G2337" t="s">
        <v>289</v>
      </c>
      <c r="H2337" t="s">
        <v>7</v>
      </c>
      <c r="I2337" t="s">
        <v>1152</v>
      </c>
      <c r="J2337">
        <v>38.882192000000003</v>
      </c>
      <c r="K2337">
        <v>-78.169984999999997</v>
      </c>
      <c r="L2337" t="s">
        <v>9</v>
      </c>
      <c r="M2337">
        <v>45.1</v>
      </c>
      <c r="N2337">
        <v>324</v>
      </c>
      <c r="O2337">
        <v>0.1</v>
      </c>
      <c r="P2337" t="s">
        <v>10</v>
      </c>
      <c r="R2337" s="1">
        <v>41928</v>
      </c>
      <c r="AY2337" t="s">
        <v>128</v>
      </c>
      <c r="AZ2337" t="s">
        <v>925</v>
      </c>
    </row>
    <row r="2338" spans="1:53" x14ac:dyDescent="0.2">
      <c r="A2338" t="s">
        <v>2539</v>
      </c>
      <c r="B2338" t="s">
        <v>2499</v>
      </c>
      <c r="C2338" t="s">
        <v>1150</v>
      </c>
      <c r="D2338" t="s">
        <v>3</v>
      </c>
      <c r="E2338" t="s">
        <v>4</v>
      </c>
      <c r="F2338" t="s">
        <v>1151</v>
      </c>
      <c r="G2338" t="s">
        <v>291</v>
      </c>
      <c r="H2338" t="s">
        <v>7</v>
      </c>
      <c r="I2338" t="s">
        <v>1152</v>
      </c>
      <c r="J2338">
        <v>38.882192000000003</v>
      </c>
      <c r="K2338">
        <v>-78.169984999999997</v>
      </c>
      <c r="L2338" t="s">
        <v>9</v>
      </c>
      <c r="M2338">
        <v>45.1</v>
      </c>
      <c r="N2338">
        <v>324</v>
      </c>
      <c r="O2338">
        <v>0.1</v>
      </c>
      <c r="P2338" t="s">
        <v>10</v>
      </c>
      <c r="R2338" s="1">
        <v>41928</v>
      </c>
      <c r="AY2338" t="s">
        <v>128</v>
      </c>
      <c r="AZ2338" t="s">
        <v>925</v>
      </c>
    </row>
    <row r="2339" spans="1:53" x14ac:dyDescent="0.2">
      <c r="A2339" t="s">
        <v>2540</v>
      </c>
      <c r="B2339" t="s">
        <v>2499</v>
      </c>
      <c r="C2339" t="s">
        <v>1150</v>
      </c>
      <c r="D2339" t="s">
        <v>3</v>
      </c>
      <c r="E2339" t="s">
        <v>4</v>
      </c>
      <c r="F2339" t="s">
        <v>1151</v>
      </c>
      <c r="G2339" t="s">
        <v>293</v>
      </c>
      <c r="H2339" t="s">
        <v>7</v>
      </c>
      <c r="I2339" t="s">
        <v>1152</v>
      </c>
      <c r="J2339">
        <v>38.882192000000003</v>
      </c>
      <c r="K2339">
        <v>-78.169984999999997</v>
      </c>
      <c r="L2339" t="s">
        <v>9</v>
      </c>
      <c r="M2339">
        <v>45.1</v>
      </c>
      <c r="N2339">
        <v>324</v>
      </c>
      <c r="O2339">
        <v>0.1</v>
      </c>
      <c r="P2339" t="s">
        <v>41</v>
      </c>
      <c r="R2339" s="1">
        <v>41928</v>
      </c>
      <c r="S2339" t="s">
        <v>2541</v>
      </c>
      <c r="T2339" t="s">
        <v>1405</v>
      </c>
      <c r="U2339" t="s">
        <v>1406</v>
      </c>
      <c r="V2339" t="s">
        <v>45</v>
      </c>
      <c r="X2339" t="s">
        <v>46</v>
      </c>
      <c r="Y2339" t="s">
        <v>47</v>
      </c>
      <c r="Z2339" t="s">
        <v>122</v>
      </c>
      <c r="AA2339" t="s">
        <v>47</v>
      </c>
      <c r="AD2339" t="s">
        <v>50</v>
      </c>
      <c r="AF2339" t="s">
        <v>123</v>
      </c>
      <c r="AG2339" t="s">
        <v>52</v>
      </c>
      <c r="AH2339" t="s">
        <v>1116</v>
      </c>
      <c r="AI2339">
        <v>21</v>
      </c>
      <c r="AM2339">
        <v>40</v>
      </c>
      <c r="AQ2339" t="s">
        <v>2542</v>
      </c>
      <c r="AR2339" t="s">
        <v>303</v>
      </c>
      <c r="AS2339" t="s">
        <v>2543</v>
      </c>
      <c r="AT2339" t="s">
        <v>813</v>
      </c>
      <c r="AU2339" t="s">
        <v>2544</v>
      </c>
      <c r="AY2339" t="s">
        <v>128</v>
      </c>
      <c r="AZ2339" t="s">
        <v>925</v>
      </c>
      <c r="BA2339" t="s">
        <v>2545</v>
      </c>
    </row>
    <row r="2340" spans="1:53" x14ac:dyDescent="0.2">
      <c r="A2340" t="s">
        <v>2546</v>
      </c>
      <c r="B2340" t="s">
        <v>2499</v>
      </c>
      <c r="C2340" t="s">
        <v>1150</v>
      </c>
      <c r="D2340" t="s">
        <v>3</v>
      </c>
      <c r="E2340" t="s">
        <v>4</v>
      </c>
      <c r="F2340" t="s">
        <v>1151</v>
      </c>
      <c r="G2340" t="s">
        <v>243</v>
      </c>
      <c r="H2340" t="s">
        <v>7</v>
      </c>
      <c r="I2340" t="s">
        <v>1152</v>
      </c>
      <c r="J2340">
        <v>38.882192000000003</v>
      </c>
      <c r="K2340">
        <v>-78.169984999999997</v>
      </c>
      <c r="L2340" t="s">
        <v>9</v>
      </c>
      <c r="M2340">
        <v>45.1</v>
      </c>
      <c r="N2340">
        <v>324</v>
      </c>
      <c r="O2340">
        <v>0.1</v>
      </c>
      <c r="P2340" t="s">
        <v>10</v>
      </c>
      <c r="R2340" s="1">
        <v>41928</v>
      </c>
      <c r="AY2340" t="s">
        <v>128</v>
      </c>
      <c r="AZ2340" t="s">
        <v>925</v>
      </c>
    </row>
    <row r="2341" spans="1:53" x14ac:dyDescent="0.2">
      <c r="A2341" t="s">
        <v>2547</v>
      </c>
      <c r="B2341" t="s">
        <v>2499</v>
      </c>
      <c r="C2341" t="s">
        <v>1150</v>
      </c>
      <c r="D2341" t="s">
        <v>3</v>
      </c>
      <c r="E2341" t="s">
        <v>4</v>
      </c>
      <c r="F2341" t="s">
        <v>1151</v>
      </c>
      <c r="G2341" t="s">
        <v>245</v>
      </c>
      <c r="H2341" t="s">
        <v>7</v>
      </c>
      <c r="I2341" t="s">
        <v>1152</v>
      </c>
      <c r="J2341">
        <v>38.882192000000003</v>
      </c>
      <c r="K2341">
        <v>-78.169984999999997</v>
      </c>
      <c r="L2341" t="s">
        <v>9</v>
      </c>
      <c r="M2341">
        <v>45.1</v>
      </c>
      <c r="N2341">
        <v>324</v>
      </c>
      <c r="O2341">
        <v>0.1</v>
      </c>
      <c r="P2341" t="s">
        <v>10</v>
      </c>
      <c r="R2341" s="1">
        <v>41928</v>
      </c>
      <c r="AY2341" t="s">
        <v>128</v>
      </c>
      <c r="AZ2341" t="s">
        <v>925</v>
      </c>
    </row>
    <row r="2342" spans="1:53" x14ac:dyDescent="0.2">
      <c r="A2342" t="s">
        <v>2548</v>
      </c>
      <c r="B2342" t="s">
        <v>2499</v>
      </c>
      <c r="C2342" t="s">
        <v>1150</v>
      </c>
      <c r="D2342" t="s">
        <v>3</v>
      </c>
      <c r="E2342" t="s">
        <v>4</v>
      </c>
      <c r="F2342" t="s">
        <v>1151</v>
      </c>
      <c r="G2342" t="s">
        <v>247</v>
      </c>
      <c r="H2342" t="s">
        <v>7</v>
      </c>
      <c r="I2342" t="s">
        <v>1152</v>
      </c>
      <c r="J2342">
        <v>38.882192000000003</v>
      </c>
      <c r="K2342">
        <v>-78.169984999999997</v>
      </c>
      <c r="L2342" t="s">
        <v>9</v>
      </c>
      <c r="M2342">
        <v>45.1</v>
      </c>
      <c r="N2342">
        <v>324</v>
      </c>
      <c r="O2342">
        <v>0.1</v>
      </c>
      <c r="P2342" t="s">
        <v>10</v>
      </c>
      <c r="R2342" s="1">
        <v>41928</v>
      </c>
      <c r="AY2342" t="s">
        <v>128</v>
      </c>
      <c r="AZ2342" t="s">
        <v>925</v>
      </c>
    </row>
    <row r="2343" spans="1:53" x14ac:dyDescent="0.2">
      <c r="A2343" t="s">
        <v>2549</v>
      </c>
      <c r="B2343" t="s">
        <v>2499</v>
      </c>
      <c r="C2343" t="s">
        <v>1150</v>
      </c>
      <c r="D2343" t="s">
        <v>3</v>
      </c>
      <c r="E2343" t="s">
        <v>4</v>
      </c>
      <c r="F2343" t="s">
        <v>1151</v>
      </c>
      <c r="G2343" t="s">
        <v>249</v>
      </c>
      <c r="H2343" t="s">
        <v>7</v>
      </c>
      <c r="I2343" t="s">
        <v>1152</v>
      </c>
      <c r="J2343">
        <v>38.882192000000003</v>
      </c>
      <c r="K2343">
        <v>-78.169984999999997</v>
      </c>
      <c r="L2343" t="s">
        <v>9</v>
      </c>
      <c r="M2343">
        <v>45.1</v>
      </c>
      <c r="N2343">
        <v>324</v>
      </c>
      <c r="O2343">
        <v>0.1</v>
      </c>
      <c r="P2343" t="s">
        <v>10</v>
      </c>
      <c r="R2343" s="1">
        <v>41928</v>
      </c>
      <c r="AY2343" t="s">
        <v>128</v>
      </c>
      <c r="AZ2343" t="s">
        <v>925</v>
      </c>
    </row>
    <row r="2344" spans="1:53" x14ac:dyDescent="0.2">
      <c r="A2344" t="s">
        <v>2550</v>
      </c>
      <c r="B2344" t="s">
        <v>2499</v>
      </c>
      <c r="C2344" t="s">
        <v>1150</v>
      </c>
      <c r="D2344" t="s">
        <v>3</v>
      </c>
      <c r="E2344" t="s">
        <v>4</v>
      </c>
      <c r="F2344" t="s">
        <v>1151</v>
      </c>
      <c r="G2344" t="s">
        <v>254</v>
      </c>
      <c r="H2344" t="s">
        <v>7</v>
      </c>
      <c r="I2344" t="s">
        <v>1152</v>
      </c>
      <c r="J2344">
        <v>38.882192000000003</v>
      </c>
      <c r="K2344">
        <v>-78.169984999999997</v>
      </c>
      <c r="L2344" t="s">
        <v>9</v>
      </c>
      <c r="M2344">
        <v>45.1</v>
      </c>
      <c r="N2344">
        <v>324</v>
      </c>
      <c r="O2344">
        <v>0.1</v>
      </c>
      <c r="P2344" t="s">
        <v>10</v>
      </c>
      <c r="R2344" s="1">
        <v>41928</v>
      </c>
      <c r="AY2344" t="s">
        <v>128</v>
      </c>
      <c r="AZ2344" t="s">
        <v>925</v>
      </c>
    </row>
    <row r="2345" spans="1:53" x14ac:dyDescent="0.2">
      <c r="A2345" t="s">
        <v>2551</v>
      </c>
      <c r="B2345" t="s">
        <v>2499</v>
      </c>
      <c r="C2345" t="s">
        <v>1150</v>
      </c>
      <c r="D2345" t="s">
        <v>3</v>
      </c>
      <c r="E2345" t="s">
        <v>4</v>
      </c>
      <c r="F2345" t="s">
        <v>1151</v>
      </c>
      <c r="G2345" t="s">
        <v>256</v>
      </c>
      <c r="H2345" t="s">
        <v>7</v>
      </c>
      <c r="I2345" t="s">
        <v>1152</v>
      </c>
      <c r="J2345">
        <v>38.882192000000003</v>
      </c>
      <c r="K2345">
        <v>-78.169984999999997</v>
      </c>
      <c r="L2345" t="s">
        <v>9</v>
      </c>
      <c r="M2345">
        <v>45.1</v>
      </c>
      <c r="N2345">
        <v>324</v>
      </c>
      <c r="O2345">
        <v>0.1</v>
      </c>
      <c r="P2345" t="s">
        <v>10</v>
      </c>
      <c r="R2345" s="1">
        <v>41928</v>
      </c>
      <c r="AY2345" t="s">
        <v>128</v>
      </c>
      <c r="AZ2345" t="s">
        <v>925</v>
      </c>
    </row>
    <row r="2346" spans="1:53" x14ac:dyDescent="0.2">
      <c r="A2346" t="s">
        <v>2561</v>
      </c>
      <c r="B2346" t="s">
        <v>2499</v>
      </c>
      <c r="C2346" t="s">
        <v>1150</v>
      </c>
      <c r="D2346" t="s">
        <v>3</v>
      </c>
      <c r="E2346" t="s">
        <v>4</v>
      </c>
      <c r="F2346" t="s">
        <v>1151</v>
      </c>
      <c r="G2346" t="s">
        <v>71</v>
      </c>
      <c r="H2346" t="s">
        <v>7</v>
      </c>
      <c r="I2346" t="s">
        <v>1152</v>
      </c>
      <c r="J2346">
        <v>38.882192000000003</v>
      </c>
      <c r="K2346">
        <v>-78.169984999999997</v>
      </c>
      <c r="L2346" t="s">
        <v>9</v>
      </c>
      <c r="M2346">
        <v>45.1</v>
      </c>
      <c r="N2346">
        <v>324</v>
      </c>
      <c r="O2346">
        <v>0.1</v>
      </c>
      <c r="P2346" t="s">
        <v>335</v>
      </c>
      <c r="R2346" s="1">
        <v>41928</v>
      </c>
      <c r="X2346" t="s">
        <v>46</v>
      </c>
      <c r="AY2346" t="s">
        <v>128</v>
      </c>
      <c r="AZ2346" t="s">
        <v>925</v>
      </c>
    </row>
    <row r="2347" spans="1:53" x14ac:dyDescent="0.2">
      <c r="A2347" t="s">
        <v>2562</v>
      </c>
      <c r="B2347" t="s">
        <v>2499</v>
      </c>
      <c r="C2347" t="s">
        <v>1150</v>
      </c>
      <c r="D2347" t="s">
        <v>3</v>
      </c>
      <c r="E2347" t="s">
        <v>4</v>
      </c>
      <c r="F2347" t="s">
        <v>1151</v>
      </c>
      <c r="G2347" t="s">
        <v>73</v>
      </c>
      <c r="H2347" t="s">
        <v>7</v>
      </c>
      <c r="I2347" t="s">
        <v>1152</v>
      </c>
      <c r="J2347">
        <v>38.882192000000003</v>
      </c>
      <c r="K2347">
        <v>-78.169984999999997</v>
      </c>
      <c r="L2347" t="s">
        <v>9</v>
      </c>
      <c r="M2347">
        <v>45.1</v>
      </c>
      <c r="N2347">
        <v>324</v>
      </c>
      <c r="O2347">
        <v>0.1</v>
      </c>
      <c r="P2347" t="s">
        <v>10</v>
      </c>
      <c r="R2347" s="1">
        <v>41928</v>
      </c>
      <c r="AY2347" t="s">
        <v>128</v>
      </c>
      <c r="AZ2347" t="s">
        <v>925</v>
      </c>
    </row>
    <row r="2348" spans="1:53" x14ac:dyDescent="0.2">
      <c r="A2348" t="s">
        <v>2563</v>
      </c>
      <c r="B2348" t="s">
        <v>2499</v>
      </c>
      <c r="C2348" t="s">
        <v>1150</v>
      </c>
      <c r="D2348" t="s">
        <v>3</v>
      </c>
      <c r="E2348" t="s">
        <v>4</v>
      </c>
      <c r="F2348" t="s">
        <v>1151</v>
      </c>
      <c r="G2348" t="s">
        <v>75</v>
      </c>
      <c r="H2348" t="s">
        <v>7</v>
      </c>
      <c r="I2348" t="s">
        <v>1152</v>
      </c>
      <c r="J2348">
        <v>38.882192000000003</v>
      </c>
      <c r="K2348">
        <v>-78.169984999999997</v>
      </c>
      <c r="L2348" t="s">
        <v>9</v>
      </c>
      <c r="M2348">
        <v>45.1</v>
      </c>
      <c r="N2348">
        <v>324</v>
      </c>
      <c r="O2348">
        <v>0.1</v>
      </c>
      <c r="P2348" t="s">
        <v>335</v>
      </c>
      <c r="R2348" s="1">
        <v>41928</v>
      </c>
      <c r="X2348" t="s">
        <v>46</v>
      </c>
      <c r="AY2348" t="s">
        <v>128</v>
      </c>
      <c r="AZ2348" t="s">
        <v>925</v>
      </c>
    </row>
    <row r="2349" spans="1:53" x14ac:dyDescent="0.2">
      <c r="A2349" t="s">
        <v>2564</v>
      </c>
      <c r="B2349" t="s">
        <v>2499</v>
      </c>
      <c r="C2349" t="s">
        <v>1150</v>
      </c>
      <c r="D2349" t="s">
        <v>3</v>
      </c>
      <c r="E2349" t="s">
        <v>4</v>
      </c>
      <c r="F2349" t="s">
        <v>1151</v>
      </c>
      <c r="G2349" t="s">
        <v>77</v>
      </c>
      <c r="H2349" t="s">
        <v>7</v>
      </c>
      <c r="I2349" t="s">
        <v>1152</v>
      </c>
      <c r="J2349">
        <v>38.882192000000003</v>
      </c>
      <c r="K2349">
        <v>-78.169984999999997</v>
      </c>
      <c r="L2349" t="s">
        <v>9</v>
      </c>
      <c r="M2349">
        <v>45.1</v>
      </c>
      <c r="N2349">
        <v>324</v>
      </c>
      <c r="O2349">
        <v>0.1</v>
      </c>
      <c r="P2349" t="s">
        <v>10</v>
      </c>
      <c r="R2349" s="1">
        <v>41928</v>
      </c>
      <c r="AY2349" t="s">
        <v>128</v>
      </c>
      <c r="AZ2349" t="s">
        <v>925</v>
      </c>
    </row>
    <row r="2350" spans="1:53" x14ac:dyDescent="0.2">
      <c r="A2350" t="s">
        <v>2565</v>
      </c>
      <c r="B2350" t="s">
        <v>2499</v>
      </c>
      <c r="C2350" t="s">
        <v>1150</v>
      </c>
      <c r="D2350" t="s">
        <v>3</v>
      </c>
      <c r="E2350" t="s">
        <v>4</v>
      </c>
      <c r="F2350" t="s">
        <v>1151</v>
      </c>
      <c r="G2350" t="s">
        <v>79</v>
      </c>
      <c r="H2350" t="s">
        <v>7</v>
      </c>
      <c r="I2350" t="s">
        <v>1152</v>
      </c>
      <c r="J2350">
        <v>38.882192000000003</v>
      </c>
      <c r="K2350">
        <v>-78.169984999999997</v>
      </c>
      <c r="L2350" t="s">
        <v>9</v>
      </c>
      <c r="M2350">
        <v>45.1</v>
      </c>
      <c r="N2350">
        <v>324</v>
      </c>
      <c r="O2350">
        <v>0.1</v>
      </c>
      <c r="P2350" t="s">
        <v>10</v>
      </c>
      <c r="R2350" s="1">
        <v>41928</v>
      </c>
      <c r="AY2350" t="s">
        <v>128</v>
      </c>
      <c r="AZ2350" t="s">
        <v>925</v>
      </c>
    </row>
    <row r="2351" spans="1:53" x14ac:dyDescent="0.2">
      <c r="A2351" t="s">
        <v>2566</v>
      </c>
      <c r="B2351" t="s">
        <v>2499</v>
      </c>
      <c r="C2351" t="s">
        <v>1150</v>
      </c>
      <c r="D2351" t="s">
        <v>3</v>
      </c>
      <c r="E2351" t="s">
        <v>4</v>
      </c>
      <c r="F2351" t="s">
        <v>1151</v>
      </c>
      <c r="G2351" t="s">
        <v>81</v>
      </c>
      <c r="H2351" t="s">
        <v>7</v>
      </c>
      <c r="I2351" t="s">
        <v>1152</v>
      </c>
      <c r="J2351">
        <v>38.882192000000003</v>
      </c>
      <c r="K2351">
        <v>-78.169984999999997</v>
      </c>
      <c r="L2351" t="s">
        <v>9</v>
      </c>
      <c r="M2351">
        <v>45.1</v>
      </c>
      <c r="N2351">
        <v>324</v>
      </c>
      <c r="O2351">
        <v>0.1</v>
      </c>
      <c r="P2351" t="s">
        <v>10</v>
      </c>
      <c r="R2351" s="1">
        <v>41928</v>
      </c>
      <c r="AY2351" t="s">
        <v>128</v>
      </c>
      <c r="AZ2351" t="s">
        <v>925</v>
      </c>
    </row>
    <row r="2352" spans="1:53" x14ac:dyDescent="0.2">
      <c r="A2352" t="s">
        <v>2567</v>
      </c>
      <c r="B2352" t="s">
        <v>2499</v>
      </c>
      <c r="C2352" t="s">
        <v>1150</v>
      </c>
      <c r="D2352" t="s">
        <v>3</v>
      </c>
      <c r="E2352" t="s">
        <v>4</v>
      </c>
      <c r="F2352" t="s">
        <v>1151</v>
      </c>
      <c r="G2352" t="s">
        <v>83</v>
      </c>
      <c r="H2352" t="s">
        <v>7</v>
      </c>
      <c r="I2352" t="s">
        <v>1152</v>
      </c>
      <c r="J2352">
        <v>38.882192000000003</v>
      </c>
      <c r="K2352">
        <v>-78.169984999999997</v>
      </c>
      <c r="L2352" t="s">
        <v>9</v>
      </c>
      <c r="M2352">
        <v>45.1</v>
      </c>
      <c r="N2352">
        <v>324</v>
      </c>
      <c r="O2352">
        <v>0.1</v>
      </c>
      <c r="P2352" t="s">
        <v>10</v>
      </c>
      <c r="R2352" s="1">
        <v>41928</v>
      </c>
      <c r="AY2352" t="s">
        <v>128</v>
      </c>
      <c r="AZ2352" t="s">
        <v>925</v>
      </c>
    </row>
    <row r="2353" spans="1:53" x14ac:dyDescent="0.2">
      <c r="A2353" t="s">
        <v>2568</v>
      </c>
      <c r="B2353" t="s">
        <v>2499</v>
      </c>
      <c r="C2353" t="s">
        <v>1150</v>
      </c>
      <c r="D2353" t="s">
        <v>3</v>
      </c>
      <c r="E2353" t="s">
        <v>4</v>
      </c>
      <c r="F2353" t="s">
        <v>1151</v>
      </c>
      <c r="G2353" t="s">
        <v>85</v>
      </c>
      <c r="H2353" t="s">
        <v>7</v>
      </c>
      <c r="I2353" t="s">
        <v>1152</v>
      </c>
      <c r="J2353">
        <v>38.882192000000003</v>
      </c>
      <c r="K2353">
        <v>-78.169984999999997</v>
      </c>
      <c r="L2353" t="s">
        <v>9</v>
      </c>
      <c r="M2353">
        <v>45.1</v>
      </c>
      <c r="N2353">
        <v>324</v>
      </c>
      <c r="O2353">
        <v>0.1</v>
      </c>
      <c r="P2353" t="s">
        <v>335</v>
      </c>
      <c r="R2353" s="1">
        <v>41928</v>
      </c>
      <c r="X2353" t="s">
        <v>46</v>
      </c>
      <c r="AY2353" t="s">
        <v>128</v>
      </c>
      <c r="AZ2353" t="s">
        <v>925</v>
      </c>
    </row>
    <row r="2354" spans="1:53" x14ac:dyDescent="0.2">
      <c r="A2354" t="s">
        <v>2569</v>
      </c>
      <c r="B2354" t="s">
        <v>2499</v>
      </c>
      <c r="C2354" t="s">
        <v>1150</v>
      </c>
      <c r="D2354" t="s">
        <v>3</v>
      </c>
      <c r="E2354" t="s">
        <v>4</v>
      </c>
      <c r="F2354" t="s">
        <v>1151</v>
      </c>
      <c r="G2354" t="s">
        <v>87</v>
      </c>
      <c r="H2354" t="s">
        <v>7</v>
      </c>
      <c r="I2354" t="s">
        <v>1152</v>
      </c>
      <c r="J2354">
        <v>38.882192000000003</v>
      </c>
      <c r="K2354">
        <v>-78.169984999999997</v>
      </c>
      <c r="L2354" t="s">
        <v>9</v>
      </c>
      <c r="M2354">
        <v>45.1</v>
      </c>
      <c r="N2354">
        <v>324</v>
      </c>
      <c r="O2354">
        <v>0.1</v>
      </c>
      <c r="P2354" t="s">
        <v>10</v>
      </c>
      <c r="R2354" s="1">
        <v>41928</v>
      </c>
      <c r="AY2354" t="s">
        <v>128</v>
      </c>
      <c r="AZ2354" t="s">
        <v>925</v>
      </c>
    </row>
    <row r="2355" spans="1:53" x14ac:dyDescent="0.2">
      <c r="A2355" t="s">
        <v>2570</v>
      </c>
      <c r="B2355" t="s">
        <v>2499</v>
      </c>
      <c r="C2355" t="s">
        <v>1150</v>
      </c>
      <c r="D2355" t="s">
        <v>3</v>
      </c>
      <c r="E2355" t="s">
        <v>4</v>
      </c>
      <c r="F2355" t="s">
        <v>1151</v>
      </c>
      <c r="G2355" t="s">
        <v>89</v>
      </c>
      <c r="H2355" t="s">
        <v>7</v>
      </c>
      <c r="I2355" t="s">
        <v>1152</v>
      </c>
      <c r="J2355">
        <v>38.882192000000003</v>
      </c>
      <c r="K2355">
        <v>-78.169984999999997</v>
      </c>
      <c r="L2355" t="s">
        <v>9</v>
      </c>
      <c r="M2355">
        <v>45.1</v>
      </c>
      <c r="N2355">
        <v>324</v>
      </c>
      <c r="O2355">
        <v>0.1</v>
      </c>
      <c r="P2355" t="s">
        <v>10</v>
      </c>
      <c r="R2355" s="1">
        <v>41928</v>
      </c>
      <c r="AY2355" t="s">
        <v>128</v>
      </c>
      <c r="AZ2355" t="s">
        <v>925</v>
      </c>
    </row>
    <row r="2356" spans="1:53" x14ac:dyDescent="0.2">
      <c r="A2356" t="s">
        <v>2571</v>
      </c>
      <c r="B2356" t="s">
        <v>2499</v>
      </c>
      <c r="C2356" t="s">
        <v>1150</v>
      </c>
      <c r="D2356" t="s">
        <v>3</v>
      </c>
      <c r="E2356" t="s">
        <v>4</v>
      </c>
      <c r="F2356" t="s">
        <v>1151</v>
      </c>
      <c r="G2356" t="s">
        <v>91</v>
      </c>
      <c r="H2356" t="s">
        <v>7</v>
      </c>
      <c r="I2356" t="s">
        <v>1152</v>
      </c>
      <c r="J2356">
        <v>38.882192000000003</v>
      </c>
      <c r="K2356">
        <v>-78.169984999999997</v>
      </c>
      <c r="L2356" t="s">
        <v>9</v>
      </c>
      <c r="M2356">
        <v>45.1</v>
      </c>
      <c r="N2356">
        <v>324</v>
      </c>
      <c r="O2356">
        <v>0.1</v>
      </c>
      <c r="P2356" t="s">
        <v>10</v>
      </c>
      <c r="R2356" s="1">
        <v>41928</v>
      </c>
      <c r="AY2356" t="s">
        <v>128</v>
      </c>
      <c r="AZ2356" t="s">
        <v>925</v>
      </c>
    </row>
    <row r="2357" spans="1:53" x14ac:dyDescent="0.2">
      <c r="A2357" t="s">
        <v>2572</v>
      </c>
      <c r="B2357" t="s">
        <v>2499</v>
      </c>
      <c r="C2357" t="s">
        <v>1150</v>
      </c>
      <c r="D2357" t="s">
        <v>3</v>
      </c>
      <c r="E2357" t="s">
        <v>4</v>
      </c>
      <c r="F2357" t="s">
        <v>1151</v>
      </c>
      <c r="G2357" t="s">
        <v>93</v>
      </c>
      <c r="H2357" t="s">
        <v>7</v>
      </c>
      <c r="I2357" t="s">
        <v>1152</v>
      </c>
      <c r="J2357">
        <v>38.882192000000003</v>
      </c>
      <c r="K2357">
        <v>-78.169984999999997</v>
      </c>
      <c r="L2357" t="s">
        <v>9</v>
      </c>
      <c r="M2357">
        <v>45.1</v>
      </c>
      <c r="N2357">
        <v>324</v>
      </c>
      <c r="O2357">
        <v>0.1</v>
      </c>
      <c r="P2357" t="s">
        <v>10</v>
      </c>
      <c r="R2357" s="1">
        <v>41928</v>
      </c>
      <c r="AY2357" t="s">
        <v>128</v>
      </c>
      <c r="AZ2357" t="s">
        <v>925</v>
      </c>
    </row>
    <row r="2358" spans="1:53" x14ac:dyDescent="0.2">
      <c r="A2358" t="s">
        <v>2573</v>
      </c>
      <c r="B2358" t="s">
        <v>2499</v>
      </c>
      <c r="C2358" t="s">
        <v>1150</v>
      </c>
      <c r="D2358" t="s">
        <v>3</v>
      </c>
      <c r="E2358" t="s">
        <v>4</v>
      </c>
      <c r="F2358" t="s">
        <v>1151</v>
      </c>
      <c r="G2358" t="s">
        <v>95</v>
      </c>
      <c r="H2358" t="s">
        <v>7</v>
      </c>
      <c r="I2358" t="s">
        <v>1152</v>
      </c>
      <c r="J2358">
        <v>38.882192000000003</v>
      </c>
      <c r="K2358">
        <v>-78.169984999999997</v>
      </c>
      <c r="L2358" t="s">
        <v>9</v>
      </c>
      <c r="M2358">
        <v>45.1</v>
      </c>
      <c r="N2358">
        <v>324</v>
      </c>
      <c r="O2358">
        <v>0.1</v>
      </c>
      <c r="P2358" t="s">
        <v>10</v>
      </c>
      <c r="R2358" s="1">
        <v>41928</v>
      </c>
      <c r="AY2358" t="s">
        <v>128</v>
      </c>
      <c r="AZ2358" t="s">
        <v>925</v>
      </c>
    </row>
    <row r="2359" spans="1:53" x14ac:dyDescent="0.2">
      <c r="A2359" t="s">
        <v>2574</v>
      </c>
      <c r="B2359" t="s">
        <v>2499</v>
      </c>
      <c r="C2359" t="s">
        <v>1150</v>
      </c>
      <c r="D2359" t="s">
        <v>3</v>
      </c>
      <c r="E2359" t="s">
        <v>4</v>
      </c>
      <c r="F2359" t="s">
        <v>1151</v>
      </c>
      <c r="G2359" t="s">
        <v>97</v>
      </c>
      <c r="H2359" t="s">
        <v>7</v>
      </c>
      <c r="I2359" t="s">
        <v>1152</v>
      </c>
      <c r="J2359">
        <v>38.882192000000003</v>
      </c>
      <c r="K2359">
        <v>-78.169984999999997</v>
      </c>
      <c r="L2359" t="s">
        <v>9</v>
      </c>
      <c r="M2359">
        <v>45.1</v>
      </c>
      <c r="N2359">
        <v>324</v>
      </c>
      <c r="O2359">
        <v>0.1</v>
      </c>
      <c r="P2359" t="s">
        <v>10</v>
      </c>
      <c r="R2359" s="1">
        <v>41928</v>
      </c>
      <c r="AY2359" t="s">
        <v>128</v>
      </c>
      <c r="AZ2359" t="s">
        <v>925</v>
      </c>
    </row>
    <row r="2360" spans="1:53" x14ac:dyDescent="0.2">
      <c r="A2360" t="s">
        <v>2575</v>
      </c>
      <c r="B2360" t="s">
        <v>2499</v>
      </c>
      <c r="C2360" t="s">
        <v>1150</v>
      </c>
      <c r="D2360" t="s">
        <v>3</v>
      </c>
      <c r="E2360" t="s">
        <v>4</v>
      </c>
      <c r="F2360" t="s">
        <v>1151</v>
      </c>
      <c r="G2360" t="s">
        <v>99</v>
      </c>
      <c r="H2360" t="s">
        <v>7</v>
      </c>
      <c r="I2360" t="s">
        <v>1152</v>
      </c>
      <c r="J2360">
        <v>38.882192000000003</v>
      </c>
      <c r="K2360">
        <v>-78.169984999999997</v>
      </c>
      <c r="L2360" t="s">
        <v>9</v>
      </c>
      <c r="M2360">
        <v>45.1</v>
      </c>
      <c r="N2360">
        <v>324</v>
      </c>
      <c r="O2360">
        <v>0.1</v>
      </c>
      <c r="P2360" t="s">
        <v>10</v>
      </c>
      <c r="R2360" s="1">
        <v>41928</v>
      </c>
      <c r="AY2360" t="s">
        <v>128</v>
      </c>
      <c r="AZ2360" t="s">
        <v>925</v>
      </c>
    </row>
    <row r="2361" spans="1:53" x14ac:dyDescent="0.2">
      <c r="A2361" t="s">
        <v>2576</v>
      </c>
      <c r="B2361" t="s">
        <v>2499</v>
      </c>
      <c r="C2361" t="s">
        <v>1150</v>
      </c>
      <c r="D2361" t="s">
        <v>3</v>
      </c>
      <c r="E2361" t="s">
        <v>4</v>
      </c>
      <c r="F2361" t="s">
        <v>1151</v>
      </c>
      <c r="G2361" t="s">
        <v>101</v>
      </c>
      <c r="H2361" t="s">
        <v>7</v>
      </c>
      <c r="I2361" t="s">
        <v>1152</v>
      </c>
      <c r="J2361">
        <v>38.882192000000003</v>
      </c>
      <c r="K2361">
        <v>-78.169984999999997</v>
      </c>
      <c r="L2361" t="s">
        <v>9</v>
      </c>
      <c r="M2361">
        <v>45.1</v>
      </c>
      <c r="N2361">
        <v>324</v>
      </c>
      <c r="O2361">
        <v>0.1</v>
      </c>
      <c r="P2361" t="s">
        <v>10</v>
      </c>
      <c r="R2361" s="1">
        <v>41928</v>
      </c>
      <c r="AY2361" t="s">
        <v>128</v>
      </c>
      <c r="AZ2361" t="s">
        <v>925</v>
      </c>
    </row>
    <row r="2362" spans="1:53" x14ac:dyDescent="0.2">
      <c r="A2362" t="s">
        <v>2577</v>
      </c>
      <c r="B2362" t="s">
        <v>2499</v>
      </c>
      <c r="C2362" t="s">
        <v>1150</v>
      </c>
      <c r="D2362" t="s">
        <v>3</v>
      </c>
      <c r="E2362" t="s">
        <v>4</v>
      </c>
      <c r="F2362" t="s">
        <v>1151</v>
      </c>
      <c r="G2362" t="s">
        <v>103</v>
      </c>
      <c r="H2362" t="s">
        <v>7</v>
      </c>
      <c r="I2362" t="s">
        <v>1152</v>
      </c>
      <c r="J2362">
        <v>38.882192000000003</v>
      </c>
      <c r="K2362">
        <v>-78.169984999999997</v>
      </c>
      <c r="L2362" t="s">
        <v>9</v>
      </c>
      <c r="M2362">
        <v>45.1</v>
      </c>
      <c r="N2362">
        <v>324</v>
      </c>
      <c r="O2362">
        <v>0.1</v>
      </c>
      <c r="P2362" t="s">
        <v>10</v>
      </c>
      <c r="R2362" s="1">
        <v>41928</v>
      </c>
      <c r="AY2362" t="s">
        <v>128</v>
      </c>
      <c r="AZ2362" t="s">
        <v>925</v>
      </c>
    </row>
    <row r="2363" spans="1:53" x14ac:dyDescent="0.2">
      <c r="A2363" t="s">
        <v>2578</v>
      </c>
      <c r="B2363" t="s">
        <v>2499</v>
      </c>
      <c r="C2363" t="s">
        <v>1150</v>
      </c>
      <c r="D2363" t="s">
        <v>3</v>
      </c>
      <c r="E2363" t="s">
        <v>4</v>
      </c>
      <c r="F2363" t="s">
        <v>1151</v>
      </c>
      <c r="G2363" t="s">
        <v>105</v>
      </c>
      <c r="H2363" t="s">
        <v>7</v>
      </c>
      <c r="I2363" t="s">
        <v>1152</v>
      </c>
      <c r="J2363">
        <v>38.882192000000003</v>
      </c>
      <c r="K2363">
        <v>-78.169984999999997</v>
      </c>
      <c r="L2363" t="s">
        <v>9</v>
      </c>
      <c r="M2363">
        <v>45.1</v>
      </c>
      <c r="N2363">
        <v>324</v>
      </c>
      <c r="O2363">
        <v>0.1</v>
      </c>
      <c r="P2363" t="s">
        <v>10</v>
      </c>
      <c r="R2363" s="1">
        <v>41928</v>
      </c>
      <c r="AY2363" t="s">
        <v>128</v>
      </c>
      <c r="AZ2363" t="s">
        <v>925</v>
      </c>
    </row>
    <row r="2364" spans="1:53" x14ac:dyDescent="0.2">
      <c r="A2364" t="s">
        <v>2579</v>
      </c>
      <c r="B2364" t="s">
        <v>2499</v>
      </c>
      <c r="C2364" t="s">
        <v>1150</v>
      </c>
      <c r="D2364" t="s">
        <v>3</v>
      </c>
      <c r="E2364" t="s">
        <v>4</v>
      </c>
      <c r="F2364" t="s">
        <v>1151</v>
      </c>
      <c r="G2364" t="s">
        <v>107</v>
      </c>
      <c r="H2364" t="s">
        <v>7</v>
      </c>
      <c r="I2364" t="s">
        <v>1152</v>
      </c>
      <c r="J2364">
        <v>38.882192000000003</v>
      </c>
      <c r="K2364">
        <v>-78.169984999999997</v>
      </c>
      <c r="L2364" t="s">
        <v>9</v>
      </c>
      <c r="M2364">
        <v>45.1</v>
      </c>
      <c r="N2364">
        <v>324</v>
      </c>
      <c r="O2364">
        <v>0.1</v>
      </c>
      <c r="P2364" t="s">
        <v>41</v>
      </c>
      <c r="R2364" s="1">
        <v>41928</v>
      </c>
      <c r="S2364" t="s">
        <v>2580</v>
      </c>
      <c r="T2364" t="s">
        <v>1405</v>
      </c>
      <c r="U2364" t="s">
        <v>1406</v>
      </c>
      <c r="V2364" t="s">
        <v>45</v>
      </c>
      <c r="X2364" t="s">
        <v>46</v>
      </c>
      <c r="Y2364" t="s">
        <v>47</v>
      </c>
      <c r="Z2364" t="s">
        <v>48</v>
      </c>
      <c r="AA2364" t="s">
        <v>47</v>
      </c>
      <c r="AD2364" t="s">
        <v>50</v>
      </c>
      <c r="AE2364" t="s">
        <v>239</v>
      </c>
      <c r="AG2364" t="s">
        <v>52</v>
      </c>
      <c r="AI2364">
        <v>19</v>
      </c>
      <c r="AM2364">
        <v>40</v>
      </c>
      <c r="AQ2364" t="s">
        <v>2581</v>
      </c>
      <c r="AR2364" t="s">
        <v>303</v>
      </c>
      <c r="AS2364" t="s">
        <v>2582</v>
      </c>
      <c r="AT2364" t="s">
        <v>54</v>
      </c>
      <c r="AU2364" t="s">
        <v>2583</v>
      </c>
      <c r="AY2364" t="s">
        <v>128</v>
      </c>
      <c r="AZ2364" t="s">
        <v>925</v>
      </c>
      <c r="BA2364" t="s">
        <v>2584</v>
      </c>
    </row>
    <row r="2365" spans="1:53" x14ac:dyDescent="0.2">
      <c r="A2365" t="s">
        <v>2585</v>
      </c>
      <c r="B2365" t="s">
        <v>2499</v>
      </c>
      <c r="C2365" t="s">
        <v>1150</v>
      </c>
      <c r="D2365" t="s">
        <v>3</v>
      </c>
      <c r="E2365" t="s">
        <v>4</v>
      </c>
      <c r="F2365" t="s">
        <v>1151</v>
      </c>
      <c r="G2365" t="s">
        <v>109</v>
      </c>
      <c r="H2365" t="s">
        <v>7</v>
      </c>
      <c r="I2365" t="s">
        <v>1152</v>
      </c>
      <c r="J2365">
        <v>38.882192000000003</v>
      </c>
      <c r="K2365">
        <v>-78.169984999999997</v>
      </c>
      <c r="L2365" t="s">
        <v>9</v>
      </c>
      <c r="M2365">
        <v>45.1</v>
      </c>
      <c r="N2365">
        <v>324</v>
      </c>
      <c r="O2365">
        <v>0.1</v>
      </c>
      <c r="P2365" t="s">
        <v>10</v>
      </c>
      <c r="R2365" s="1">
        <v>41928</v>
      </c>
      <c r="AY2365" t="s">
        <v>128</v>
      </c>
      <c r="AZ2365" t="s">
        <v>925</v>
      </c>
    </row>
    <row r="2366" spans="1:53" x14ac:dyDescent="0.2">
      <c r="A2366" t="s">
        <v>2586</v>
      </c>
      <c r="B2366" t="s">
        <v>2499</v>
      </c>
      <c r="C2366" t="s">
        <v>1150</v>
      </c>
      <c r="D2366" t="s">
        <v>3</v>
      </c>
      <c r="E2366" t="s">
        <v>4</v>
      </c>
      <c r="F2366" t="s">
        <v>1151</v>
      </c>
      <c r="G2366" t="s">
        <v>111</v>
      </c>
      <c r="H2366" t="s">
        <v>7</v>
      </c>
      <c r="I2366" t="s">
        <v>1152</v>
      </c>
      <c r="J2366">
        <v>38.882192000000003</v>
      </c>
      <c r="K2366">
        <v>-78.169984999999997</v>
      </c>
      <c r="L2366" t="s">
        <v>9</v>
      </c>
      <c r="M2366">
        <v>45.1</v>
      </c>
      <c r="N2366">
        <v>324</v>
      </c>
      <c r="O2366">
        <v>0.1</v>
      </c>
      <c r="P2366" t="s">
        <v>10</v>
      </c>
      <c r="R2366" s="1">
        <v>41928</v>
      </c>
      <c r="AY2366" t="s">
        <v>128</v>
      </c>
      <c r="AZ2366" t="s">
        <v>925</v>
      </c>
    </row>
    <row r="2367" spans="1:53" x14ac:dyDescent="0.2">
      <c r="A2367" t="s">
        <v>2587</v>
      </c>
      <c r="B2367" t="s">
        <v>2499</v>
      </c>
      <c r="C2367" t="s">
        <v>1150</v>
      </c>
      <c r="D2367" t="s">
        <v>3</v>
      </c>
      <c r="E2367" t="s">
        <v>4</v>
      </c>
      <c r="F2367" t="s">
        <v>1151</v>
      </c>
      <c r="G2367" t="s">
        <v>113</v>
      </c>
      <c r="H2367" t="s">
        <v>7</v>
      </c>
      <c r="I2367" t="s">
        <v>1152</v>
      </c>
      <c r="J2367">
        <v>38.882192000000003</v>
      </c>
      <c r="K2367">
        <v>-78.169984999999997</v>
      </c>
      <c r="L2367" t="s">
        <v>9</v>
      </c>
      <c r="M2367">
        <v>45.1</v>
      </c>
      <c r="N2367">
        <v>324</v>
      </c>
      <c r="O2367">
        <v>0.1</v>
      </c>
      <c r="P2367" t="s">
        <v>10</v>
      </c>
      <c r="R2367" s="1">
        <v>41928</v>
      </c>
      <c r="AY2367" t="s">
        <v>128</v>
      </c>
      <c r="AZ2367" t="s">
        <v>925</v>
      </c>
    </row>
    <row r="2368" spans="1:53" x14ac:dyDescent="0.2">
      <c r="A2368" t="s">
        <v>2588</v>
      </c>
      <c r="B2368" t="s">
        <v>2499</v>
      </c>
      <c r="C2368" t="s">
        <v>1150</v>
      </c>
      <c r="D2368" t="s">
        <v>3</v>
      </c>
      <c r="E2368" t="s">
        <v>4</v>
      </c>
      <c r="F2368" t="s">
        <v>1151</v>
      </c>
      <c r="G2368" t="s">
        <v>115</v>
      </c>
      <c r="H2368" t="s">
        <v>7</v>
      </c>
      <c r="I2368" t="s">
        <v>1152</v>
      </c>
      <c r="J2368">
        <v>38.882192000000003</v>
      </c>
      <c r="K2368">
        <v>-78.169984999999997</v>
      </c>
      <c r="L2368" t="s">
        <v>9</v>
      </c>
      <c r="M2368">
        <v>45.1</v>
      </c>
      <c r="N2368">
        <v>324</v>
      </c>
      <c r="O2368">
        <v>0.1</v>
      </c>
      <c r="P2368" t="s">
        <v>10</v>
      </c>
      <c r="R2368" s="1">
        <v>41928</v>
      </c>
      <c r="AY2368" t="s">
        <v>128</v>
      </c>
      <c r="AZ2368" t="s">
        <v>925</v>
      </c>
    </row>
    <row r="2369" spans="1:52" x14ac:dyDescent="0.2">
      <c r="A2369" t="s">
        <v>2589</v>
      </c>
      <c r="B2369" t="s">
        <v>2499</v>
      </c>
      <c r="C2369" t="s">
        <v>1150</v>
      </c>
      <c r="D2369" t="s">
        <v>3</v>
      </c>
      <c r="E2369" t="s">
        <v>4</v>
      </c>
      <c r="F2369" t="s">
        <v>1151</v>
      </c>
      <c r="G2369" t="s">
        <v>170</v>
      </c>
      <c r="H2369" t="s">
        <v>7</v>
      </c>
      <c r="I2369" t="s">
        <v>1152</v>
      </c>
      <c r="J2369">
        <v>38.882192000000003</v>
      </c>
      <c r="K2369">
        <v>-78.169984999999997</v>
      </c>
      <c r="L2369" t="s">
        <v>9</v>
      </c>
      <c r="M2369">
        <v>45.1</v>
      </c>
      <c r="N2369">
        <v>324</v>
      </c>
      <c r="O2369">
        <v>0.1</v>
      </c>
      <c r="P2369" t="s">
        <v>10</v>
      </c>
      <c r="R2369" s="1">
        <v>41928</v>
      </c>
      <c r="AY2369" t="s">
        <v>128</v>
      </c>
      <c r="AZ2369" t="s">
        <v>925</v>
      </c>
    </row>
    <row r="2370" spans="1:52" x14ac:dyDescent="0.2">
      <c r="A2370" t="s">
        <v>2590</v>
      </c>
      <c r="B2370" t="s">
        <v>2499</v>
      </c>
      <c r="C2370" t="s">
        <v>1150</v>
      </c>
      <c r="D2370" t="s">
        <v>3</v>
      </c>
      <c r="E2370" t="s">
        <v>4</v>
      </c>
      <c r="F2370" t="s">
        <v>1151</v>
      </c>
      <c r="G2370" t="s">
        <v>172</v>
      </c>
      <c r="H2370" t="s">
        <v>7</v>
      </c>
      <c r="I2370" t="s">
        <v>1152</v>
      </c>
      <c r="J2370">
        <v>38.882192000000003</v>
      </c>
      <c r="K2370">
        <v>-78.169984999999997</v>
      </c>
      <c r="L2370" t="s">
        <v>9</v>
      </c>
      <c r="M2370">
        <v>45.1</v>
      </c>
      <c r="N2370">
        <v>324</v>
      </c>
      <c r="O2370">
        <v>0.1</v>
      </c>
      <c r="P2370" t="s">
        <v>10</v>
      </c>
      <c r="R2370" s="1">
        <v>41928</v>
      </c>
      <c r="AY2370" t="s">
        <v>128</v>
      </c>
      <c r="AZ2370" t="s">
        <v>925</v>
      </c>
    </row>
    <row r="2371" spans="1:52" x14ac:dyDescent="0.2">
      <c r="A2371" t="s">
        <v>2591</v>
      </c>
      <c r="B2371" t="s">
        <v>2499</v>
      </c>
      <c r="C2371" t="s">
        <v>1150</v>
      </c>
      <c r="D2371" t="s">
        <v>3</v>
      </c>
      <c r="E2371" t="s">
        <v>4</v>
      </c>
      <c r="F2371" t="s">
        <v>1151</v>
      </c>
      <c r="G2371" t="s">
        <v>174</v>
      </c>
      <c r="H2371" t="s">
        <v>7</v>
      </c>
      <c r="I2371" t="s">
        <v>1152</v>
      </c>
      <c r="J2371">
        <v>38.882192000000003</v>
      </c>
      <c r="K2371">
        <v>-78.169984999999997</v>
      </c>
      <c r="L2371" t="s">
        <v>9</v>
      </c>
      <c r="M2371">
        <v>45.1</v>
      </c>
      <c r="N2371">
        <v>324</v>
      </c>
      <c r="O2371">
        <v>0.1</v>
      </c>
      <c r="P2371" t="s">
        <v>10</v>
      </c>
      <c r="R2371" s="1">
        <v>41928</v>
      </c>
      <c r="AY2371" t="s">
        <v>128</v>
      </c>
      <c r="AZ2371" t="s">
        <v>925</v>
      </c>
    </row>
    <row r="2372" spans="1:52" x14ac:dyDescent="0.2">
      <c r="A2372" t="s">
        <v>2592</v>
      </c>
      <c r="B2372" t="s">
        <v>2499</v>
      </c>
      <c r="C2372" t="s">
        <v>1150</v>
      </c>
      <c r="D2372" t="s">
        <v>3</v>
      </c>
      <c r="E2372" t="s">
        <v>4</v>
      </c>
      <c r="F2372" t="s">
        <v>1151</v>
      </c>
      <c r="G2372" t="s">
        <v>176</v>
      </c>
      <c r="H2372" t="s">
        <v>7</v>
      </c>
      <c r="I2372" t="s">
        <v>1152</v>
      </c>
      <c r="J2372">
        <v>38.882192000000003</v>
      </c>
      <c r="K2372">
        <v>-78.169984999999997</v>
      </c>
      <c r="L2372" t="s">
        <v>9</v>
      </c>
      <c r="M2372">
        <v>45.1</v>
      </c>
      <c r="N2372">
        <v>324</v>
      </c>
      <c r="O2372">
        <v>0.1</v>
      </c>
      <c r="P2372" t="s">
        <v>10</v>
      </c>
      <c r="R2372" s="1">
        <v>41928</v>
      </c>
      <c r="AY2372" t="s">
        <v>128</v>
      </c>
      <c r="AZ2372" t="s">
        <v>925</v>
      </c>
    </row>
    <row r="2373" spans="1:52" x14ac:dyDescent="0.2">
      <c r="A2373" t="s">
        <v>2593</v>
      </c>
      <c r="B2373" t="s">
        <v>2499</v>
      </c>
      <c r="C2373" t="s">
        <v>1150</v>
      </c>
      <c r="D2373" t="s">
        <v>3</v>
      </c>
      <c r="E2373" t="s">
        <v>4</v>
      </c>
      <c r="F2373" t="s">
        <v>1151</v>
      </c>
      <c r="G2373" t="s">
        <v>178</v>
      </c>
      <c r="H2373" t="s">
        <v>7</v>
      </c>
      <c r="I2373" t="s">
        <v>1152</v>
      </c>
      <c r="J2373">
        <v>38.882192000000003</v>
      </c>
      <c r="K2373">
        <v>-78.169984999999997</v>
      </c>
      <c r="L2373" t="s">
        <v>9</v>
      </c>
      <c r="M2373">
        <v>45.1</v>
      </c>
      <c r="N2373">
        <v>324</v>
      </c>
      <c r="O2373">
        <v>0.1</v>
      </c>
      <c r="P2373" t="s">
        <v>10</v>
      </c>
      <c r="R2373" s="1">
        <v>41928</v>
      </c>
      <c r="AY2373" t="s">
        <v>128</v>
      </c>
      <c r="AZ2373" t="s">
        <v>925</v>
      </c>
    </row>
    <row r="2374" spans="1:52" x14ac:dyDescent="0.2">
      <c r="A2374" t="s">
        <v>2594</v>
      </c>
      <c r="B2374" t="s">
        <v>2499</v>
      </c>
      <c r="C2374" t="s">
        <v>1150</v>
      </c>
      <c r="D2374" t="s">
        <v>3</v>
      </c>
      <c r="E2374" t="s">
        <v>4</v>
      </c>
      <c r="F2374" t="s">
        <v>1151</v>
      </c>
      <c r="G2374" t="s">
        <v>180</v>
      </c>
      <c r="H2374" t="s">
        <v>7</v>
      </c>
      <c r="I2374" t="s">
        <v>1152</v>
      </c>
      <c r="J2374">
        <v>38.882192000000003</v>
      </c>
      <c r="K2374">
        <v>-78.169984999999997</v>
      </c>
      <c r="L2374" t="s">
        <v>9</v>
      </c>
      <c r="M2374">
        <v>45.1</v>
      </c>
      <c r="N2374">
        <v>324</v>
      </c>
      <c r="O2374">
        <v>0.1</v>
      </c>
      <c r="P2374" t="s">
        <v>10</v>
      </c>
      <c r="R2374" s="1">
        <v>41928</v>
      </c>
      <c r="AY2374" t="s">
        <v>128</v>
      </c>
      <c r="AZ2374" t="s">
        <v>925</v>
      </c>
    </row>
    <row r="2375" spans="1:52" x14ac:dyDescent="0.2">
      <c r="A2375" t="s">
        <v>2595</v>
      </c>
      <c r="B2375" t="s">
        <v>2499</v>
      </c>
      <c r="C2375" t="s">
        <v>1150</v>
      </c>
      <c r="D2375" t="s">
        <v>3</v>
      </c>
      <c r="E2375" t="s">
        <v>4</v>
      </c>
      <c r="F2375" t="s">
        <v>1151</v>
      </c>
      <c r="G2375" t="s">
        <v>182</v>
      </c>
      <c r="H2375" t="s">
        <v>7</v>
      </c>
      <c r="I2375" t="s">
        <v>1152</v>
      </c>
      <c r="J2375">
        <v>38.882192000000003</v>
      </c>
      <c r="K2375">
        <v>-78.169984999999997</v>
      </c>
      <c r="L2375" t="s">
        <v>9</v>
      </c>
      <c r="M2375">
        <v>45.1</v>
      </c>
      <c r="N2375">
        <v>324</v>
      </c>
      <c r="O2375">
        <v>0.1</v>
      </c>
      <c r="P2375" t="s">
        <v>10</v>
      </c>
      <c r="R2375" s="1">
        <v>41928</v>
      </c>
      <c r="AY2375" t="s">
        <v>128</v>
      </c>
      <c r="AZ2375" t="s">
        <v>925</v>
      </c>
    </row>
    <row r="2376" spans="1:52" x14ac:dyDescent="0.2">
      <c r="A2376" t="s">
        <v>2596</v>
      </c>
      <c r="B2376" t="s">
        <v>2499</v>
      </c>
      <c r="C2376" t="s">
        <v>1150</v>
      </c>
      <c r="D2376" t="s">
        <v>3</v>
      </c>
      <c r="E2376" t="s">
        <v>4</v>
      </c>
      <c r="F2376" t="s">
        <v>1151</v>
      </c>
      <c r="G2376" t="s">
        <v>120</v>
      </c>
      <c r="H2376" t="s">
        <v>7</v>
      </c>
      <c r="I2376" t="s">
        <v>1152</v>
      </c>
      <c r="J2376">
        <v>38.882192000000003</v>
      </c>
      <c r="K2376">
        <v>-78.169984999999997</v>
      </c>
      <c r="L2376" t="s">
        <v>9</v>
      </c>
      <c r="M2376">
        <v>45.1</v>
      </c>
      <c r="N2376">
        <v>324</v>
      </c>
      <c r="O2376">
        <v>0.1</v>
      </c>
      <c r="P2376" t="s">
        <v>10</v>
      </c>
      <c r="R2376" s="1">
        <v>41928</v>
      </c>
      <c r="AY2376" t="s">
        <v>128</v>
      </c>
      <c r="AZ2376" t="s">
        <v>925</v>
      </c>
    </row>
    <row r="2377" spans="1:52" x14ac:dyDescent="0.2">
      <c r="A2377" t="s">
        <v>2597</v>
      </c>
      <c r="B2377" t="s">
        <v>2499</v>
      </c>
      <c r="C2377" t="s">
        <v>1150</v>
      </c>
      <c r="D2377" t="s">
        <v>3</v>
      </c>
      <c r="E2377" t="s">
        <v>4</v>
      </c>
      <c r="F2377" t="s">
        <v>1151</v>
      </c>
      <c r="G2377" t="s">
        <v>130</v>
      </c>
      <c r="H2377" t="s">
        <v>7</v>
      </c>
      <c r="I2377" t="s">
        <v>1152</v>
      </c>
      <c r="J2377">
        <v>38.882192000000003</v>
      </c>
      <c r="K2377">
        <v>-78.169984999999997</v>
      </c>
      <c r="L2377" t="s">
        <v>9</v>
      </c>
      <c r="M2377">
        <v>45.1</v>
      </c>
      <c r="N2377">
        <v>324</v>
      </c>
      <c r="O2377">
        <v>0.1</v>
      </c>
      <c r="P2377" t="s">
        <v>10</v>
      </c>
      <c r="R2377" s="1">
        <v>41928</v>
      </c>
      <c r="AY2377" t="s">
        <v>128</v>
      </c>
      <c r="AZ2377" t="s">
        <v>925</v>
      </c>
    </row>
    <row r="2378" spans="1:52" x14ac:dyDescent="0.2">
      <c r="A2378" t="s">
        <v>2598</v>
      </c>
      <c r="B2378" t="s">
        <v>2499</v>
      </c>
      <c r="C2378" t="s">
        <v>1150</v>
      </c>
      <c r="D2378" t="s">
        <v>3</v>
      </c>
      <c r="E2378" t="s">
        <v>4</v>
      </c>
      <c r="F2378" t="s">
        <v>1151</v>
      </c>
      <c r="G2378" t="s">
        <v>132</v>
      </c>
      <c r="H2378" t="s">
        <v>7</v>
      </c>
      <c r="I2378" t="s">
        <v>1152</v>
      </c>
      <c r="J2378">
        <v>38.882192000000003</v>
      </c>
      <c r="K2378">
        <v>-78.169984999999997</v>
      </c>
      <c r="L2378" t="s">
        <v>9</v>
      </c>
      <c r="M2378">
        <v>45.1</v>
      </c>
      <c r="N2378">
        <v>324</v>
      </c>
      <c r="O2378">
        <v>0.1</v>
      </c>
      <c r="P2378" t="s">
        <v>10</v>
      </c>
      <c r="R2378" s="1">
        <v>41928</v>
      </c>
      <c r="AY2378" t="s">
        <v>128</v>
      </c>
      <c r="AZ2378" t="s">
        <v>925</v>
      </c>
    </row>
    <row r="2379" spans="1:52" x14ac:dyDescent="0.2">
      <c r="A2379" t="s">
        <v>2599</v>
      </c>
      <c r="B2379" t="s">
        <v>2499</v>
      </c>
      <c r="C2379" t="s">
        <v>1150</v>
      </c>
      <c r="D2379" t="s">
        <v>3</v>
      </c>
      <c r="E2379" t="s">
        <v>4</v>
      </c>
      <c r="F2379" t="s">
        <v>1151</v>
      </c>
      <c r="G2379" t="s">
        <v>134</v>
      </c>
      <c r="H2379" t="s">
        <v>7</v>
      </c>
      <c r="I2379" t="s">
        <v>1152</v>
      </c>
      <c r="J2379">
        <v>38.882192000000003</v>
      </c>
      <c r="K2379">
        <v>-78.169984999999997</v>
      </c>
      <c r="L2379" t="s">
        <v>9</v>
      </c>
      <c r="M2379">
        <v>45.1</v>
      </c>
      <c r="N2379">
        <v>324</v>
      </c>
      <c r="O2379">
        <v>0.1</v>
      </c>
      <c r="P2379" t="s">
        <v>10</v>
      </c>
      <c r="R2379" s="1">
        <v>41928</v>
      </c>
      <c r="AY2379" t="s">
        <v>128</v>
      </c>
      <c r="AZ2379" t="s">
        <v>925</v>
      </c>
    </row>
    <row r="2380" spans="1:52" x14ac:dyDescent="0.2">
      <c r="A2380" t="s">
        <v>2600</v>
      </c>
      <c r="B2380" t="s">
        <v>2499</v>
      </c>
      <c r="C2380" t="s">
        <v>1150</v>
      </c>
      <c r="D2380" t="s">
        <v>3</v>
      </c>
      <c r="E2380" t="s">
        <v>4</v>
      </c>
      <c r="F2380" t="s">
        <v>1151</v>
      </c>
      <c r="G2380" t="s">
        <v>136</v>
      </c>
      <c r="H2380" t="s">
        <v>7</v>
      </c>
      <c r="I2380" t="s">
        <v>1152</v>
      </c>
      <c r="J2380">
        <v>38.882192000000003</v>
      </c>
      <c r="K2380">
        <v>-78.169984999999997</v>
      </c>
      <c r="L2380" t="s">
        <v>9</v>
      </c>
      <c r="M2380">
        <v>45.1</v>
      </c>
      <c r="N2380">
        <v>324</v>
      </c>
      <c r="O2380">
        <v>0.1</v>
      </c>
      <c r="P2380" t="s">
        <v>10</v>
      </c>
      <c r="R2380" s="1">
        <v>41928</v>
      </c>
      <c r="AY2380" t="s">
        <v>128</v>
      </c>
      <c r="AZ2380" t="s">
        <v>925</v>
      </c>
    </row>
    <row r="2381" spans="1:52" x14ac:dyDescent="0.2">
      <c r="A2381" t="s">
        <v>2601</v>
      </c>
      <c r="B2381" t="s">
        <v>2499</v>
      </c>
      <c r="C2381" t="s">
        <v>1150</v>
      </c>
      <c r="D2381" t="s">
        <v>3</v>
      </c>
      <c r="E2381" t="s">
        <v>4</v>
      </c>
      <c r="F2381" t="s">
        <v>1151</v>
      </c>
      <c r="G2381" t="s">
        <v>138</v>
      </c>
      <c r="H2381" t="s">
        <v>7</v>
      </c>
      <c r="I2381" t="s">
        <v>1152</v>
      </c>
      <c r="J2381">
        <v>38.882192000000003</v>
      </c>
      <c r="K2381">
        <v>-78.169984999999997</v>
      </c>
      <c r="L2381" t="s">
        <v>9</v>
      </c>
      <c r="M2381">
        <v>45.1</v>
      </c>
      <c r="N2381">
        <v>324</v>
      </c>
      <c r="O2381">
        <v>0.1</v>
      </c>
      <c r="P2381" t="s">
        <v>10</v>
      </c>
      <c r="R2381" s="1">
        <v>41928</v>
      </c>
      <c r="AY2381" t="s">
        <v>128</v>
      </c>
      <c r="AZ2381" t="s">
        <v>925</v>
      </c>
    </row>
    <row r="2382" spans="1:52" x14ac:dyDescent="0.2">
      <c r="A2382" t="s">
        <v>2602</v>
      </c>
      <c r="B2382" t="s">
        <v>2499</v>
      </c>
      <c r="C2382" t="s">
        <v>1150</v>
      </c>
      <c r="D2382" t="s">
        <v>3</v>
      </c>
      <c r="E2382" t="s">
        <v>4</v>
      </c>
      <c r="F2382" t="s">
        <v>1151</v>
      </c>
      <c r="G2382" t="s">
        <v>140</v>
      </c>
      <c r="H2382" t="s">
        <v>7</v>
      </c>
      <c r="I2382" t="s">
        <v>1152</v>
      </c>
      <c r="J2382">
        <v>38.882192000000003</v>
      </c>
      <c r="K2382">
        <v>-78.169984999999997</v>
      </c>
      <c r="L2382" t="s">
        <v>9</v>
      </c>
      <c r="M2382">
        <v>45.1</v>
      </c>
      <c r="N2382">
        <v>324</v>
      </c>
      <c r="O2382">
        <v>0.1</v>
      </c>
      <c r="P2382" t="s">
        <v>10</v>
      </c>
      <c r="R2382" s="1">
        <v>41928</v>
      </c>
      <c r="AY2382" t="s">
        <v>128</v>
      </c>
      <c r="AZ2382" t="s">
        <v>925</v>
      </c>
    </row>
    <row r="2383" spans="1:52" x14ac:dyDescent="0.2">
      <c r="A2383" t="s">
        <v>2603</v>
      </c>
      <c r="B2383" t="s">
        <v>2499</v>
      </c>
      <c r="C2383" t="s">
        <v>1150</v>
      </c>
      <c r="D2383" t="s">
        <v>3</v>
      </c>
      <c r="E2383" t="s">
        <v>4</v>
      </c>
      <c r="F2383" t="s">
        <v>1151</v>
      </c>
      <c r="G2383" t="s">
        <v>142</v>
      </c>
      <c r="H2383" t="s">
        <v>7</v>
      </c>
      <c r="I2383" t="s">
        <v>1152</v>
      </c>
      <c r="J2383">
        <v>38.882192000000003</v>
      </c>
      <c r="K2383">
        <v>-78.169984999999997</v>
      </c>
      <c r="L2383" t="s">
        <v>9</v>
      </c>
      <c r="M2383">
        <v>45.1</v>
      </c>
      <c r="N2383">
        <v>324</v>
      </c>
      <c r="O2383">
        <v>0.1</v>
      </c>
      <c r="P2383" t="s">
        <v>10</v>
      </c>
      <c r="R2383" s="1">
        <v>41928</v>
      </c>
      <c r="AY2383" t="s">
        <v>128</v>
      </c>
      <c r="AZ2383" t="s">
        <v>925</v>
      </c>
    </row>
    <row r="2384" spans="1:52" x14ac:dyDescent="0.2">
      <c r="A2384" t="s">
        <v>2604</v>
      </c>
      <c r="B2384" t="s">
        <v>2499</v>
      </c>
      <c r="C2384" t="s">
        <v>1150</v>
      </c>
      <c r="D2384" t="s">
        <v>3</v>
      </c>
      <c r="E2384" t="s">
        <v>4</v>
      </c>
      <c r="F2384" t="s">
        <v>1151</v>
      </c>
      <c r="G2384" t="s">
        <v>144</v>
      </c>
      <c r="H2384" t="s">
        <v>7</v>
      </c>
      <c r="I2384" t="s">
        <v>1152</v>
      </c>
      <c r="J2384">
        <v>38.882192000000003</v>
      </c>
      <c r="K2384">
        <v>-78.169984999999997</v>
      </c>
      <c r="L2384" t="s">
        <v>9</v>
      </c>
      <c r="M2384">
        <v>45.1</v>
      </c>
      <c r="N2384">
        <v>324</v>
      </c>
      <c r="O2384">
        <v>0.1</v>
      </c>
      <c r="P2384" t="s">
        <v>10</v>
      </c>
      <c r="R2384" s="1">
        <v>41928</v>
      </c>
      <c r="AY2384" t="s">
        <v>128</v>
      </c>
      <c r="AZ2384" t="s">
        <v>925</v>
      </c>
    </row>
    <row r="2385" spans="1:53" x14ac:dyDescent="0.2">
      <c r="A2385" t="s">
        <v>2605</v>
      </c>
      <c r="B2385" t="s">
        <v>2499</v>
      </c>
      <c r="C2385" t="s">
        <v>1150</v>
      </c>
      <c r="D2385" t="s">
        <v>3</v>
      </c>
      <c r="E2385" t="s">
        <v>4</v>
      </c>
      <c r="F2385" t="s">
        <v>1151</v>
      </c>
      <c r="G2385" t="s">
        <v>146</v>
      </c>
      <c r="H2385" t="s">
        <v>7</v>
      </c>
      <c r="I2385" t="s">
        <v>1152</v>
      </c>
      <c r="J2385">
        <v>38.882192000000003</v>
      </c>
      <c r="K2385">
        <v>-78.169984999999997</v>
      </c>
      <c r="L2385" t="s">
        <v>9</v>
      </c>
      <c r="M2385">
        <v>45.1</v>
      </c>
      <c r="N2385">
        <v>324</v>
      </c>
      <c r="O2385">
        <v>0.1</v>
      </c>
      <c r="P2385" t="s">
        <v>10</v>
      </c>
      <c r="R2385" s="1">
        <v>41928</v>
      </c>
      <c r="AY2385" t="s">
        <v>128</v>
      </c>
      <c r="AZ2385" t="s">
        <v>925</v>
      </c>
    </row>
    <row r="2386" spans="1:53" x14ac:dyDescent="0.2">
      <c r="A2386" s="2" t="s">
        <v>2606</v>
      </c>
      <c r="B2386" t="s">
        <v>2499</v>
      </c>
      <c r="C2386" t="s">
        <v>1150</v>
      </c>
      <c r="D2386" t="s">
        <v>3</v>
      </c>
      <c r="E2386" t="s">
        <v>4</v>
      </c>
      <c r="F2386" t="s">
        <v>1151</v>
      </c>
      <c r="G2386" t="s">
        <v>148</v>
      </c>
      <c r="H2386" t="s">
        <v>7</v>
      </c>
      <c r="I2386" t="s">
        <v>1152</v>
      </c>
      <c r="J2386">
        <v>38.882192000000003</v>
      </c>
      <c r="K2386">
        <v>-78.169984999999997</v>
      </c>
      <c r="L2386" t="s">
        <v>9</v>
      </c>
      <c r="M2386">
        <v>45.1</v>
      </c>
      <c r="N2386">
        <v>324</v>
      </c>
      <c r="O2386">
        <v>0.1</v>
      </c>
      <c r="P2386" t="s">
        <v>10</v>
      </c>
      <c r="R2386" s="1">
        <v>41928</v>
      </c>
      <c r="AY2386" t="s">
        <v>128</v>
      </c>
      <c r="AZ2386" t="s">
        <v>925</v>
      </c>
    </row>
    <row r="2387" spans="1:53" x14ac:dyDescent="0.2">
      <c r="A2387" t="s">
        <v>2607</v>
      </c>
      <c r="B2387" t="s">
        <v>2499</v>
      </c>
      <c r="C2387" t="s">
        <v>1150</v>
      </c>
      <c r="D2387" t="s">
        <v>3</v>
      </c>
      <c r="E2387" t="s">
        <v>4</v>
      </c>
      <c r="F2387" t="s">
        <v>1151</v>
      </c>
      <c r="G2387" t="s">
        <v>150</v>
      </c>
      <c r="H2387" t="s">
        <v>7</v>
      </c>
      <c r="I2387" t="s">
        <v>1152</v>
      </c>
      <c r="J2387">
        <v>38.882192000000003</v>
      </c>
      <c r="K2387">
        <v>-78.169984999999997</v>
      </c>
      <c r="L2387" t="s">
        <v>9</v>
      </c>
      <c r="M2387">
        <v>45.1</v>
      </c>
      <c r="N2387">
        <v>324</v>
      </c>
      <c r="O2387">
        <v>0.1</v>
      </c>
      <c r="P2387" t="s">
        <v>10</v>
      </c>
      <c r="R2387" s="1">
        <v>41928</v>
      </c>
      <c r="AY2387" t="s">
        <v>128</v>
      </c>
      <c r="AZ2387" t="s">
        <v>925</v>
      </c>
    </row>
    <row r="2388" spans="1:53" x14ac:dyDescent="0.2">
      <c r="A2388" t="s">
        <v>2608</v>
      </c>
      <c r="B2388" t="s">
        <v>2499</v>
      </c>
      <c r="C2388" t="s">
        <v>1150</v>
      </c>
      <c r="D2388" t="s">
        <v>3</v>
      </c>
      <c r="E2388" t="s">
        <v>4</v>
      </c>
      <c r="F2388" t="s">
        <v>1151</v>
      </c>
      <c r="G2388" t="s">
        <v>152</v>
      </c>
      <c r="H2388" t="s">
        <v>7</v>
      </c>
      <c r="I2388" t="s">
        <v>1152</v>
      </c>
      <c r="J2388">
        <v>38.882192000000003</v>
      </c>
      <c r="K2388">
        <v>-78.169984999999997</v>
      </c>
      <c r="L2388" t="s">
        <v>9</v>
      </c>
      <c r="M2388">
        <v>45.1</v>
      </c>
      <c r="N2388">
        <v>324</v>
      </c>
      <c r="O2388">
        <v>0.1</v>
      </c>
      <c r="P2388" t="s">
        <v>10</v>
      </c>
      <c r="R2388" s="1">
        <v>41928</v>
      </c>
      <c r="AY2388" t="s">
        <v>128</v>
      </c>
      <c r="AZ2388" t="s">
        <v>925</v>
      </c>
    </row>
    <row r="2389" spans="1:53" x14ac:dyDescent="0.2">
      <c r="A2389" t="s">
        <v>2609</v>
      </c>
      <c r="B2389" t="s">
        <v>2499</v>
      </c>
      <c r="C2389" t="s">
        <v>1150</v>
      </c>
      <c r="D2389" t="s">
        <v>3</v>
      </c>
      <c r="E2389" t="s">
        <v>4</v>
      </c>
      <c r="F2389" t="s">
        <v>1151</v>
      </c>
      <c r="G2389" t="s">
        <v>154</v>
      </c>
      <c r="H2389" t="s">
        <v>7</v>
      </c>
      <c r="I2389" t="s">
        <v>1152</v>
      </c>
      <c r="J2389">
        <v>38.882192000000003</v>
      </c>
      <c r="K2389">
        <v>-78.169984999999997</v>
      </c>
      <c r="L2389" t="s">
        <v>9</v>
      </c>
      <c r="M2389">
        <v>45.1</v>
      </c>
      <c r="N2389">
        <v>324</v>
      </c>
      <c r="O2389">
        <v>0.1</v>
      </c>
      <c r="P2389" t="s">
        <v>61</v>
      </c>
      <c r="R2389" s="1">
        <v>41928</v>
      </c>
      <c r="AY2389" t="s">
        <v>128</v>
      </c>
      <c r="AZ2389" t="s">
        <v>925</v>
      </c>
    </row>
    <row r="2390" spans="1:53" x14ac:dyDescent="0.2">
      <c r="A2390" t="s">
        <v>2610</v>
      </c>
      <c r="B2390" t="s">
        <v>2499</v>
      </c>
      <c r="C2390" t="s">
        <v>1150</v>
      </c>
      <c r="D2390" t="s">
        <v>3</v>
      </c>
      <c r="E2390" t="s">
        <v>4</v>
      </c>
      <c r="F2390" t="s">
        <v>1151</v>
      </c>
      <c r="G2390" t="s">
        <v>156</v>
      </c>
      <c r="H2390" t="s">
        <v>7</v>
      </c>
      <c r="I2390" t="s">
        <v>1152</v>
      </c>
      <c r="J2390">
        <v>38.882192000000003</v>
      </c>
      <c r="K2390">
        <v>-78.169984999999997</v>
      </c>
      <c r="L2390" t="s">
        <v>9</v>
      </c>
      <c r="M2390">
        <v>45.1</v>
      </c>
      <c r="N2390">
        <v>324</v>
      </c>
      <c r="O2390">
        <v>0.1</v>
      </c>
      <c r="P2390" t="s">
        <v>10</v>
      </c>
      <c r="R2390" s="1">
        <v>41928</v>
      </c>
      <c r="AY2390" t="s">
        <v>128</v>
      </c>
      <c r="AZ2390" t="s">
        <v>925</v>
      </c>
    </row>
    <row r="2391" spans="1:53" x14ac:dyDescent="0.2">
      <c r="A2391" t="s">
        <v>2611</v>
      </c>
      <c r="B2391" t="s">
        <v>2499</v>
      </c>
      <c r="C2391" t="s">
        <v>1150</v>
      </c>
      <c r="D2391" t="s">
        <v>3</v>
      </c>
      <c r="E2391" t="s">
        <v>4</v>
      </c>
      <c r="F2391" t="s">
        <v>1151</v>
      </c>
      <c r="G2391" t="s">
        <v>158</v>
      </c>
      <c r="H2391" t="s">
        <v>7</v>
      </c>
      <c r="I2391" t="s">
        <v>1152</v>
      </c>
      <c r="J2391">
        <v>38.882192000000003</v>
      </c>
      <c r="K2391">
        <v>-78.169984999999997</v>
      </c>
      <c r="L2391" t="s">
        <v>9</v>
      </c>
      <c r="M2391">
        <v>45.1</v>
      </c>
      <c r="N2391">
        <v>324</v>
      </c>
      <c r="O2391">
        <v>0.1</v>
      </c>
      <c r="P2391" t="s">
        <v>10</v>
      </c>
      <c r="R2391" s="1">
        <v>41928</v>
      </c>
      <c r="AY2391" t="s">
        <v>128</v>
      </c>
      <c r="AZ2391" t="s">
        <v>925</v>
      </c>
    </row>
    <row r="2392" spans="1:53" x14ac:dyDescent="0.2">
      <c r="A2392" t="s">
        <v>2612</v>
      </c>
      <c r="B2392" t="s">
        <v>2499</v>
      </c>
      <c r="C2392" t="s">
        <v>1150</v>
      </c>
      <c r="D2392" t="s">
        <v>3</v>
      </c>
      <c r="E2392" t="s">
        <v>4</v>
      </c>
      <c r="F2392" t="s">
        <v>1151</v>
      </c>
      <c r="G2392" t="s">
        <v>162</v>
      </c>
      <c r="H2392" t="s">
        <v>7</v>
      </c>
      <c r="I2392" t="s">
        <v>1152</v>
      </c>
      <c r="J2392">
        <v>38.882192000000003</v>
      </c>
      <c r="K2392">
        <v>-78.169984999999997</v>
      </c>
      <c r="L2392" t="s">
        <v>9</v>
      </c>
      <c r="M2392">
        <v>45.1</v>
      </c>
      <c r="N2392">
        <v>324</v>
      </c>
      <c r="O2392">
        <v>0.1</v>
      </c>
      <c r="P2392" t="s">
        <v>10</v>
      </c>
      <c r="R2392" s="1">
        <v>41928</v>
      </c>
      <c r="AY2392" t="s">
        <v>128</v>
      </c>
      <c r="AZ2392" t="s">
        <v>925</v>
      </c>
    </row>
    <row r="2393" spans="1:53" x14ac:dyDescent="0.2">
      <c r="A2393" t="s">
        <v>2613</v>
      </c>
      <c r="B2393" t="s">
        <v>2499</v>
      </c>
      <c r="C2393" t="s">
        <v>1150</v>
      </c>
      <c r="D2393" t="s">
        <v>3</v>
      </c>
      <c r="E2393" t="s">
        <v>4</v>
      </c>
      <c r="F2393" t="s">
        <v>1151</v>
      </c>
      <c r="G2393" t="s">
        <v>160</v>
      </c>
      <c r="H2393" t="s">
        <v>7</v>
      </c>
      <c r="I2393" t="s">
        <v>1152</v>
      </c>
      <c r="J2393">
        <v>38.882192000000003</v>
      </c>
      <c r="K2393">
        <v>-78.169984999999997</v>
      </c>
      <c r="L2393" t="s">
        <v>9</v>
      </c>
      <c r="M2393">
        <v>45.1</v>
      </c>
      <c r="N2393">
        <v>324</v>
      </c>
      <c r="O2393">
        <v>0.1</v>
      </c>
      <c r="P2393" t="s">
        <v>335</v>
      </c>
      <c r="R2393" s="1">
        <v>41928</v>
      </c>
      <c r="X2393" t="s">
        <v>46</v>
      </c>
      <c r="AY2393" t="s">
        <v>128</v>
      </c>
      <c r="AZ2393" t="s">
        <v>925</v>
      </c>
    </row>
    <row r="2394" spans="1:53" x14ac:dyDescent="0.2">
      <c r="A2394" t="s">
        <v>2614</v>
      </c>
      <c r="B2394" t="s">
        <v>2499</v>
      </c>
      <c r="C2394" t="s">
        <v>1150</v>
      </c>
      <c r="D2394" t="s">
        <v>3</v>
      </c>
      <c r="E2394" t="s">
        <v>4</v>
      </c>
      <c r="F2394" t="s">
        <v>1151</v>
      </c>
      <c r="G2394" t="s">
        <v>164</v>
      </c>
      <c r="H2394" t="s">
        <v>7</v>
      </c>
      <c r="I2394" t="s">
        <v>1152</v>
      </c>
      <c r="J2394">
        <v>38.882192000000003</v>
      </c>
      <c r="K2394">
        <v>-78.169984999999997</v>
      </c>
      <c r="L2394" t="s">
        <v>9</v>
      </c>
      <c r="M2394">
        <v>45.1</v>
      </c>
      <c r="N2394">
        <v>324</v>
      </c>
      <c r="O2394">
        <v>0.1</v>
      </c>
      <c r="P2394" t="s">
        <v>10</v>
      </c>
      <c r="R2394" s="1">
        <v>41928</v>
      </c>
      <c r="AY2394" t="s">
        <v>128</v>
      </c>
      <c r="AZ2394" t="s">
        <v>925</v>
      </c>
    </row>
    <row r="2395" spans="1:53" x14ac:dyDescent="0.2">
      <c r="A2395" t="s">
        <v>2615</v>
      </c>
      <c r="B2395" t="s">
        <v>2499</v>
      </c>
      <c r="C2395" t="s">
        <v>1150</v>
      </c>
      <c r="D2395" t="s">
        <v>3</v>
      </c>
      <c r="E2395" t="s">
        <v>4</v>
      </c>
      <c r="F2395" t="s">
        <v>1151</v>
      </c>
      <c r="G2395" t="s">
        <v>166</v>
      </c>
      <c r="H2395" t="s">
        <v>7</v>
      </c>
      <c r="I2395" t="s">
        <v>1152</v>
      </c>
      <c r="J2395">
        <v>38.882192000000003</v>
      </c>
      <c r="K2395">
        <v>-78.169984999999997</v>
      </c>
      <c r="L2395" t="s">
        <v>9</v>
      </c>
      <c r="M2395">
        <v>45.1</v>
      </c>
      <c r="N2395">
        <v>324</v>
      </c>
      <c r="O2395">
        <v>0.1</v>
      </c>
      <c r="P2395" t="s">
        <v>10</v>
      </c>
      <c r="R2395" s="1">
        <v>41928</v>
      </c>
      <c r="AY2395" t="s">
        <v>128</v>
      </c>
      <c r="AZ2395" t="s">
        <v>925</v>
      </c>
    </row>
    <row r="2396" spans="1:53" x14ac:dyDescent="0.2">
      <c r="A2396" t="s">
        <v>2616</v>
      </c>
      <c r="B2396" t="s">
        <v>2499</v>
      </c>
      <c r="C2396" t="s">
        <v>1150</v>
      </c>
      <c r="D2396" t="s">
        <v>3</v>
      </c>
      <c r="E2396" t="s">
        <v>4</v>
      </c>
      <c r="F2396" t="s">
        <v>1151</v>
      </c>
      <c r="G2396" t="s">
        <v>168</v>
      </c>
      <c r="H2396" t="s">
        <v>7</v>
      </c>
      <c r="I2396" t="s">
        <v>1152</v>
      </c>
      <c r="J2396">
        <v>38.882192000000003</v>
      </c>
      <c r="K2396">
        <v>-78.169984999999997</v>
      </c>
      <c r="L2396" t="s">
        <v>9</v>
      </c>
      <c r="M2396">
        <v>45.1</v>
      </c>
      <c r="N2396">
        <v>324</v>
      </c>
      <c r="O2396">
        <v>0.1</v>
      </c>
      <c r="P2396" t="s">
        <v>61</v>
      </c>
      <c r="R2396" s="1">
        <v>41928</v>
      </c>
      <c r="AY2396" t="s">
        <v>128</v>
      </c>
      <c r="AZ2396" t="s">
        <v>925</v>
      </c>
    </row>
    <row r="2397" spans="1:53" x14ac:dyDescent="0.2">
      <c r="A2397" t="s">
        <v>2617</v>
      </c>
      <c r="B2397" t="s">
        <v>2499</v>
      </c>
      <c r="C2397" t="s">
        <v>1150</v>
      </c>
      <c r="D2397" t="s">
        <v>3</v>
      </c>
      <c r="E2397" t="s">
        <v>4</v>
      </c>
      <c r="F2397" t="s">
        <v>1151</v>
      </c>
      <c r="G2397" t="s">
        <v>209</v>
      </c>
      <c r="H2397" t="s">
        <v>7</v>
      </c>
      <c r="I2397" t="s">
        <v>1152</v>
      </c>
      <c r="J2397">
        <v>38.882192000000003</v>
      </c>
      <c r="K2397">
        <v>-78.169984999999997</v>
      </c>
      <c r="L2397" t="s">
        <v>9</v>
      </c>
      <c r="M2397">
        <v>45.1</v>
      </c>
      <c r="N2397">
        <v>324</v>
      </c>
      <c r="O2397">
        <v>0.1</v>
      </c>
      <c r="P2397" t="s">
        <v>41</v>
      </c>
      <c r="R2397" s="1">
        <v>41928</v>
      </c>
      <c r="S2397" t="s">
        <v>2618</v>
      </c>
      <c r="T2397" t="s">
        <v>250</v>
      </c>
      <c r="U2397" t="s">
        <v>251</v>
      </c>
      <c r="V2397" t="s">
        <v>45</v>
      </c>
      <c r="X2397" t="s">
        <v>46</v>
      </c>
      <c r="Y2397" t="s">
        <v>47</v>
      </c>
      <c r="Z2397" t="s">
        <v>252</v>
      </c>
      <c r="AA2397" t="s">
        <v>47</v>
      </c>
      <c r="AB2397" t="s">
        <v>266</v>
      </c>
      <c r="AD2397" t="s">
        <v>50</v>
      </c>
      <c r="AG2397" t="s">
        <v>52</v>
      </c>
      <c r="AI2397">
        <v>14</v>
      </c>
      <c r="AM2397">
        <v>18</v>
      </c>
      <c r="AX2397" t="s">
        <v>2619</v>
      </c>
      <c r="AY2397" t="s">
        <v>128</v>
      </c>
      <c r="AZ2397" t="s">
        <v>925</v>
      </c>
      <c r="BA2397" t="s">
        <v>365</v>
      </c>
    </row>
    <row r="2398" spans="1:53" x14ac:dyDescent="0.2">
      <c r="A2398" t="s">
        <v>2620</v>
      </c>
      <c r="B2398" t="s">
        <v>2499</v>
      </c>
      <c r="C2398" t="s">
        <v>1150</v>
      </c>
      <c r="D2398" t="s">
        <v>3</v>
      </c>
      <c r="E2398" t="s">
        <v>4</v>
      </c>
      <c r="F2398" t="s">
        <v>1151</v>
      </c>
      <c r="G2398" t="s">
        <v>211</v>
      </c>
      <c r="H2398" t="s">
        <v>7</v>
      </c>
      <c r="I2398" t="s">
        <v>1152</v>
      </c>
      <c r="J2398">
        <v>38.882192000000003</v>
      </c>
      <c r="K2398">
        <v>-78.169984999999997</v>
      </c>
      <c r="L2398" t="s">
        <v>9</v>
      </c>
      <c r="M2398">
        <v>45.1</v>
      </c>
      <c r="N2398">
        <v>324</v>
      </c>
      <c r="O2398">
        <v>0.1</v>
      </c>
      <c r="P2398" t="s">
        <v>10</v>
      </c>
      <c r="R2398" s="1">
        <v>41928</v>
      </c>
      <c r="AY2398" t="s">
        <v>128</v>
      </c>
      <c r="AZ2398" t="s">
        <v>925</v>
      </c>
    </row>
    <row r="2399" spans="1:53" x14ac:dyDescent="0.2">
      <c r="A2399" t="s">
        <v>2621</v>
      </c>
      <c r="B2399" t="s">
        <v>2499</v>
      </c>
      <c r="C2399" t="s">
        <v>1150</v>
      </c>
      <c r="D2399" t="s">
        <v>3</v>
      </c>
      <c r="E2399" t="s">
        <v>4</v>
      </c>
      <c r="F2399" t="s">
        <v>1151</v>
      </c>
      <c r="G2399" t="s">
        <v>213</v>
      </c>
      <c r="H2399" t="s">
        <v>7</v>
      </c>
      <c r="I2399" t="s">
        <v>1152</v>
      </c>
      <c r="J2399">
        <v>38.882192000000003</v>
      </c>
      <c r="K2399">
        <v>-78.169984999999997</v>
      </c>
      <c r="L2399" t="s">
        <v>9</v>
      </c>
      <c r="M2399">
        <v>45.1</v>
      </c>
      <c r="N2399">
        <v>324</v>
      </c>
      <c r="O2399">
        <v>0.1</v>
      </c>
      <c r="P2399" t="s">
        <v>10</v>
      </c>
      <c r="R2399" s="1">
        <v>41928</v>
      </c>
      <c r="AY2399" t="s">
        <v>128</v>
      </c>
      <c r="AZ2399" t="s">
        <v>925</v>
      </c>
    </row>
    <row r="2400" spans="1:53" x14ac:dyDescent="0.2">
      <c r="A2400" t="s">
        <v>2622</v>
      </c>
      <c r="B2400" t="s">
        <v>2499</v>
      </c>
      <c r="C2400" t="s">
        <v>1150</v>
      </c>
      <c r="D2400" t="s">
        <v>3</v>
      </c>
      <c r="E2400" t="s">
        <v>4</v>
      </c>
      <c r="F2400" t="s">
        <v>1151</v>
      </c>
      <c r="G2400" t="s">
        <v>215</v>
      </c>
      <c r="H2400" t="s">
        <v>7</v>
      </c>
      <c r="I2400" t="s">
        <v>1152</v>
      </c>
      <c r="J2400">
        <v>38.882192000000003</v>
      </c>
      <c r="K2400">
        <v>-78.169984999999997</v>
      </c>
      <c r="L2400" t="s">
        <v>9</v>
      </c>
      <c r="M2400">
        <v>45.1</v>
      </c>
      <c r="N2400">
        <v>324</v>
      </c>
      <c r="O2400">
        <v>0.1</v>
      </c>
      <c r="P2400" t="s">
        <v>10</v>
      </c>
      <c r="R2400" s="1">
        <v>41928</v>
      </c>
      <c r="AY2400" t="s">
        <v>128</v>
      </c>
      <c r="AZ2400" t="s">
        <v>925</v>
      </c>
    </row>
    <row r="2401" spans="1:52" x14ac:dyDescent="0.2">
      <c r="A2401" t="s">
        <v>2623</v>
      </c>
      <c r="B2401" t="s">
        <v>2499</v>
      </c>
      <c r="C2401" t="s">
        <v>1150</v>
      </c>
      <c r="D2401" t="s">
        <v>3</v>
      </c>
      <c r="E2401" t="s">
        <v>4</v>
      </c>
      <c r="F2401" t="s">
        <v>1151</v>
      </c>
      <c r="G2401" t="s">
        <v>217</v>
      </c>
      <c r="H2401" t="s">
        <v>7</v>
      </c>
      <c r="I2401" t="s">
        <v>1152</v>
      </c>
      <c r="J2401">
        <v>38.882192000000003</v>
      </c>
      <c r="K2401">
        <v>-78.169984999999997</v>
      </c>
      <c r="L2401" t="s">
        <v>9</v>
      </c>
      <c r="M2401">
        <v>45.1</v>
      </c>
      <c r="N2401">
        <v>324</v>
      </c>
      <c r="O2401">
        <v>0.1</v>
      </c>
      <c r="P2401" t="s">
        <v>10</v>
      </c>
      <c r="R2401" s="1">
        <v>41928</v>
      </c>
      <c r="AY2401" t="s">
        <v>128</v>
      </c>
      <c r="AZ2401" t="s">
        <v>925</v>
      </c>
    </row>
  </sheetData>
  <sortState ref="A2:BA2401">
    <sortCondition ref="F2:F2401"/>
    <sortCondition ref="R2:R24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BA2401"/>
  <sheetViews>
    <sheetView topLeftCell="H1" workbookViewId="0">
      <selection activeCell="M2410" sqref="M2410"/>
    </sheetView>
  </sheetViews>
  <sheetFormatPr baseColWidth="10" defaultRowHeight="16" x14ac:dyDescent="0.2"/>
  <cols>
    <col min="19" max="19" width="44.1640625" customWidth="1"/>
    <col min="24" max="24" width="22.83203125" customWidth="1"/>
  </cols>
  <sheetData>
    <row r="1" spans="1:53" x14ac:dyDescent="0.2">
      <c r="A1" t="s">
        <v>2832</v>
      </c>
      <c r="B1" t="s">
        <v>2833</v>
      </c>
      <c r="C1" t="s">
        <v>2834</v>
      </c>
      <c r="D1" t="s">
        <v>2835</v>
      </c>
      <c r="E1" t="s">
        <v>2836</v>
      </c>
      <c r="F1" t="s">
        <v>2837</v>
      </c>
      <c r="G1" t="s">
        <v>2838</v>
      </c>
      <c r="H1" t="s">
        <v>2839</v>
      </c>
      <c r="I1" t="s">
        <v>2840</v>
      </c>
      <c r="J1" t="s">
        <v>2841</v>
      </c>
      <c r="K1" t="s">
        <v>2842</v>
      </c>
      <c r="L1" t="s">
        <v>2843</v>
      </c>
      <c r="M1" t="s">
        <v>2844</v>
      </c>
      <c r="N1" t="s">
        <v>2845</v>
      </c>
      <c r="O1" t="s">
        <v>2846</v>
      </c>
      <c r="P1" t="s">
        <v>2847</v>
      </c>
      <c r="Q1" t="s">
        <v>2848</v>
      </c>
      <c r="R1" t="s">
        <v>2849</v>
      </c>
      <c r="S1" t="s">
        <v>2850</v>
      </c>
      <c r="T1" t="s">
        <v>2851</v>
      </c>
      <c r="U1" t="s">
        <v>2852</v>
      </c>
      <c r="V1" t="s">
        <v>2853</v>
      </c>
      <c r="W1" t="s">
        <v>2854</v>
      </c>
      <c r="X1" t="s">
        <v>2855</v>
      </c>
      <c r="Y1" t="s">
        <v>2856</v>
      </c>
      <c r="Z1" t="s">
        <v>2857</v>
      </c>
      <c r="AA1" t="s">
        <v>2858</v>
      </c>
      <c r="AB1" t="s">
        <v>2859</v>
      </c>
      <c r="AC1" t="s">
        <v>2860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</row>
    <row r="2" spans="1:53" hidden="1" x14ac:dyDescent="0.2">
      <c r="A2" t="s">
        <v>257</v>
      </c>
      <c r="B2" t="s">
        <v>258</v>
      </c>
      <c r="C2" t="s">
        <v>259</v>
      </c>
      <c r="D2" t="s">
        <v>3</v>
      </c>
      <c r="E2" t="s">
        <v>4</v>
      </c>
      <c r="F2" t="s">
        <v>260</v>
      </c>
      <c r="G2" t="s">
        <v>71</v>
      </c>
      <c r="H2" t="s">
        <v>7</v>
      </c>
      <c r="I2" t="s">
        <v>8</v>
      </c>
      <c r="J2">
        <v>38.896698999999998</v>
      </c>
      <c r="K2">
        <v>-78.142137000000005</v>
      </c>
      <c r="L2" t="s">
        <v>9</v>
      </c>
      <c r="M2">
        <v>45.2</v>
      </c>
      <c r="N2">
        <v>353.3</v>
      </c>
      <c r="O2">
        <v>0.3</v>
      </c>
      <c r="P2" t="s">
        <v>10</v>
      </c>
      <c r="R2" s="1">
        <v>41899</v>
      </c>
      <c r="AY2" t="s">
        <v>128</v>
      </c>
      <c r="AZ2" t="s">
        <v>261</v>
      </c>
    </row>
    <row r="3" spans="1:53" hidden="1" x14ac:dyDescent="0.2">
      <c r="A3" t="s">
        <v>262</v>
      </c>
      <c r="B3" t="s">
        <v>258</v>
      </c>
      <c r="C3" t="s">
        <v>259</v>
      </c>
      <c r="D3" t="s">
        <v>3</v>
      </c>
      <c r="E3" t="s">
        <v>4</v>
      </c>
      <c r="F3" t="s">
        <v>260</v>
      </c>
      <c r="G3" t="s">
        <v>73</v>
      </c>
      <c r="H3" t="s">
        <v>7</v>
      </c>
      <c r="I3" t="s">
        <v>8</v>
      </c>
      <c r="J3">
        <v>38.896698999999998</v>
      </c>
      <c r="K3">
        <v>-78.142137000000005</v>
      </c>
      <c r="L3" t="s">
        <v>9</v>
      </c>
      <c r="M3">
        <v>45.2</v>
      </c>
      <c r="N3">
        <v>353.3</v>
      </c>
      <c r="O3">
        <v>0.3</v>
      </c>
      <c r="P3" t="s">
        <v>10</v>
      </c>
      <c r="R3" s="1">
        <v>41899</v>
      </c>
      <c r="AY3" t="s">
        <v>128</v>
      </c>
      <c r="AZ3" t="s">
        <v>261</v>
      </c>
    </row>
    <row r="4" spans="1:53" hidden="1" x14ac:dyDescent="0.2">
      <c r="A4" t="s">
        <v>263</v>
      </c>
      <c r="B4" t="s">
        <v>258</v>
      </c>
      <c r="C4" t="s">
        <v>259</v>
      </c>
      <c r="D4" t="s">
        <v>3</v>
      </c>
      <c r="E4" t="s">
        <v>4</v>
      </c>
      <c r="F4" t="s">
        <v>260</v>
      </c>
      <c r="G4" t="s">
        <v>75</v>
      </c>
      <c r="H4" t="s">
        <v>7</v>
      </c>
      <c r="I4" t="s">
        <v>8</v>
      </c>
      <c r="J4">
        <v>38.896698999999998</v>
      </c>
      <c r="K4">
        <v>-78.142137000000005</v>
      </c>
      <c r="L4" t="s">
        <v>9</v>
      </c>
      <c r="M4">
        <v>45.2</v>
      </c>
      <c r="N4">
        <v>353.3</v>
      </c>
      <c r="O4">
        <v>0.3</v>
      </c>
      <c r="P4" t="s">
        <v>10</v>
      </c>
      <c r="R4" s="1">
        <v>41899</v>
      </c>
      <c r="AY4" t="s">
        <v>128</v>
      </c>
      <c r="AZ4" t="s">
        <v>261</v>
      </c>
    </row>
    <row r="5" spans="1:53" hidden="1" x14ac:dyDescent="0.2">
      <c r="A5" t="s">
        <v>264</v>
      </c>
      <c r="B5" t="s">
        <v>258</v>
      </c>
      <c r="C5" t="s">
        <v>259</v>
      </c>
      <c r="D5" t="s">
        <v>3</v>
      </c>
      <c r="E5" t="s">
        <v>4</v>
      </c>
      <c r="F5" t="s">
        <v>260</v>
      </c>
      <c r="G5" t="s">
        <v>77</v>
      </c>
      <c r="H5" t="s">
        <v>7</v>
      </c>
      <c r="I5" t="s">
        <v>8</v>
      </c>
      <c r="J5">
        <v>38.896698999999998</v>
      </c>
      <c r="K5">
        <v>-78.142137000000005</v>
      </c>
      <c r="L5" t="s">
        <v>9</v>
      </c>
      <c r="M5">
        <v>45.2</v>
      </c>
      <c r="N5">
        <v>353.3</v>
      </c>
      <c r="O5">
        <v>0.3</v>
      </c>
      <c r="P5" t="s">
        <v>41</v>
      </c>
      <c r="R5" s="1">
        <v>41899</v>
      </c>
      <c r="S5" t="s">
        <v>265</v>
      </c>
      <c r="T5" t="s">
        <v>250</v>
      </c>
      <c r="U5" t="s">
        <v>251</v>
      </c>
      <c r="V5" t="s">
        <v>45</v>
      </c>
      <c r="X5" t="s">
        <v>46</v>
      </c>
      <c r="Y5" t="s">
        <v>47</v>
      </c>
      <c r="Z5" t="s">
        <v>252</v>
      </c>
      <c r="AA5" t="s">
        <v>47</v>
      </c>
      <c r="AB5" t="s">
        <v>266</v>
      </c>
      <c r="AD5" t="s">
        <v>50</v>
      </c>
      <c r="AG5" t="s">
        <v>52</v>
      </c>
      <c r="AX5" t="s">
        <v>267</v>
      </c>
      <c r="AY5" t="s">
        <v>128</v>
      </c>
      <c r="AZ5" t="s">
        <v>261</v>
      </c>
      <c r="BA5" t="s">
        <v>268</v>
      </c>
    </row>
    <row r="6" spans="1:53" hidden="1" x14ac:dyDescent="0.2">
      <c r="A6" t="s">
        <v>269</v>
      </c>
      <c r="B6" t="s">
        <v>258</v>
      </c>
      <c r="C6" t="s">
        <v>259</v>
      </c>
      <c r="D6" t="s">
        <v>3</v>
      </c>
      <c r="E6" t="s">
        <v>4</v>
      </c>
      <c r="F6" t="s">
        <v>260</v>
      </c>
      <c r="G6" t="s">
        <v>79</v>
      </c>
      <c r="H6" t="s">
        <v>7</v>
      </c>
      <c r="I6" t="s">
        <v>8</v>
      </c>
      <c r="J6">
        <v>38.896698999999998</v>
      </c>
      <c r="K6">
        <v>-78.142137000000005</v>
      </c>
      <c r="L6" t="s">
        <v>9</v>
      </c>
      <c r="M6">
        <v>45.2</v>
      </c>
      <c r="N6">
        <v>353.3</v>
      </c>
      <c r="O6">
        <v>0.3</v>
      </c>
      <c r="P6" t="s">
        <v>10</v>
      </c>
      <c r="R6" s="1">
        <v>41899</v>
      </c>
      <c r="AY6" t="s">
        <v>128</v>
      </c>
      <c r="AZ6" t="s">
        <v>261</v>
      </c>
    </row>
    <row r="7" spans="1:53" hidden="1" x14ac:dyDescent="0.2">
      <c r="A7" t="s">
        <v>270</v>
      </c>
      <c r="B7" t="s">
        <v>258</v>
      </c>
      <c r="C7" t="s">
        <v>259</v>
      </c>
      <c r="D7" t="s">
        <v>3</v>
      </c>
      <c r="E7" t="s">
        <v>4</v>
      </c>
      <c r="F7" t="s">
        <v>260</v>
      </c>
      <c r="G7" t="s">
        <v>81</v>
      </c>
      <c r="H7" t="s">
        <v>7</v>
      </c>
      <c r="I7" t="s">
        <v>8</v>
      </c>
      <c r="J7">
        <v>38.896698999999998</v>
      </c>
      <c r="K7">
        <v>-78.142137000000005</v>
      </c>
      <c r="L7" t="s">
        <v>9</v>
      </c>
      <c r="M7">
        <v>45.2</v>
      </c>
      <c r="N7">
        <v>353.3</v>
      </c>
      <c r="O7">
        <v>0.3</v>
      </c>
      <c r="P7" t="s">
        <v>10</v>
      </c>
      <c r="R7" s="1">
        <v>41899</v>
      </c>
      <c r="AY7" t="s">
        <v>128</v>
      </c>
      <c r="AZ7" t="s">
        <v>261</v>
      </c>
    </row>
    <row r="8" spans="1:53" hidden="1" x14ac:dyDescent="0.2">
      <c r="A8" t="s">
        <v>271</v>
      </c>
      <c r="B8" t="s">
        <v>258</v>
      </c>
      <c r="C8" t="s">
        <v>259</v>
      </c>
      <c r="D8" t="s">
        <v>3</v>
      </c>
      <c r="E8" t="s">
        <v>4</v>
      </c>
      <c r="F8" t="s">
        <v>260</v>
      </c>
      <c r="G8" t="s">
        <v>83</v>
      </c>
      <c r="H8" t="s">
        <v>7</v>
      </c>
      <c r="I8" t="s">
        <v>8</v>
      </c>
      <c r="J8">
        <v>38.896698999999998</v>
      </c>
      <c r="K8">
        <v>-78.142137000000005</v>
      </c>
      <c r="L8" t="s">
        <v>9</v>
      </c>
      <c r="M8">
        <v>45.2</v>
      </c>
      <c r="N8">
        <v>353.3</v>
      </c>
      <c r="O8">
        <v>0.3</v>
      </c>
      <c r="P8" t="s">
        <v>10</v>
      </c>
      <c r="R8" s="1">
        <v>41899</v>
      </c>
      <c r="AY8" t="s">
        <v>128</v>
      </c>
      <c r="AZ8" t="s">
        <v>261</v>
      </c>
    </row>
    <row r="9" spans="1:53" hidden="1" x14ac:dyDescent="0.2">
      <c r="A9" t="s">
        <v>272</v>
      </c>
      <c r="B9" t="s">
        <v>258</v>
      </c>
      <c r="C9" t="s">
        <v>259</v>
      </c>
      <c r="D9" t="s">
        <v>3</v>
      </c>
      <c r="E9" t="s">
        <v>4</v>
      </c>
      <c r="F9" t="s">
        <v>260</v>
      </c>
      <c r="G9" t="s">
        <v>85</v>
      </c>
      <c r="H9" t="s">
        <v>7</v>
      </c>
      <c r="I9" t="s">
        <v>8</v>
      </c>
      <c r="J9">
        <v>38.896698999999998</v>
      </c>
      <c r="K9">
        <v>-78.142137000000005</v>
      </c>
      <c r="L9" t="s">
        <v>9</v>
      </c>
      <c r="M9">
        <v>45.2</v>
      </c>
      <c r="N9">
        <v>353.3</v>
      </c>
      <c r="O9">
        <v>0.3</v>
      </c>
      <c r="P9" t="s">
        <v>10</v>
      </c>
      <c r="R9" s="1">
        <v>41899</v>
      </c>
      <c r="AY9" t="s">
        <v>128</v>
      </c>
      <c r="AZ9" t="s">
        <v>261</v>
      </c>
    </row>
    <row r="10" spans="1:53" hidden="1" x14ac:dyDescent="0.2">
      <c r="A10" t="s">
        <v>273</v>
      </c>
      <c r="B10" t="s">
        <v>258</v>
      </c>
      <c r="C10" t="s">
        <v>259</v>
      </c>
      <c r="D10" t="s">
        <v>3</v>
      </c>
      <c r="E10" t="s">
        <v>4</v>
      </c>
      <c r="F10" t="s">
        <v>260</v>
      </c>
      <c r="G10" t="s">
        <v>87</v>
      </c>
      <c r="H10" t="s">
        <v>7</v>
      </c>
      <c r="I10" t="s">
        <v>8</v>
      </c>
      <c r="J10">
        <v>38.896698999999998</v>
      </c>
      <c r="K10">
        <v>-78.142137000000005</v>
      </c>
      <c r="L10" t="s">
        <v>9</v>
      </c>
      <c r="M10">
        <v>45.2</v>
      </c>
      <c r="N10">
        <v>353.3</v>
      </c>
      <c r="O10">
        <v>0.3</v>
      </c>
      <c r="P10" t="s">
        <v>10</v>
      </c>
      <c r="R10" s="1">
        <v>41899</v>
      </c>
      <c r="AY10" t="s">
        <v>128</v>
      </c>
      <c r="AZ10" t="s">
        <v>261</v>
      </c>
    </row>
    <row r="11" spans="1:53" hidden="1" x14ac:dyDescent="0.2">
      <c r="A11" t="s">
        <v>274</v>
      </c>
      <c r="B11" t="s">
        <v>258</v>
      </c>
      <c r="C11" t="s">
        <v>259</v>
      </c>
      <c r="D11" t="s">
        <v>3</v>
      </c>
      <c r="E11" t="s">
        <v>4</v>
      </c>
      <c r="F11" t="s">
        <v>260</v>
      </c>
      <c r="G11" t="s">
        <v>89</v>
      </c>
      <c r="H11" t="s">
        <v>7</v>
      </c>
      <c r="I11" t="s">
        <v>8</v>
      </c>
      <c r="J11">
        <v>38.896698999999998</v>
      </c>
      <c r="K11">
        <v>-78.142137000000005</v>
      </c>
      <c r="L11" t="s">
        <v>9</v>
      </c>
      <c r="M11">
        <v>45.2</v>
      </c>
      <c r="N11">
        <v>353.3</v>
      </c>
      <c r="O11">
        <v>0.3</v>
      </c>
      <c r="P11" t="s">
        <v>10</v>
      </c>
      <c r="R11" s="1">
        <v>41899</v>
      </c>
      <c r="AY11" t="s">
        <v>128</v>
      </c>
      <c r="AZ11" t="s">
        <v>261</v>
      </c>
    </row>
    <row r="12" spans="1:53" hidden="1" x14ac:dyDescent="0.2">
      <c r="A12" t="s">
        <v>275</v>
      </c>
      <c r="B12" t="s">
        <v>258</v>
      </c>
      <c r="C12" t="s">
        <v>259</v>
      </c>
      <c r="D12" t="s">
        <v>3</v>
      </c>
      <c r="E12" t="s">
        <v>4</v>
      </c>
      <c r="F12" t="s">
        <v>260</v>
      </c>
      <c r="G12" t="s">
        <v>91</v>
      </c>
      <c r="H12" t="s">
        <v>7</v>
      </c>
      <c r="I12" t="s">
        <v>8</v>
      </c>
      <c r="J12">
        <v>38.896698999999998</v>
      </c>
      <c r="K12">
        <v>-78.142137000000005</v>
      </c>
      <c r="L12" t="s">
        <v>9</v>
      </c>
      <c r="M12">
        <v>45.2</v>
      </c>
      <c r="N12">
        <v>353.3</v>
      </c>
      <c r="O12">
        <v>0.3</v>
      </c>
      <c r="P12" t="s">
        <v>10</v>
      </c>
      <c r="R12" s="1">
        <v>41899</v>
      </c>
      <c r="AY12" t="s">
        <v>128</v>
      </c>
      <c r="AZ12" t="s">
        <v>261</v>
      </c>
    </row>
    <row r="13" spans="1:53" hidden="1" x14ac:dyDescent="0.2">
      <c r="A13" t="s">
        <v>276</v>
      </c>
      <c r="B13" t="s">
        <v>258</v>
      </c>
      <c r="C13" t="s">
        <v>259</v>
      </c>
      <c r="D13" t="s">
        <v>3</v>
      </c>
      <c r="E13" t="s">
        <v>4</v>
      </c>
      <c r="F13" t="s">
        <v>260</v>
      </c>
      <c r="G13" t="s">
        <v>93</v>
      </c>
      <c r="H13" t="s">
        <v>7</v>
      </c>
      <c r="I13" t="s">
        <v>8</v>
      </c>
      <c r="J13">
        <v>38.896698999999998</v>
      </c>
      <c r="K13">
        <v>-78.142137000000005</v>
      </c>
      <c r="L13" t="s">
        <v>9</v>
      </c>
      <c r="M13">
        <v>45.2</v>
      </c>
      <c r="N13">
        <v>353.3</v>
      </c>
      <c r="O13">
        <v>0.3</v>
      </c>
      <c r="P13" t="s">
        <v>10</v>
      </c>
      <c r="R13" s="1">
        <v>41899</v>
      </c>
      <c r="AY13" t="s">
        <v>128</v>
      </c>
      <c r="AZ13" t="s">
        <v>261</v>
      </c>
    </row>
    <row r="14" spans="1:53" hidden="1" x14ac:dyDescent="0.2">
      <c r="A14" s="2" t="s">
        <v>277</v>
      </c>
      <c r="B14" t="s">
        <v>258</v>
      </c>
      <c r="C14" t="s">
        <v>259</v>
      </c>
      <c r="D14" t="s">
        <v>3</v>
      </c>
      <c r="E14" t="s">
        <v>4</v>
      </c>
      <c r="F14" t="s">
        <v>260</v>
      </c>
      <c r="G14" t="s">
        <v>95</v>
      </c>
      <c r="H14" t="s">
        <v>7</v>
      </c>
      <c r="I14" t="s">
        <v>8</v>
      </c>
      <c r="J14">
        <v>38.896698999999998</v>
      </c>
      <c r="K14">
        <v>-78.142137000000005</v>
      </c>
      <c r="L14" t="s">
        <v>9</v>
      </c>
      <c r="M14">
        <v>45.2</v>
      </c>
      <c r="N14">
        <v>353.3</v>
      </c>
      <c r="O14">
        <v>0.3</v>
      </c>
      <c r="P14" t="s">
        <v>10</v>
      </c>
      <c r="R14" s="1">
        <v>41899</v>
      </c>
      <c r="AY14" t="s">
        <v>128</v>
      </c>
      <c r="AZ14" t="s">
        <v>261</v>
      </c>
    </row>
    <row r="15" spans="1:53" hidden="1" x14ac:dyDescent="0.2">
      <c r="A15" t="s">
        <v>278</v>
      </c>
      <c r="B15" t="s">
        <v>258</v>
      </c>
      <c r="C15" t="s">
        <v>259</v>
      </c>
      <c r="D15" t="s">
        <v>3</v>
      </c>
      <c r="E15" t="s">
        <v>4</v>
      </c>
      <c r="F15" t="s">
        <v>260</v>
      </c>
      <c r="G15" t="s">
        <v>97</v>
      </c>
      <c r="H15" t="s">
        <v>7</v>
      </c>
      <c r="I15" t="s">
        <v>8</v>
      </c>
      <c r="J15">
        <v>38.896698999999998</v>
      </c>
      <c r="K15">
        <v>-78.142137000000005</v>
      </c>
      <c r="L15" t="s">
        <v>9</v>
      </c>
      <c r="M15">
        <v>45.2</v>
      </c>
      <c r="N15">
        <v>353.3</v>
      </c>
      <c r="O15">
        <v>0.3</v>
      </c>
      <c r="P15" t="s">
        <v>10</v>
      </c>
      <c r="R15" s="1">
        <v>41899</v>
      </c>
      <c r="AY15" t="s">
        <v>128</v>
      </c>
      <c r="AZ15" t="s">
        <v>261</v>
      </c>
    </row>
    <row r="16" spans="1:53" hidden="1" x14ac:dyDescent="0.2">
      <c r="A16" t="s">
        <v>279</v>
      </c>
      <c r="B16" t="s">
        <v>258</v>
      </c>
      <c r="C16" t="s">
        <v>259</v>
      </c>
      <c r="D16" t="s">
        <v>3</v>
      </c>
      <c r="E16" t="s">
        <v>4</v>
      </c>
      <c r="F16" t="s">
        <v>260</v>
      </c>
      <c r="G16" t="s">
        <v>99</v>
      </c>
      <c r="H16" t="s">
        <v>7</v>
      </c>
      <c r="I16" t="s">
        <v>8</v>
      </c>
      <c r="J16">
        <v>38.896698999999998</v>
      </c>
      <c r="K16">
        <v>-78.142137000000005</v>
      </c>
      <c r="L16" t="s">
        <v>9</v>
      </c>
      <c r="M16">
        <v>45.2</v>
      </c>
      <c r="N16">
        <v>353.3</v>
      </c>
      <c r="O16">
        <v>0.3</v>
      </c>
      <c r="P16" t="s">
        <v>10</v>
      </c>
      <c r="R16" s="1">
        <v>41899</v>
      </c>
      <c r="AY16" t="s">
        <v>128</v>
      </c>
      <c r="AZ16" t="s">
        <v>261</v>
      </c>
    </row>
    <row r="17" spans="1:52" hidden="1" x14ac:dyDescent="0.2">
      <c r="A17" t="s">
        <v>336</v>
      </c>
      <c r="B17" t="s">
        <v>258</v>
      </c>
      <c r="C17" t="s">
        <v>259</v>
      </c>
      <c r="D17" t="s">
        <v>3</v>
      </c>
      <c r="E17" t="s">
        <v>4</v>
      </c>
      <c r="F17" t="s">
        <v>260</v>
      </c>
      <c r="G17" t="s">
        <v>223</v>
      </c>
      <c r="H17" t="s">
        <v>7</v>
      </c>
      <c r="I17" t="s">
        <v>8</v>
      </c>
      <c r="J17">
        <v>38.896698999999998</v>
      </c>
      <c r="K17">
        <v>-78.142137000000005</v>
      </c>
      <c r="L17" t="s">
        <v>9</v>
      </c>
      <c r="M17">
        <v>45.2</v>
      </c>
      <c r="N17">
        <v>353.3</v>
      </c>
      <c r="O17">
        <v>0.3</v>
      </c>
      <c r="P17" t="s">
        <v>10</v>
      </c>
      <c r="R17" s="1">
        <v>41899</v>
      </c>
      <c r="AY17" t="s">
        <v>128</v>
      </c>
      <c r="AZ17" t="s">
        <v>261</v>
      </c>
    </row>
    <row r="18" spans="1:52" hidden="1" x14ac:dyDescent="0.2">
      <c r="A18" t="s">
        <v>337</v>
      </c>
      <c r="B18" t="s">
        <v>258</v>
      </c>
      <c r="C18" t="s">
        <v>259</v>
      </c>
      <c r="D18" t="s">
        <v>3</v>
      </c>
      <c r="E18" t="s">
        <v>4</v>
      </c>
      <c r="F18" t="s">
        <v>260</v>
      </c>
      <c r="G18" t="s">
        <v>225</v>
      </c>
      <c r="H18" t="s">
        <v>7</v>
      </c>
      <c r="I18" t="s">
        <v>8</v>
      </c>
      <c r="J18">
        <v>38.896698999999998</v>
      </c>
      <c r="K18">
        <v>-78.142137000000005</v>
      </c>
      <c r="L18" t="s">
        <v>9</v>
      </c>
      <c r="M18">
        <v>45.2</v>
      </c>
      <c r="N18">
        <v>353.3</v>
      </c>
      <c r="O18">
        <v>0.3</v>
      </c>
      <c r="P18" t="s">
        <v>10</v>
      </c>
      <c r="R18" s="1">
        <v>41899</v>
      </c>
      <c r="AY18" t="s">
        <v>128</v>
      </c>
      <c r="AZ18" t="s">
        <v>261</v>
      </c>
    </row>
    <row r="19" spans="1:52" hidden="1" x14ac:dyDescent="0.2">
      <c r="A19" t="s">
        <v>338</v>
      </c>
      <c r="B19" t="s">
        <v>258</v>
      </c>
      <c r="C19" t="s">
        <v>259</v>
      </c>
      <c r="D19" t="s">
        <v>3</v>
      </c>
      <c r="E19" t="s">
        <v>4</v>
      </c>
      <c r="F19" t="s">
        <v>260</v>
      </c>
      <c r="G19" t="s">
        <v>227</v>
      </c>
      <c r="H19" t="s">
        <v>7</v>
      </c>
      <c r="I19" t="s">
        <v>8</v>
      </c>
      <c r="J19">
        <v>38.896698999999998</v>
      </c>
      <c r="K19">
        <v>-78.142137000000005</v>
      </c>
      <c r="L19" t="s">
        <v>9</v>
      </c>
      <c r="M19">
        <v>45.2</v>
      </c>
      <c r="N19">
        <v>353.3</v>
      </c>
      <c r="O19">
        <v>0.3</v>
      </c>
      <c r="P19" t="s">
        <v>10</v>
      </c>
      <c r="R19" s="1">
        <v>41899</v>
      </c>
      <c r="AY19" t="s">
        <v>128</v>
      </c>
      <c r="AZ19" t="s">
        <v>261</v>
      </c>
    </row>
    <row r="20" spans="1:52" hidden="1" x14ac:dyDescent="0.2">
      <c r="A20" t="s">
        <v>339</v>
      </c>
      <c r="B20" t="s">
        <v>258</v>
      </c>
      <c r="C20" t="s">
        <v>259</v>
      </c>
      <c r="D20" t="s">
        <v>3</v>
      </c>
      <c r="E20" t="s">
        <v>4</v>
      </c>
      <c r="F20" t="s">
        <v>260</v>
      </c>
      <c r="G20" t="s">
        <v>229</v>
      </c>
      <c r="H20" t="s">
        <v>7</v>
      </c>
      <c r="I20" t="s">
        <v>8</v>
      </c>
      <c r="J20">
        <v>38.896698999999998</v>
      </c>
      <c r="K20">
        <v>-78.142137000000005</v>
      </c>
      <c r="L20" t="s">
        <v>9</v>
      </c>
      <c r="M20">
        <v>45.2</v>
      </c>
      <c r="N20">
        <v>353.3</v>
      </c>
      <c r="O20">
        <v>0.3</v>
      </c>
      <c r="P20" t="s">
        <v>10</v>
      </c>
      <c r="R20" s="1">
        <v>41899</v>
      </c>
      <c r="AY20" t="s">
        <v>128</v>
      </c>
      <c r="AZ20" t="s">
        <v>261</v>
      </c>
    </row>
    <row r="21" spans="1:52" s="4" customFormat="1" x14ac:dyDescent="0.2">
      <c r="A21" s="3" t="s">
        <v>340</v>
      </c>
      <c r="B21" s="4" t="s">
        <v>258</v>
      </c>
      <c r="C21" s="4" t="s">
        <v>259</v>
      </c>
      <c r="D21" s="4" t="s">
        <v>3</v>
      </c>
      <c r="E21" s="4" t="s">
        <v>4</v>
      </c>
      <c r="F21" s="4" t="s">
        <v>260</v>
      </c>
      <c r="G21" s="4" t="s">
        <v>231</v>
      </c>
      <c r="H21" s="4" t="s">
        <v>7</v>
      </c>
      <c r="I21" s="4" t="s">
        <v>8</v>
      </c>
      <c r="J21" s="4">
        <v>38.896698999999998</v>
      </c>
      <c r="K21" s="4">
        <v>-78.142137000000005</v>
      </c>
      <c r="L21" s="4" t="s">
        <v>9</v>
      </c>
      <c r="M21" s="4">
        <v>45.2</v>
      </c>
      <c r="N21" s="4">
        <v>353.3</v>
      </c>
      <c r="O21" s="4">
        <v>0.3</v>
      </c>
      <c r="P21" s="4" t="s">
        <v>41</v>
      </c>
      <c r="R21" s="5">
        <v>41899</v>
      </c>
      <c r="S21" s="4" t="s">
        <v>341</v>
      </c>
      <c r="T21" s="4" t="s">
        <v>43</v>
      </c>
      <c r="U21" s="4" t="s">
        <v>44</v>
      </c>
      <c r="V21" s="4" t="s">
        <v>45</v>
      </c>
      <c r="X21" s="4" t="s">
        <v>46</v>
      </c>
      <c r="Y21" s="4" t="s">
        <v>47</v>
      </c>
      <c r="Z21" s="4" t="s">
        <v>48</v>
      </c>
      <c r="AA21" s="4" t="s">
        <v>49</v>
      </c>
      <c r="AD21" s="4" t="s">
        <v>50</v>
      </c>
      <c r="AE21" s="4" t="s">
        <v>239</v>
      </c>
      <c r="AG21" s="4" t="s">
        <v>52</v>
      </c>
      <c r="AI21" s="4">
        <v>20</v>
      </c>
      <c r="AM21" s="4">
        <v>24</v>
      </c>
      <c r="AQ21" s="4" t="s">
        <v>342</v>
      </c>
      <c r="AR21" s="4" t="s">
        <v>303</v>
      </c>
      <c r="AS21" s="4" t="s">
        <v>343</v>
      </c>
      <c r="AT21" s="4" t="s">
        <v>54</v>
      </c>
      <c r="AV21" s="4" t="s">
        <v>344</v>
      </c>
      <c r="AW21" s="4" t="s">
        <v>56</v>
      </c>
      <c r="AY21" s="4" t="s">
        <v>128</v>
      </c>
      <c r="AZ21" s="4" t="s">
        <v>261</v>
      </c>
    </row>
    <row r="22" spans="1:52" hidden="1" x14ac:dyDescent="0.2">
      <c r="A22" t="s">
        <v>345</v>
      </c>
      <c r="B22" t="s">
        <v>258</v>
      </c>
      <c r="C22" t="s">
        <v>259</v>
      </c>
      <c r="D22" t="s">
        <v>3</v>
      </c>
      <c r="E22" t="s">
        <v>4</v>
      </c>
      <c r="F22" t="s">
        <v>260</v>
      </c>
      <c r="G22" t="s">
        <v>233</v>
      </c>
      <c r="H22" t="s">
        <v>7</v>
      </c>
      <c r="I22" t="s">
        <v>8</v>
      </c>
      <c r="J22">
        <v>38.896698999999998</v>
      </c>
      <c r="K22">
        <v>-78.142137000000005</v>
      </c>
      <c r="L22" t="s">
        <v>9</v>
      </c>
      <c r="M22">
        <v>45.2</v>
      </c>
      <c r="N22">
        <v>353.3</v>
      </c>
      <c r="O22">
        <v>0.3</v>
      </c>
      <c r="P22" t="s">
        <v>10</v>
      </c>
      <c r="R22" s="1">
        <v>41899</v>
      </c>
      <c r="AY22" t="s">
        <v>128</v>
      </c>
      <c r="AZ22" t="s">
        <v>261</v>
      </c>
    </row>
    <row r="23" spans="1:52" hidden="1" x14ac:dyDescent="0.2">
      <c r="A23" t="s">
        <v>346</v>
      </c>
      <c r="B23" t="s">
        <v>258</v>
      </c>
      <c r="C23" t="s">
        <v>259</v>
      </c>
      <c r="D23" t="s">
        <v>3</v>
      </c>
      <c r="E23" t="s">
        <v>4</v>
      </c>
      <c r="F23" t="s">
        <v>260</v>
      </c>
      <c r="G23" t="s">
        <v>235</v>
      </c>
      <c r="H23" t="s">
        <v>7</v>
      </c>
      <c r="I23" t="s">
        <v>8</v>
      </c>
      <c r="J23">
        <v>38.896698999999998</v>
      </c>
      <c r="K23">
        <v>-78.142137000000005</v>
      </c>
      <c r="L23" t="s">
        <v>9</v>
      </c>
      <c r="M23">
        <v>45.2</v>
      </c>
      <c r="N23">
        <v>353.3</v>
      </c>
      <c r="O23">
        <v>0.3</v>
      </c>
      <c r="P23" t="s">
        <v>10</v>
      </c>
      <c r="R23" s="1">
        <v>41899</v>
      </c>
      <c r="AY23" t="s">
        <v>128</v>
      </c>
      <c r="AZ23" t="s">
        <v>261</v>
      </c>
    </row>
    <row r="24" spans="1:52" hidden="1" x14ac:dyDescent="0.2">
      <c r="A24" t="s">
        <v>347</v>
      </c>
      <c r="B24" t="s">
        <v>258</v>
      </c>
      <c r="C24" t="s">
        <v>259</v>
      </c>
      <c r="D24" t="s">
        <v>3</v>
      </c>
      <c r="E24" t="s">
        <v>4</v>
      </c>
      <c r="F24" t="s">
        <v>260</v>
      </c>
      <c r="G24" t="s">
        <v>237</v>
      </c>
      <c r="H24" t="s">
        <v>7</v>
      </c>
      <c r="I24" t="s">
        <v>8</v>
      </c>
      <c r="J24">
        <v>38.896698999999998</v>
      </c>
      <c r="K24">
        <v>-78.142137000000005</v>
      </c>
      <c r="L24" t="s">
        <v>9</v>
      </c>
      <c r="M24">
        <v>45.2</v>
      </c>
      <c r="N24">
        <v>353.3</v>
      </c>
      <c r="O24">
        <v>0.3</v>
      </c>
      <c r="P24" t="s">
        <v>10</v>
      </c>
      <c r="R24" s="1">
        <v>41899</v>
      </c>
      <c r="AY24" t="s">
        <v>128</v>
      </c>
      <c r="AZ24" t="s">
        <v>261</v>
      </c>
    </row>
    <row r="25" spans="1:52" hidden="1" x14ac:dyDescent="0.2">
      <c r="A25" t="s">
        <v>348</v>
      </c>
      <c r="B25" t="s">
        <v>258</v>
      </c>
      <c r="C25" t="s">
        <v>259</v>
      </c>
      <c r="D25" t="s">
        <v>3</v>
      </c>
      <c r="E25" t="s">
        <v>4</v>
      </c>
      <c r="F25" t="s">
        <v>260</v>
      </c>
      <c r="G25" t="s">
        <v>6</v>
      </c>
      <c r="H25" t="s">
        <v>7</v>
      </c>
      <c r="I25" t="s">
        <v>8</v>
      </c>
      <c r="J25">
        <v>38.896698999999998</v>
      </c>
      <c r="K25">
        <v>-78.142137000000005</v>
      </c>
      <c r="L25" t="s">
        <v>9</v>
      </c>
      <c r="M25">
        <v>45.2</v>
      </c>
      <c r="N25">
        <v>353.3</v>
      </c>
      <c r="O25">
        <v>0.3</v>
      </c>
      <c r="P25" t="s">
        <v>10</v>
      </c>
      <c r="R25" s="1">
        <v>41899</v>
      </c>
      <c r="AY25" t="s">
        <v>128</v>
      </c>
      <c r="AZ25" t="s">
        <v>261</v>
      </c>
    </row>
    <row r="26" spans="1:52" hidden="1" x14ac:dyDescent="0.2">
      <c r="A26" t="s">
        <v>349</v>
      </c>
      <c r="B26" t="s">
        <v>258</v>
      </c>
      <c r="C26" t="s">
        <v>259</v>
      </c>
      <c r="D26" t="s">
        <v>3</v>
      </c>
      <c r="E26" t="s">
        <v>4</v>
      </c>
      <c r="F26" t="s">
        <v>260</v>
      </c>
      <c r="G26" t="s">
        <v>14</v>
      </c>
      <c r="H26" t="s">
        <v>7</v>
      </c>
      <c r="I26" t="s">
        <v>8</v>
      </c>
      <c r="J26">
        <v>38.896698999999998</v>
      </c>
      <c r="K26">
        <v>-78.142137000000005</v>
      </c>
      <c r="L26" t="s">
        <v>9</v>
      </c>
      <c r="M26">
        <v>45.2</v>
      </c>
      <c r="N26">
        <v>353.3</v>
      </c>
      <c r="O26">
        <v>0.3</v>
      </c>
      <c r="P26" t="s">
        <v>10</v>
      </c>
      <c r="R26" s="1">
        <v>41899</v>
      </c>
      <c r="AY26" t="s">
        <v>128</v>
      </c>
      <c r="AZ26" t="s">
        <v>261</v>
      </c>
    </row>
    <row r="27" spans="1:52" hidden="1" x14ac:dyDescent="0.2">
      <c r="A27" t="s">
        <v>350</v>
      </c>
      <c r="B27" t="s">
        <v>258</v>
      </c>
      <c r="C27" t="s">
        <v>259</v>
      </c>
      <c r="D27" t="s">
        <v>3</v>
      </c>
      <c r="E27" t="s">
        <v>4</v>
      </c>
      <c r="F27" t="s">
        <v>260</v>
      </c>
      <c r="G27" t="s">
        <v>16</v>
      </c>
      <c r="H27" t="s">
        <v>7</v>
      </c>
      <c r="I27" t="s">
        <v>8</v>
      </c>
      <c r="J27">
        <v>38.896698999999998</v>
      </c>
      <c r="K27">
        <v>-78.142137000000005</v>
      </c>
      <c r="L27" t="s">
        <v>9</v>
      </c>
      <c r="M27">
        <v>45.2</v>
      </c>
      <c r="N27">
        <v>353.3</v>
      </c>
      <c r="O27">
        <v>0.3</v>
      </c>
      <c r="P27" t="s">
        <v>10</v>
      </c>
      <c r="R27" s="1">
        <v>41899</v>
      </c>
      <c r="AY27" t="s">
        <v>128</v>
      </c>
      <c r="AZ27" t="s">
        <v>261</v>
      </c>
    </row>
    <row r="28" spans="1:52" hidden="1" x14ac:dyDescent="0.2">
      <c r="A28" t="s">
        <v>351</v>
      </c>
      <c r="B28" t="s">
        <v>258</v>
      </c>
      <c r="C28" t="s">
        <v>259</v>
      </c>
      <c r="D28" t="s">
        <v>3</v>
      </c>
      <c r="E28" t="s">
        <v>4</v>
      </c>
      <c r="F28" t="s">
        <v>260</v>
      </c>
      <c r="G28" t="s">
        <v>18</v>
      </c>
      <c r="H28" t="s">
        <v>7</v>
      </c>
      <c r="I28" t="s">
        <v>8</v>
      </c>
      <c r="J28">
        <v>38.896698999999998</v>
      </c>
      <c r="K28">
        <v>-78.142137000000005</v>
      </c>
      <c r="L28" t="s">
        <v>9</v>
      </c>
      <c r="M28">
        <v>45.2</v>
      </c>
      <c r="N28">
        <v>353.3</v>
      </c>
      <c r="O28">
        <v>0.3</v>
      </c>
      <c r="P28" t="s">
        <v>10</v>
      </c>
      <c r="R28" s="1">
        <v>41899</v>
      </c>
      <c r="AY28" t="s">
        <v>128</v>
      </c>
      <c r="AZ28" t="s">
        <v>261</v>
      </c>
    </row>
    <row r="29" spans="1:52" hidden="1" x14ac:dyDescent="0.2">
      <c r="A29" t="s">
        <v>352</v>
      </c>
      <c r="B29" t="s">
        <v>258</v>
      </c>
      <c r="C29" t="s">
        <v>259</v>
      </c>
      <c r="D29" t="s">
        <v>3</v>
      </c>
      <c r="E29" t="s">
        <v>4</v>
      </c>
      <c r="F29" t="s">
        <v>260</v>
      </c>
      <c r="G29" t="s">
        <v>20</v>
      </c>
      <c r="H29" t="s">
        <v>7</v>
      </c>
      <c r="I29" t="s">
        <v>8</v>
      </c>
      <c r="J29">
        <v>38.896698999999998</v>
      </c>
      <c r="K29">
        <v>-78.142137000000005</v>
      </c>
      <c r="L29" t="s">
        <v>9</v>
      </c>
      <c r="M29">
        <v>45.2</v>
      </c>
      <c r="N29">
        <v>353.3</v>
      </c>
      <c r="O29">
        <v>0.3</v>
      </c>
      <c r="P29" t="s">
        <v>10</v>
      </c>
      <c r="R29" s="1">
        <v>41899</v>
      </c>
      <c r="AY29" t="s">
        <v>128</v>
      </c>
      <c r="AZ29" t="s">
        <v>261</v>
      </c>
    </row>
    <row r="30" spans="1:52" hidden="1" x14ac:dyDescent="0.2">
      <c r="A30" t="s">
        <v>353</v>
      </c>
      <c r="B30" t="s">
        <v>258</v>
      </c>
      <c r="C30" t="s">
        <v>259</v>
      </c>
      <c r="D30" t="s">
        <v>3</v>
      </c>
      <c r="E30" t="s">
        <v>4</v>
      </c>
      <c r="F30" t="s">
        <v>260</v>
      </c>
      <c r="G30" t="s">
        <v>22</v>
      </c>
      <c r="H30" t="s">
        <v>7</v>
      </c>
      <c r="I30" t="s">
        <v>8</v>
      </c>
      <c r="J30">
        <v>38.896698999999998</v>
      </c>
      <c r="K30">
        <v>-78.142137000000005</v>
      </c>
      <c r="L30" t="s">
        <v>9</v>
      </c>
      <c r="M30">
        <v>45.2</v>
      </c>
      <c r="N30">
        <v>353.3</v>
      </c>
      <c r="O30">
        <v>0.3</v>
      </c>
      <c r="P30" t="s">
        <v>10</v>
      </c>
      <c r="R30" s="1">
        <v>41899</v>
      </c>
      <c r="AY30" t="s">
        <v>128</v>
      </c>
      <c r="AZ30" t="s">
        <v>261</v>
      </c>
    </row>
    <row r="31" spans="1:52" hidden="1" x14ac:dyDescent="0.2">
      <c r="A31" t="s">
        <v>354</v>
      </c>
      <c r="B31" t="s">
        <v>258</v>
      </c>
      <c r="C31" t="s">
        <v>259</v>
      </c>
      <c r="D31" t="s">
        <v>3</v>
      </c>
      <c r="E31" t="s">
        <v>4</v>
      </c>
      <c r="F31" t="s">
        <v>260</v>
      </c>
      <c r="G31" t="s">
        <v>24</v>
      </c>
      <c r="H31" t="s">
        <v>7</v>
      </c>
      <c r="I31" t="s">
        <v>8</v>
      </c>
      <c r="J31">
        <v>38.896698999999998</v>
      </c>
      <c r="K31">
        <v>-78.142137000000005</v>
      </c>
      <c r="L31" t="s">
        <v>9</v>
      </c>
      <c r="M31">
        <v>45.2</v>
      </c>
      <c r="N31">
        <v>353.3</v>
      </c>
      <c r="O31">
        <v>0.3</v>
      </c>
      <c r="P31" t="s">
        <v>10</v>
      </c>
      <c r="R31" s="1">
        <v>41899</v>
      </c>
      <c r="AY31" t="s">
        <v>128</v>
      </c>
      <c r="AZ31" t="s">
        <v>261</v>
      </c>
    </row>
    <row r="32" spans="1:52" hidden="1" x14ac:dyDescent="0.2">
      <c r="A32" t="s">
        <v>355</v>
      </c>
      <c r="B32" t="s">
        <v>258</v>
      </c>
      <c r="C32" t="s">
        <v>259</v>
      </c>
      <c r="D32" t="s">
        <v>3</v>
      </c>
      <c r="E32" t="s">
        <v>4</v>
      </c>
      <c r="F32" t="s">
        <v>260</v>
      </c>
      <c r="G32" t="s">
        <v>26</v>
      </c>
      <c r="H32" t="s">
        <v>7</v>
      </c>
      <c r="I32" t="s">
        <v>8</v>
      </c>
      <c r="J32">
        <v>38.896698999999998</v>
      </c>
      <c r="K32">
        <v>-78.142137000000005</v>
      </c>
      <c r="L32" t="s">
        <v>9</v>
      </c>
      <c r="M32">
        <v>45.2</v>
      </c>
      <c r="N32">
        <v>353.3</v>
      </c>
      <c r="O32">
        <v>0.3</v>
      </c>
      <c r="P32" t="s">
        <v>61</v>
      </c>
      <c r="R32" s="1">
        <v>41899</v>
      </c>
      <c r="AY32" t="s">
        <v>128</v>
      </c>
      <c r="AZ32" t="s">
        <v>261</v>
      </c>
    </row>
    <row r="33" spans="1:52" hidden="1" x14ac:dyDescent="0.2">
      <c r="A33" t="s">
        <v>356</v>
      </c>
      <c r="B33" t="s">
        <v>258</v>
      </c>
      <c r="C33" t="s">
        <v>259</v>
      </c>
      <c r="D33" t="s">
        <v>3</v>
      </c>
      <c r="E33" t="s">
        <v>4</v>
      </c>
      <c r="F33" t="s">
        <v>260</v>
      </c>
      <c r="G33" t="s">
        <v>28</v>
      </c>
      <c r="H33" t="s">
        <v>7</v>
      </c>
      <c r="I33" t="s">
        <v>8</v>
      </c>
      <c r="J33">
        <v>38.896698999999998</v>
      </c>
      <c r="K33">
        <v>-78.142137000000005</v>
      </c>
      <c r="L33" t="s">
        <v>9</v>
      </c>
      <c r="M33">
        <v>45.2</v>
      </c>
      <c r="N33">
        <v>353.3</v>
      </c>
      <c r="O33">
        <v>0.3</v>
      </c>
      <c r="P33" t="s">
        <v>10</v>
      </c>
      <c r="R33" s="1">
        <v>41899</v>
      </c>
      <c r="AY33" t="s">
        <v>128</v>
      </c>
      <c r="AZ33" t="s">
        <v>261</v>
      </c>
    </row>
    <row r="34" spans="1:52" hidden="1" x14ac:dyDescent="0.2">
      <c r="A34" t="s">
        <v>357</v>
      </c>
      <c r="B34" t="s">
        <v>258</v>
      </c>
      <c r="C34" t="s">
        <v>259</v>
      </c>
      <c r="D34" t="s">
        <v>3</v>
      </c>
      <c r="E34" t="s">
        <v>4</v>
      </c>
      <c r="F34" t="s">
        <v>260</v>
      </c>
      <c r="G34" t="s">
        <v>30</v>
      </c>
      <c r="H34" t="s">
        <v>7</v>
      </c>
      <c r="I34" t="s">
        <v>8</v>
      </c>
      <c r="J34">
        <v>38.896698999999998</v>
      </c>
      <c r="K34">
        <v>-78.142137000000005</v>
      </c>
      <c r="L34" t="s">
        <v>9</v>
      </c>
      <c r="M34">
        <v>45.2</v>
      </c>
      <c r="N34">
        <v>353.3</v>
      </c>
      <c r="O34">
        <v>0.3</v>
      </c>
      <c r="P34" t="s">
        <v>10</v>
      </c>
      <c r="R34" s="1">
        <v>41899</v>
      </c>
      <c r="AY34" t="s">
        <v>128</v>
      </c>
      <c r="AZ34" t="s">
        <v>261</v>
      </c>
    </row>
    <row r="35" spans="1:52" hidden="1" x14ac:dyDescent="0.2">
      <c r="A35" t="s">
        <v>358</v>
      </c>
      <c r="B35" t="s">
        <v>258</v>
      </c>
      <c r="C35" t="s">
        <v>259</v>
      </c>
      <c r="D35" t="s">
        <v>3</v>
      </c>
      <c r="E35" t="s">
        <v>4</v>
      </c>
      <c r="F35" t="s">
        <v>260</v>
      </c>
      <c r="G35" t="s">
        <v>32</v>
      </c>
      <c r="H35" t="s">
        <v>7</v>
      </c>
      <c r="I35" t="s">
        <v>8</v>
      </c>
      <c r="J35">
        <v>38.896698999999998</v>
      </c>
      <c r="K35">
        <v>-78.142137000000005</v>
      </c>
      <c r="L35" t="s">
        <v>9</v>
      </c>
      <c r="M35">
        <v>45.2</v>
      </c>
      <c r="N35">
        <v>353.3</v>
      </c>
      <c r="O35">
        <v>0.3</v>
      </c>
      <c r="P35" t="s">
        <v>10</v>
      </c>
      <c r="R35" s="1">
        <v>41899</v>
      </c>
      <c r="AY35" t="s">
        <v>128</v>
      </c>
      <c r="AZ35" t="s">
        <v>261</v>
      </c>
    </row>
    <row r="36" spans="1:52" hidden="1" x14ac:dyDescent="0.2">
      <c r="A36" t="s">
        <v>359</v>
      </c>
      <c r="B36" t="s">
        <v>258</v>
      </c>
      <c r="C36" t="s">
        <v>259</v>
      </c>
      <c r="D36" t="s">
        <v>3</v>
      </c>
      <c r="E36" t="s">
        <v>4</v>
      </c>
      <c r="F36" t="s">
        <v>260</v>
      </c>
      <c r="G36" t="s">
        <v>34</v>
      </c>
      <c r="H36" t="s">
        <v>7</v>
      </c>
      <c r="I36" t="s">
        <v>8</v>
      </c>
      <c r="J36">
        <v>38.896698999999998</v>
      </c>
      <c r="K36">
        <v>-78.142137000000005</v>
      </c>
      <c r="L36" t="s">
        <v>9</v>
      </c>
      <c r="M36">
        <v>45.2</v>
      </c>
      <c r="N36">
        <v>353.3</v>
      </c>
      <c r="O36">
        <v>0.3</v>
      </c>
      <c r="P36" t="s">
        <v>10</v>
      </c>
      <c r="R36" s="1">
        <v>41899</v>
      </c>
      <c r="AY36" t="s">
        <v>128</v>
      </c>
      <c r="AZ36" t="s">
        <v>261</v>
      </c>
    </row>
    <row r="37" spans="1:52" hidden="1" x14ac:dyDescent="0.2">
      <c r="A37" t="s">
        <v>360</v>
      </c>
      <c r="B37" t="s">
        <v>258</v>
      </c>
      <c r="C37" t="s">
        <v>259</v>
      </c>
      <c r="D37" t="s">
        <v>3</v>
      </c>
      <c r="E37" t="s">
        <v>4</v>
      </c>
      <c r="F37" t="s">
        <v>260</v>
      </c>
      <c r="G37" t="s">
        <v>36</v>
      </c>
      <c r="H37" t="s">
        <v>7</v>
      </c>
      <c r="I37" t="s">
        <v>8</v>
      </c>
      <c r="J37">
        <v>38.896698999999998</v>
      </c>
      <c r="K37">
        <v>-78.142137000000005</v>
      </c>
      <c r="L37" t="s">
        <v>9</v>
      </c>
      <c r="M37">
        <v>45.2</v>
      </c>
      <c r="N37">
        <v>353.3</v>
      </c>
      <c r="O37">
        <v>0.3</v>
      </c>
      <c r="P37" t="s">
        <v>10</v>
      </c>
      <c r="R37" s="1">
        <v>41899</v>
      </c>
      <c r="AY37" t="s">
        <v>128</v>
      </c>
      <c r="AZ37" t="s">
        <v>261</v>
      </c>
    </row>
    <row r="38" spans="1:52" hidden="1" x14ac:dyDescent="0.2">
      <c r="A38" t="s">
        <v>412</v>
      </c>
      <c r="B38" t="s">
        <v>258</v>
      </c>
      <c r="C38" t="s">
        <v>259</v>
      </c>
      <c r="D38" t="s">
        <v>3</v>
      </c>
      <c r="E38" t="s">
        <v>4</v>
      </c>
      <c r="F38" t="s">
        <v>260</v>
      </c>
      <c r="G38" t="s">
        <v>38</v>
      </c>
      <c r="H38" t="s">
        <v>7</v>
      </c>
      <c r="I38" t="s">
        <v>8</v>
      </c>
      <c r="J38">
        <v>38.896698999999998</v>
      </c>
      <c r="K38">
        <v>-78.142137000000005</v>
      </c>
      <c r="L38" t="s">
        <v>9</v>
      </c>
      <c r="M38">
        <v>45.2</v>
      </c>
      <c r="N38">
        <v>353.3</v>
      </c>
      <c r="O38">
        <v>0.3</v>
      </c>
      <c r="P38" t="s">
        <v>10</v>
      </c>
      <c r="R38" s="1">
        <v>41899</v>
      </c>
      <c r="AY38" t="s">
        <v>128</v>
      </c>
      <c r="AZ38" t="s">
        <v>261</v>
      </c>
    </row>
    <row r="39" spans="1:52" hidden="1" x14ac:dyDescent="0.2">
      <c r="A39" t="s">
        <v>413</v>
      </c>
      <c r="B39" t="s">
        <v>258</v>
      </c>
      <c r="C39" t="s">
        <v>259</v>
      </c>
      <c r="D39" t="s">
        <v>3</v>
      </c>
      <c r="E39" t="s">
        <v>4</v>
      </c>
      <c r="F39" t="s">
        <v>260</v>
      </c>
      <c r="G39" t="s">
        <v>40</v>
      </c>
      <c r="H39" t="s">
        <v>7</v>
      </c>
      <c r="I39" t="s">
        <v>8</v>
      </c>
      <c r="J39">
        <v>38.896698999999998</v>
      </c>
      <c r="K39">
        <v>-78.142137000000005</v>
      </c>
      <c r="L39" t="s">
        <v>9</v>
      </c>
      <c r="M39">
        <v>45.2</v>
      </c>
      <c r="N39">
        <v>353.3</v>
      </c>
      <c r="O39">
        <v>0.3</v>
      </c>
      <c r="P39" t="s">
        <v>10</v>
      </c>
      <c r="R39" s="1">
        <v>41899</v>
      </c>
      <c r="AY39" t="s">
        <v>128</v>
      </c>
      <c r="AZ39" t="s">
        <v>261</v>
      </c>
    </row>
    <row r="40" spans="1:52" hidden="1" x14ac:dyDescent="0.2">
      <c r="A40" t="s">
        <v>414</v>
      </c>
      <c r="B40" t="s">
        <v>258</v>
      </c>
      <c r="C40" t="s">
        <v>259</v>
      </c>
      <c r="D40" t="s">
        <v>3</v>
      </c>
      <c r="E40" t="s">
        <v>4</v>
      </c>
      <c r="F40" t="s">
        <v>260</v>
      </c>
      <c r="G40" t="s">
        <v>58</v>
      </c>
      <c r="H40" t="s">
        <v>7</v>
      </c>
      <c r="I40" t="s">
        <v>8</v>
      </c>
      <c r="J40">
        <v>38.896698999999998</v>
      </c>
      <c r="K40">
        <v>-78.142137000000005</v>
      </c>
      <c r="L40" t="s">
        <v>9</v>
      </c>
      <c r="M40">
        <v>45.2</v>
      </c>
      <c r="N40">
        <v>353.3</v>
      </c>
      <c r="O40">
        <v>0.3</v>
      </c>
      <c r="P40" t="s">
        <v>10</v>
      </c>
      <c r="R40" s="1">
        <v>41899</v>
      </c>
      <c r="AY40" t="s">
        <v>128</v>
      </c>
      <c r="AZ40" t="s">
        <v>261</v>
      </c>
    </row>
    <row r="41" spans="1:52" hidden="1" x14ac:dyDescent="0.2">
      <c r="A41" t="s">
        <v>415</v>
      </c>
      <c r="B41" t="s">
        <v>258</v>
      </c>
      <c r="C41" t="s">
        <v>259</v>
      </c>
      <c r="D41" t="s">
        <v>3</v>
      </c>
      <c r="E41" t="s">
        <v>4</v>
      </c>
      <c r="F41" t="s">
        <v>260</v>
      </c>
      <c r="G41" t="s">
        <v>60</v>
      </c>
      <c r="H41" t="s">
        <v>7</v>
      </c>
      <c r="I41" t="s">
        <v>8</v>
      </c>
      <c r="J41">
        <v>38.896698999999998</v>
      </c>
      <c r="K41">
        <v>-78.142137000000005</v>
      </c>
      <c r="L41" t="s">
        <v>9</v>
      </c>
      <c r="M41">
        <v>45.2</v>
      </c>
      <c r="N41">
        <v>353.3</v>
      </c>
      <c r="O41">
        <v>0.3</v>
      </c>
      <c r="P41" t="s">
        <v>10</v>
      </c>
      <c r="R41" s="1">
        <v>41899</v>
      </c>
      <c r="AY41" t="s">
        <v>128</v>
      </c>
      <c r="AZ41" t="s">
        <v>261</v>
      </c>
    </row>
    <row r="42" spans="1:52" hidden="1" x14ac:dyDescent="0.2">
      <c r="A42" t="s">
        <v>416</v>
      </c>
      <c r="B42" t="s">
        <v>258</v>
      </c>
      <c r="C42" t="s">
        <v>259</v>
      </c>
      <c r="D42" t="s">
        <v>3</v>
      </c>
      <c r="E42" t="s">
        <v>4</v>
      </c>
      <c r="F42" t="s">
        <v>260</v>
      </c>
      <c r="G42" t="s">
        <v>63</v>
      </c>
      <c r="H42" t="s">
        <v>7</v>
      </c>
      <c r="I42" t="s">
        <v>8</v>
      </c>
      <c r="J42">
        <v>38.896698999999998</v>
      </c>
      <c r="K42">
        <v>-78.142137000000005</v>
      </c>
      <c r="L42" t="s">
        <v>9</v>
      </c>
      <c r="M42">
        <v>45.2</v>
      </c>
      <c r="N42">
        <v>353.3</v>
      </c>
      <c r="O42">
        <v>0.3</v>
      </c>
      <c r="P42" t="s">
        <v>10</v>
      </c>
      <c r="R42" s="1">
        <v>41899</v>
      </c>
      <c r="AY42" t="s">
        <v>128</v>
      </c>
      <c r="AZ42" t="s">
        <v>261</v>
      </c>
    </row>
    <row r="43" spans="1:52" hidden="1" x14ac:dyDescent="0.2">
      <c r="A43" t="s">
        <v>417</v>
      </c>
      <c r="B43" t="s">
        <v>258</v>
      </c>
      <c r="C43" t="s">
        <v>259</v>
      </c>
      <c r="D43" t="s">
        <v>3</v>
      </c>
      <c r="E43" t="s">
        <v>4</v>
      </c>
      <c r="F43" t="s">
        <v>260</v>
      </c>
      <c r="G43" t="s">
        <v>65</v>
      </c>
      <c r="H43" t="s">
        <v>7</v>
      </c>
      <c r="I43" t="s">
        <v>8</v>
      </c>
      <c r="J43">
        <v>38.896698999999998</v>
      </c>
      <c r="K43">
        <v>-78.142137000000005</v>
      </c>
      <c r="L43" t="s">
        <v>9</v>
      </c>
      <c r="M43">
        <v>45.2</v>
      </c>
      <c r="N43">
        <v>353.3</v>
      </c>
      <c r="O43">
        <v>0.3</v>
      </c>
      <c r="P43" t="s">
        <v>10</v>
      </c>
      <c r="R43" s="1">
        <v>41899</v>
      </c>
      <c r="AY43" t="s">
        <v>128</v>
      </c>
      <c r="AZ43" t="s">
        <v>261</v>
      </c>
    </row>
    <row r="44" spans="1:52" hidden="1" x14ac:dyDescent="0.2">
      <c r="A44" t="s">
        <v>418</v>
      </c>
      <c r="B44" t="s">
        <v>258</v>
      </c>
      <c r="C44" t="s">
        <v>259</v>
      </c>
      <c r="D44" t="s">
        <v>3</v>
      </c>
      <c r="E44" t="s">
        <v>4</v>
      </c>
      <c r="F44" t="s">
        <v>260</v>
      </c>
      <c r="G44" t="s">
        <v>67</v>
      </c>
      <c r="H44" t="s">
        <v>7</v>
      </c>
      <c r="I44" t="s">
        <v>8</v>
      </c>
      <c r="J44">
        <v>38.896698999999998</v>
      </c>
      <c r="K44">
        <v>-78.142137000000005</v>
      </c>
      <c r="L44" t="s">
        <v>9</v>
      </c>
      <c r="M44">
        <v>45.2</v>
      </c>
      <c r="N44">
        <v>353.3</v>
      </c>
      <c r="O44">
        <v>0.3</v>
      </c>
      <c r="P44" t="s">
        <v>10</v>
      </c>
      <c r="R44" s="1">
        <v>41899</v>
      </c>
      <c r="AY44" t="s">
        <v>128</v>
      </c>
      <c r="AZ44" t="s">
        <v>261</v>
      </c>
    </row>
    <row r="45" spans="1:52" hidden="1" x14ac:dyDescent="0.2">
      <c r="A45" t="s">
        <v>419</v>
      </c>
      <c r="B45" t="s">
        <v>258</v>
      </c>
      <c r="C45" t="s">
        <v>259</v>
      </c>
      <c r="D45" t="s">
        <v>3</v>
      </c>
      <c r="E45" t="s">
        <v>4</v>
      </c>
      <c r="F45" t="s">
        <v>260</v>
      </c>
      <c r="G45" t="s">
        <v>69</v>
      </c>
      <c r="H45" t="s">
        <v>7</v>
      </c>
      <c r="I45" t="s">
        <v>8</v>
      </c>
      <c r="J45">
        <v>38.896698999999998</v>
      </c>
      <c r="K45">
        <v>-78.142137000000005</v>
      </c>
      <c r="L45" t="s">
        <v>9</v>
      </c>
      <c r="M45">
        <v>45.2</v>
      </c>
      <c r="N45">
        <v>353.3</v>
      </c>
      <c r="O45">
        <v>0.3</v>
      </c>
      <c r="P45" t="s">
        <v>10</v>
      </c>
      <c r="R45" s="1">
        <v>41899</v>
      </c>
      <c r="AY45" t="s">
        <v>128</v>
      </c>
      <c r="AZ45" t="s">
        <v>261</v>
      </c>
    </row>
    <row r="46" spans="1:52" hidden="1" x14ac:dyDescent="0.2">
      <c r="A46" t="s">
        <v>420</v>
      </c>
      <c r="B46" t="s">
        <v>258</v>
      </c>
      <c r="C46" t="s">
        <v>259</v>
      </c>
      <c r="D46" t="s">
        <v>3</v>
      </c>
      <c r="E46" t="s">
        <v>4</v>
      </c>
      <c r="F46" t="s">
        <v>260</v>
      </c>
      <c r="G46" t="s">
        <v>281</v>
      </c>
      <c r="H46" t="s">
        <v>7</v>
      </c>
      <c r="I46" t="s">
        <v>8</v>
      </c>
      <c r="J46">
        <v>38.896698999999998</v>
      </c>
      <c r="K46">
        <v>-78.142137000000005</v>
      </c>
      <c r="L46" t="s">
        <v>9</v>
      </c>
      <c r="M46">
        <v>45.2</v>
      </c>
      <c r="N46">
        <v>353.3</v>
      </c>
      <c r="O46">
        <v>0.3</v>
      </c>
      <c r="P46" t="s">
        <v>61</v>
      </c>
      <c r="R46" s="1">
        <v>41899</v>
      </c>
      <c r="AY46" t="s">
        <v>128</v>
      </c>
      <c r="AZ46" t="s">
        <v>261</v>
      </c>
    </row>
    <row r="47" spans="1:52" hidden="1" x14ac:dyDescent="0.2">
      <c r="A47" t="s">
        <v>421</v>
      </c>
      <c r="B47" t="s">
        <v>258</v>
      </c>
      <c r="C47" t="s">
        <v>259</v>
      </c>
      <c r="D47" t="s">
        <v>3</v>
      </c>
      <c r="E47" t="s">
        <v>4</v>
      </c>
      <c r="F47" t="s">
        <v>260</v>
      </c>
      <c r="G47" t="s">
        <v>283</v>
      </c>
      <c r="H47" t="s">
        <v>7</v>
      </c>
      <c r="I47" t="s">
        <v>8</v>
      </c>
      <c r="J47">
        <v>38.896698999999998</v>
      </c>
      <c r="K47">
        <v>-78.142137000000005</v>
      </c>
      <c r="L47" t="s">
        <v>9</v>
      </c>
      <c r="M47">
        <v>45.2</v>
      </c>
      <c r="N47">
        <v>353.3</v>
      </c>
      <c r="O47">
        <v>0.3</v>
      </c>
      <c r="P47" t="s">
        <v>10</v>
      </c>
      <c r="R47" s="1">
        <v>41899</v>
      </c>
      <c r="AY47" t="s">
        <v>128</v>
      </c>
      <c r="AZ47" t="s">
        <v>261</v>
      </c>
    </row>
    <row r="48" spans="1:52" hidden="1" x14ac:dyDescent="0.2">
      <c r="A48" t="s">
        <v>422</v>
      </c>
      <c r="B48" t="s">
        <v>258</v>
      </c>
      <c r="C48" t="s">
        <v>259</v>
      </c>
      <c r="D48" t="s">
        <v>3</v>
      </c>
      <c r="E48" t="s">
        <v>4</v>
      </c>
      <c r="F48" t="s">
        <v>260</v>
      </c>
      <c r="G48" t="s">
        <v>285</v>
      </c>
      <c r="H48" t="s">
        <v>7</v>
      </c>
      <c r="I48" t="s">
        <v>8</v>
      </c>
      <c r="J48">
        <v>38.896698999999998</v>
      </c>
      <c r="K48">
        <v>-78.142137000000005</v>
      </c>
      <c r="L48" t="s">
        <v>9</v>
      </c>
      <c r="M48">
        <v>45.2</v>
      </c>
      <c r="N48">
        <v>353.3</v>
      </c>
      <c r="O48">
        <v>0.3</v>
      </c>
      <c r="P48" t="s">
        <v>10</v>
      </c>
      <c r="R48" s="1">
        <v>41899</v>
      </c>
      <c r="AY48" t="s">
        <v>128</v>
      </c>
      <c r="AZ48" t="s">
        <v>261</v>
      </c>
    </row>
    <row r="49" spans="1:53" hidden="1" x14ac:dyDescent="0.2">
      <c r="A49" t="s">
        <v>423</v>
      </c>
      <c r="B49" t="s">
        <v>258</v>
      </c>
      <c r="C49" t="s">
        <v>259</v>
      </c>
      <c r="D49" t="s">
        <v>3</v>
      </c>
      <c r="E49" t="s">
        <v>4</v>
      </c>
      <c r="F49" t="s">
        <v>260</v>
      </c>
      <c r="G49" t="s">
        <v>287</v>
      </c>
      <c r="H49" t="s">
        <v>7</v>
      </c>
      <c r="I49" t="s">
        <v>8</v>
      </c>
      <c r="J49">
        <v>38.896698999999998</v>
      </c>
      <c r="K49">
        <v>-78.142137000000005</v>
      </c>
      <c r="L49" t="s">
        <v>9</v>
      </c>
      <c r="M49">
        <v>45.2</v>
      </c>
      <c r="N49">
        <v>353.3</v>
      </c>
      <c r="O49">
        <v>0.3</v>
      </c>
      <c r="P49" t="s">
        <v>10</v>
      </c>
      <c r="R49" s="1">
        <v>41899</v>
      </c>
      <c r="AY49" t="s">
        <v>128</v>
      </c>
      <c r="AZ49" t="s">
        <v>261</v>
      </c>
    </row>
    <row r="50" spans="1:53" hidden="1" x14ac:dyDescent="0.2">
      <c r="A50" t="s">
        <v>424</v>
      </c>
      <c r="B50" t="s">
        <v>258</v>
      </c>
      <c r="C50" t="s">
        <v>259</v>
      </c>
      <c r="D50" t="s">
        <v>3</v>
      </c>
      <c r="E50" t="s">
        <v>4</v>
      </c>
      <c r="F50" t="s">
        <v>260</v>
      </c>
      <c r="G50" t="s">
        <v>289</v>
      </c>
      <c r="H50" t="s">
        <v>7</v>
      </c>
      <c r="I50" t="s">
        <v>8</v>
      </c>
      <c r="J50">
        <v>38.896698999999998</v>
      </c>
      <c r="K50">
        <v>-78.142137000000005</v>
      </c>
      <c r="L50" t="s">
        <v>9</v>
      </c>
      <c r="M50">
        <v>45.2</v>
      </c>
      <c r="N50">
        <v>353.3</v>
      </c>
      <c r="O50">
        <v>0.3</v>
      </c>
      <c r="P50" t="s">
        <v>10</v>
      </c>
      <c r="R50" s="1">
        <v>41899</v>
      </c>
      <c r="AY50" t="s">
        <v>128</v>
      </c>
      <c r="AZ50" t="s">
        <v>261</v>
      </c>
    </row>
    <row r="51" spans="1:53" hidden="1" x14ac:dyDescent="0.2">
      <c r="A51" t="s">
        <v>425</v>
      </c>
      <c r="B51" t="s">
        <v>258</v>
      </c>
      <c r="C51" t="s">
        <v>259</v>
      </c>
      <c r="D51" t="s">
        <v>3</v>
      </c>
      <c r="E51" t="s">
        <v>4</v>
      </c>
      <c r="F51" t="s">
        <v>260</v>
      </c>
      <c r="G51" t="s">
        <v>291</v>
      </c>
      <c r="H51" t="s">
        <v>7</v>
      </c>
      <c r="I51" t="s">
        <v>8</v>
      </c>
      <c r="J51">
        <v>38.896698999999998</v>
      </c>
      <c r="K51">
        <v>-78.142137000000005</v>
      </c>
      <c r="L51" t="s">
        <v>9</v>
      </c>
      <c r="M51">
        <v>45.2</v>
      </c>
      <c r="N51">
        <v>353.3</v>
      </c>
      <c r="O51">
        <v>0.3</v>
      </c>
      <c r="P51" t="s">
        <v>10</v>
      </c>
      <c r="R51" s="1">
        <v>41899</v>
      </c>
      <c r="AY51" t="s">
        <v>128</v>
      </c>
      <c r="AZ51" t="s">
        <v>261</v>
      </c>
    </row>
    <row r="52" spans="1:53" hidden="1" x14ac:dyDescent="0.2">
      <c r="A52" t="s">
        <v>426</v>
      </c>
      <c r="B52" t="s">
        <v>258</v>
      </c>
      <c r="C52" t="s">
        <v>259</v>
      </c>
      <c r="D52" t="s">
        <v>3</v>
      </c>
      <c r="E52" t="s">
        <v>4</v>
      </c>
      <c r="F52" t="s">
        <v>260</v>
      </c>
      <c r="G52" t="s">
        <v>293</v>
      </c>
      <c r="H52" t="s">
        <v>7</v>
      </c>
      <c r="I52" t="s">
        <v>8</v>
      </c>
      <c r="J52">
        <v>38.896698999999998</v>
      </c>
      <c r="K52">
        <v>-78.142137000000005</v>
      </c>
      <c r="L52" t="s">
        <v>9</v>
      </c>
      <c r="M52">
        <v>45.2</v>
      </c>
      <c r="N52">
        <v>353.3</v>
      </c>
      <c r="O52">
        <v>0.3</v>
      </c>
      <c r="P52" t="s">
        <v>41</v>
      </c>
      <c r="R52" s="1">
        <v>41899</v>
      </c>
      <c r="S52" t="s">
        <v>427</v>
      </c>
      <c r="T52" t="s">
        <v>250</v>
      </c>
      <c r="U52" t="s">
        <v>251</v>
      </c>
      <c r="V52" t="s">
        <v>45</v>
      </c>
      <c r="X52" t="s">
        <v>46</v>
      </c>
      <c r="Y52" t="s">
        <v>47</v>
      </c>
      <c r="Z52" t="s">
        <v>122</v>
      </c>
      <c r="AA52" t="s">
        <v>47</v>
      </c>
      <c r="AB52" t="s">
        <v>266</v>
      </c>
      <c r="AD52" t="s">
        <v>50</v>
      </c>
      <c r="AF52" t="s">
        <v>123</v>
      </c>
      <c r="AG52" t="s">
        <v>52</v>
      </c>
      <c r="AI52">
        <v>14</v>
      </c>
      <c r="AM52">
        <v>19</v>
      </c>
      <c r="AX52" t="s">
        <v>428</v>
      </c>
      <c r="AY52" t="s">
        <v>128</v>
      </c>
      <c r="AZ52" t="s">
        <v>261</v>
      </c>
      <c r="BA52" t="s">
        <v>365</v>
      </c>
    </row>
    <row r="53" spans="1:53" hidden="1" x14ac:dyDescent="0.2">
      <c r="A53" t="s">
        <v>429</v>
      </c>
      <c r="B53" t="s">
        <v>258</v>
      </c>
      <c r="C53" t="s">
        <v>259</v>
      </c>
      <c r="D53" t="s">
        <v>3</v>
      </c>
      <c r="E53" t="s">
        <v>4</v>
      </c>
      <c r="F53" t="s">
        <v>260</v>
      </c>
      <c r="G53" t="s">
        <v>243</v>
      </c>
      <c r="H53" t="s">
        <v>7</v>
      </c>
      <c r="I53" t="s">
        <v>8</v>
      </c>
      <c r="J53">
        <v>38.896698999999998</v>
      </c>
      <c r="K53">
        <v>-78.142137000000005</v>
      </c>
      <c r="L53" t="s">
        <v>9</v>
      </c>
      <c r="M53">
        <v>45.2</v>
      </c>
      <c r="N53">
        <v>353.3</v>
      </c>
      <c r="O53">
        <v>0.3</v>
      </c>
      <c r="P53" t="s">
        <v>10</v>
      </c>
      <c r="R53" s="1">
        <v>41899</v>
      </c>
      <c r="AY53" t="s">
        <v>128</v>
      </c>
      <c r="AZ53" t="s">
        <v>261</v>
      </c>
    </row>
    <row r="54" spans="1:53" hidden="1" x14ac:dyDescent="0.2">
      <c r="A54" t="s">
        <v>430</v>
      </c>
      <c r="B54" t="s">
        <v>258</v>
      </c>
      <c r="C54" t="s">
        <v>259</v>
      </c>
      <c r="D54" t="s">
        <v>3</v>
      </c>
      <c r="E54" t="s">
        <v>4</v>
      </c>
      <c r="F54" t="s">
        <v>260</v>
      </c>
      <c r="G54" t="s">
        <v>245</v>
      </c>
      <c r="H54" t="s">
        <v>7</v>
      </c>
      <c r="I54" t="s">
        <v>8</v>
      </c>
      <c r="J54">
        <v>38.896698999999998</v>
      </c>
      <c r="K54">
        <v>-78.142137000000005</v>
      </c>
      <c r="L54" t="s">
        <v>9</v>
      </c>
      <c r="M54">
        <v>45.2</v>
      </c>
      <c r="N54">
        <v>353.3</v>
      </c>
      <c r="O54">
        <v>0.3</v>
      </c>
      <c r="P54" t="s">
        <v>10</v>
      </c>
      <c r="R54" s="1">
        <v>41899</v>
      </c>
      <c r="AY54" t="s">
        <v>128</v>
      </c>
      <c r="AZ54" t="s">
        <v>261</v>
      </c>
    </row>
    <row r="55" spans="1:53" hidden="1" x14ac:dyDescent="0.2">
      <c r="A55" t="s">
        <v>431</v>
      </c>
      <c r="B55" t="s">
        <v>258</v>
      </c>
      <c r="C55" t="s">
        <v>259</v>
      </c>
      <c r="D55" t="s">
        <v>3</v>
      </c>
      <c r="E55" t="s">
        <v>4</v>
      </c>
      <c r="F55" t="s">
        <v>260</v>
      </c>
      <c r="G55" t="s">
        <v>247</v>
      </c>
      <c r="H55" t="s">
        <v>7</v>
      </c>
      <c r="I55" t="s">
        <v>8</v>
      </c>
      <c r="J55">
        <v>38.896698999999998</v>
      </c>
      <c r="K55">
        <v>-78.142137000000005</v>
      </c>
      <c r="L55" t="s">
        <v>9</v>
      </c>
      <c r="M55">
        <v>45.2</v>
      </c>
      <c r="N55">
        <v>353.3</v>
      </c>
      <c r="O55">
        <v>0.3</v>
      </c>
      <c r="P55" t="s">
        <v>10</v>
      </c>
      <c r="R55" s="1">
        <v>41899</v>
      </c>
      <c r="AY55" t="s">
        <v>128</v>
      </c>
      <c r="AZ55" t="s">
        <v>261</v>
      </c>
    </row>
    <row r="56" spans="1:53" hidden="1" x14ac:dyDescent="0.2">
      <c r="A56" t="s">
        <v>432</v>
      </c>
      <c r="B56" t="s">
        <v>258</v>
      </c>
      <c r="C56" t="s">
        <v>259</v>
      </c>
      <c r="D56" t="s">
        <v>3</v>
      </c>
      <c r="E56" t="s">
        <v>4</v>
      </c>
      <c r="F56" t="s">
        <v>260</v>
      </c>
      <c r="G56" t="s">
        <v>249</v>
      </c>
      <c r="H56" t="s">
        <v>7</v>
      </c>
      <c r="I56" t="s">
        <v>8</v>
      </c>
      <c r="J56">
        <v>38.896698999999998</v>
      </c>
      <c r="K56">
        <v>-78.142137000000005</v>
      </c>
      <c r="L56" t="s">
        <v>9</v>
      </c>
      <c r="M56">
        <v>45.2</v>
      </c>
      <c r="N56">
        <v>353.3</v>
      </c>
      <c r="O56">
        <v>0.3</v>
      </c>
      <c r="P56" t="s">
        <v>10</v>
      </c>
      <c r="R56" s="1">
        <v>41899</v>
      </c>
      <c r="AY56" t="s">
        <v>128</v>
      </c>
      <c r="AZ56" t="s">
        <v>261</v>
      </c>
    </row>
    <row r="57" spans="1:53" hidden="1" x14ac:dyDescent="0.2">
      <c r="A57" t="s">
        <v>433</v>
      </c>
      <c r="B57" t="s">
        <v>258</v>
      </c>
      <c r="C57" t="s">
        <v>259</v>
      </c>
      <c r="D57" t="s">
        <v>3</v>
      </c>
      <c r="E57" t="s">
        <v>4</v>
      </c>
      <c r="F57" t="s">
        <v>260</v>
      </c>
      <c r="G57" t="s">
        <v>254</v>
      </c>
      <c r="H57" t="s">
        <v>7</v>
      </c>
      <c r="I57" t="s">
        <v>8</v>
      </c>
      <c r="J57">
        <v>38.896698999999998</v>
      </c>
      <c r="K57">
        <v>-78.142137000000005</v>
      </c>
      <c r="L57" t="s">
        <v>9</v>
      </c>
      <c r="M57">
        <v>45.2</v>
      </c>
      <c r="N57">
        <v>353.3</v>
      </c>
      <c r="O57">
        <v>0.3</v>
      </c>
      <c r="P57" t="s">
        <v>10</v>
      </c>
      <c r="R57" s="1">
        <v>41899</v>
      </c>
      <c r="AY57" t="s">
        <v>128</v>
      </c>
      <c r="AZ57" t="s">
        <v>261</v>
      </c>
    </row>
    <row r="58" spans="1:53" hidden="1" x14ac:dyDescent="0.2">
      <c r="A58" t="s">
        <v>434</v>
      </c>
      <c r="B58" t="s">
        <v>258</v>
      </c>
      <c r="C58" t="s">
        <v>259</v>
      </c>
      <c r="D58" t="s">
        <v>3</v>
      </c>
      <c r="E58" t="s">
        <v>4</v>
      </c>
      <c r="F58" t="s">
        <v>260</v>
      </c>
      <c r="G58" t="s">
        <v>256</v>
      </c>
      <c r="H58" t="s">
        <v>7</v>
      </c>
      <c r="I58" t="s">
        <v>8</v>
      </c>
      <c r="J58">
        <v>38.896698999999998</v>
      </c>
      <c r="K58">
        <v>-78.142137000000005</v>
      </c>
      <c r="L58" t="s">
        <v>9</v>
      </c>
      <c r="M58">
        <v>45.2</v>
      </c>
      <c r="N58">
        <v>353.3</v>
      </c>
      <c r="O58">
        <v>0.3</v>
      </c>
      <c r="P58" t="s">
        <v>10</v>
      </c>
      <c r="R58" s="1">
        <v>41899</v>
      </c>
      <c r="AY58" t="s">
        <v>128</v>
      </c>
      <c r="AZ58" t="s">
        <v>261</v>
      </c>
    </row>
    <row r="59" spans="1:53" hidden="1" x14ac:dyDescent="0.2">
      <c r="A59" t="s">
        <v>435</v>
      </c>
      <c r="B59" t="s">
        <v>258</v>
      </c>
      <c r="C59" t="s">
        <v>259</v>
      </c>
      <c r="D59" t="s">
        <v>3</v>
      </c>
      <c r="E59" t="s">
        <v>4</v>
      </c>
      <c r="F59" t="s">
        <v>260</v>
      </c>
      <c r="G59" t="s">
        <v>101</v>
      </c>
      <c r="H59" t="s">
        <v>7</v>
      </c>
      <c r="I59" t="s">
        <v>8</v>
      </c>
      <c r="J59">
        <v>38.896698999999998</v>
      </c>
      <c r="K59">
        <v>-78.142137000000005</v>
      </c>
      <c r="L59" t="s">
        <v>9</v>
      </c>
      <c r="M59">
        <v>45.2</v>
      </c>
      <c r="N59">
        <v>353.3</v>
      </c>
      <c r="O59">
        <v>0.3</v>
      </c>
      <c r="P59" t="s">
        <v>10</v>
      </c>
      <c r="R59" s="1">
        <v>41899</v>
      </c>
      <c r="AY59" t="s">
        <v>128</v>
      </c>
      <c r="AZ59" t="s">
        <v>261</v>
      </c>
    </row>
    <row r="60" spans="1:53" hidden="1" x14ac:dyDescent="0.2">
      <c r="A60" t="s">
        <v>436</v>
      </c>
      <c r="B60" t="s">
        <v>258</v>
      </c>
      <c r="C60" t="s">
        <v>259</v>
      </c>
      <c r="D60" t="s">
        <v>3</v>
      </c>
      <c r="E60" t="s">
        <v>4</v>
      </c>
      <c r="F60" t="s">
        <v>260</v>
      </c>
      <c r="G60" t="s">
        <v>103</v>
      </c>
      <c r="H60" t="s">
        <v>7</v>
      </c>
      <c r="I60" t="s">
        <v>8</v>
      </c>
      <c r="J60">
        <v>38.896698999999998</v>
      </c>
      <c r="K60">
        <v>-78.142137000000005</v>
      </c>
      <c r="L60" t="s">
        <v>9</v>
      </c>
      <c r="M60">
        <v>45.2</v>
      </c>
      <c r="N60">
        <v>353.3</v>
      </c>
      <c r="O60">
        <v>0.3</v>
      </c>
      <c r="P60" t="s">
        <v>10</v>
      </c>
      <c r="R60" s="1">
        <v>41899</v>
      </c>
      <c r="AY60" t="s">
        <v>128</v>
      </c>
      <c r="AZ60" t="s">
        <v>261</v>
      </c>
    </row>
    <row r="61" spans="1:53" hidden="1" x14ac:dyDescent="0.2">
      <c r="A61" t="s">
        <v>437</v>
      </c>
      <c r="B61" t="s">
        <v>258</v>
      </c>
      <c r="C61" t="s">
        <v>259</v>
      </c>
      <c r="D61" t="s">
        <v>3</v>
      </c>
      <c r="E61" t="s">
        <v>4</v>
      </c>
      <c r="F61" t="s">
        <v>260</v>
      </c>
      <c r="G61" t="s">
        <v>105</v>
      </c>
      <c r="H61" t="s">
        <v>7</v>
      </c>
      <c r="I61" t="s">
        <v>8</v>
      </c>
      <c r="J61">
        <v>38.896698999999998</v>
      </c>
      <c r="K61">
        <v>-78.142137000000005</v>
      </c>
      <c r="L61" t="s">
        <v>9</v>
      </c>
      <c r="M61">
        <v>45.2</v>
      </c>
      <c r="N61">
        <v>353.3</v>
      </c>
      <c r="O61">
        <v>0.3</v>
      </c>
      <c r="P61" t="s">
        <v>10</v>
      </c>
      <c r="R61" s="1">
        <v>41899</v>
      </c>
      <c r="AY61" t="s">
        <v>128</v>
      </c>
      <c r="AZ61" t="s">
        <v>261</v>
      </c>
    </row>
    <row r="62" spans="1:53" hidden="1" x14ac:dyDescent="0.2">
      <c r="A62" t="s">
        <v>438</v>
      </c>
      <c r="B62" t="s">
        <v>258</v>
      </c>
      <c r="C62" t="s">
        <v>259</v>
      </c>
      <c r="D62" t="s">
        <v>3</v>
      </c>
      <c r="E62" t="s">
        <v>4</v>
      </c>
      <c r="F62" t="s">
        <v>260</v>
      </c>
      <c r="G62" t="s">
        <v>107</v>
      </c>
      <c r="H62" t="s">
        <v>7</v>
      </c>
      <c r="I62" t="s">
        <v>8</v>
      </c>
      <c r="J62">
        <v>38.896698999999998</v>
      </c>
      <c r="K62">
        <v>-78.142137000000005</v>
      </c>
      <c r="L62" t="s">
        <v>9</v>
      </c>
      <c r="M62">
        <v>45.2</v>
      </c>
      <c r="N62">
        <v>353.3</v>
      </c>
      <c r="O62">
        <v>0.3</v>
      </c>
      <c r="P62" t="s">
        <v>10</v>
      </c>
      <c r="R62" s="1">
        <v>41899</v>
      </c>
      <c r="AY62" t="s">
        <v>128</v>
      </c>
      <c r="AZ62" t="s">
        <v>261</v>
      </c>
    </row>
    <row r="63" spans="1:53" hidden="1" x14ac:dyDescent="0.2">
      <c r="A63" t="s">
        <v>439</v>
      </c>
      <c r="B63" t="s">
        <v>258</v>
      </c>
      <c r="C63" t="s">
        <v>259</v>
      </c>
      <c r="D63" t="s">
        <v>3</v>
      </c>
      <c r="E63" t="s">
        <v>4</v>
      </c>
      <c r="F63" t="s">
        <v>260</v>
      </c>
      <c r="G63" t="s">
        <v>109</v>
      </c>
      <c r="H63" t="s">
        <v>7</v>
      </c>
      <c r="I63" t="s">
        <v>8</v>
      </c>
      <c r="J63">
        <v>38.896698999999998</v>
      </c>
      <c r="K63">
        <v>-78.142137000000005</v>
      </c>
      <c r="L63" t="s">
        <v>9</v>
      </c>
      <c r="M63">
        <v>45.2</v>
      </c>
      <c r="N63">
        <v>353.3</v>
      </c>
      <c r="O63">
        <v>0.3</v>
      </c>
      <c r="P63" t="s">
        <v>10</v>
      </c>
      <c r="R63" s="1">
        <v>41899</v>
      </c>
      <c r="AY63" t="s">
        <v>128</v>
      </c>
      <c r="AZ63" t="s">
        <v>261</v>
      </c>
    </row>
    <row r="64" spans="1:53" hidden="1" x14ac:dyDescent="0.2">
      <c r="A64" t="s">
        <v>440</v>
      </c>
      <c r="B64" t="s">
        <v>258</v>
      </c>
      <c r="C64" t="s">
        <v>259</v>
      </c>
      <c r="D64" t="s">
        <v>3</v>
      </c>
      <c r="E64" t="s">
        <v>4</v>
      </c>
      <c r="F64" t="s">
        <v>260</v>
      </c>
      <c r="G64" t="s">
        <v>111</v>
      </c>
      <c r="H64" t="s">
        <v>7</v>
      </c>
      <c r="I64" t="s">
        <v>8</v>
      </c>
      <c r="J64">
        <v>38.896698999999998</v>
      </c>
      <c r="K64">
        <v>-78.142137000000005</v>
      </c>
      <c r="L64" t="s">
        <v>9</v>
      </c>
      <c r="M64">
        <v>45.2</v>
      </c>
      <c r="N64">
        <v>353.3</v>
      </c>
      <c r="O64">
        <v>0.3</v>
      </c>
      <c r="P64" t="s">
        <v>10</v>
      </c>
      <c r="R64" s="1">
        <v>41899</v>
      </c>
      <c r="AY64" t="s">
        <v>128</v>
      </c>
      <c r="AZ64" t="s">
        <v>261</v>
      </c>
    </row>
    <row r="65" spans="1:53" hidden="1" x14ac:dyDescent="0.2">
      <c r="A65" t="s">
        <v>441</v>
      </c>
      <c r="B65" t="s">
        <v>258</v>
      </c>
      <c r="C65" t="s">
        <v>259</v>
      </c>
      <c r="D65" t="s">
        <v>3</v>
      </c>
      <c r="E65" t="s">
        <v>4</v>
      </c>
      <c r="F65" t="s">
        <v>260</v>
      </c>
      <c r="G65" t="s">
        <v>113</v>
      </c>
      <c r="H65" t="s">
        <v>7</v>
      </c>
      <c r="I65" t="s">
        <v>8</v>
      </c>
      <c r="J65">
        <v>38.896698999999998</v>
      </c>
      <c r="K65">
        <v>-78.142137000000005</v>
      </c>
      <c r="L65" t="s">
        <v>9</v>
      </c>
      <c r="M65">
        <v>45.2</v>
      </c>
      <c r="N65">
        <v>353.3</v>
      </c>
      <c r="O65">
        <v>0.3</v>
      </c>
      <c r="P65" t="s">
        <v>10</v>
      </c>
      <c r="R65" s="1">
        <v>41899</v>
      </c>
      <c r="AY65" t="s">
        <v>128</v>
      </c>
      <c r="AZ65" t="s">
        <v>261</v>
      </c>
    </row>
    <row r="66" spans="1:53" hidden="1" x14ac:dyDescent="0.2">
      <c r="A66" t="s">
        <v>442</v>
      </c>
      <c r="B66" t="s">
        <v>258</v>
      </c>
      <c r="C66" t="s">
        <v>259</v>
      </c>
      <c r="D66" t="s">
        <v>3</v>
      </c>
      <c r="E66" t="s">
        <v>4</v>
      </c>
      <c r="F66" t="s">
        <v>260</v>
      </c>
      <c r="G66" t="s">
        <v>115</v>
      </c>
      <c r="H66" t="s">
        <v>7</v>
      </c>
      <c r="I66" t="s">
        <v>8</v>
      </c>
      <c r="J66">
        <v>38.896698999999998</v>
      </c>
      <c r="K66">
        <v>-78.142137000000005</v>
      </c>
      <c r="L66" t="s">
        <v>9</v>
      </c>
      <c r="M66">
        <v>45.2</v>
      </c>
      <c r="N66">
        <v>353.3</v>
      </c>
      <c r="O66">
        <v>0.3</v>
      </c>
      <c r="P66" t="s">
        <v>10</v>
      </c>
      <c r="R66" s="1">
        <v>41899</v>
      </c>
      <c r="AY66" t="s">
        <v>128</v>
      </c>
      <c r="AZ66" t="s">
        <v>261</v>
      </c>
    </row>
    <row r="67" spans="1:53" hidden="1" x14ac:dyDescent="0.2">
      <c r="A67" t="s">
        <v>443</v>
      </c>
      <c r="B67" t="s">
        <v>258</v>
      </c>
      <c r="C67" t="s">
        <v>259</v>
      </c>
      <c r="D67" t="s">
        <v>3</v>
      </c>
      <c r="E67" t="s">
        <v>4</v>
      </c>
      <c r="F67" t="s">
        <v>260</v>
      </c>
      <c r="G67" t="s">
        <v>170</v>
      </c>
      <c r="H67" t="s">
        <v>7</v>
      </c>
      <c r="I67" t="s">
        <v>8</v>
      </c>
      <c r="J67">
        <v>38.896698999999998</v>
      </c>
      <c r="K67">
        <v>-78.142137000000005</v>
      </c>
      <c r="L67" t="s">
        <v>9</v>
      </c>
      <c r="M67">
        <v>45.2</v>
      </c>
      <c r="N67">
        <v>353.3</v>
      </c>
      <c r="O67">
        <v>0.3</v>
      </c>
      <c r="P67" t="s">
        <v>10</v>
      </c>
      <c r="R67" s="1">
        <v>41899</v>
      </c>
      <c r="AY67" t="s">
        <v>128</v>
      </c>
      <c r="AZ67" t="s">
        <v>261</v>
      </c>
    </row>
    <row r="68" spans="1:53" hidden="1" x14ac:dyDescent="0.2">
      <c r="A68" t="s">
        <v>444</v>
      </c>
      <c r="B68" t="s">
        <v>258</v>
      </c>
      <c r="C68" t="s">
        <v>259</v>
      </c>
      <c r="D68" t="s">
        <v>3</v>
      </c>
      <c r="E68" t="s">
        <v>4</v>
      </c>
      <c r="F68" t="s">
        <v>260</v>
      </c>
      <c r="G68" t="s">
        <v>172</v>
      </c>
      <c r="H68" t="s">
        <v>7</v>
      </c>
      <c r="I68" t="s">
        <v>8</v>
      </c>
      <c r="J68">
        <v>38.896698999999998</v>
      </c>
      <c r="K68">
        <v>-78.142137000000005</v>
      </c>
      <c r="L68" t="s">
        <v>9</v>
      </c>
      <c r="M68">
        <v>45.2</v>
      </c>
      <c r="N68">
        <v>353.3</v>
      </c>
      <c r="O68">
        <v>0.3</v>
      </c>
      <c r="P68" t="s">
        <v>10</v>
      </c>
      <c r="R68" s="1">
        <v>41899</v>
      </c>
      <c r="AY68" t="s">
        <v>128</v>
      </c>
      <c r="AZ68" t="s">
        <v>261</v>
      </c>
    </row>
    <row r="69" spans="1:53" hidden="1" x14ac:dyDescent="0.2">
      <c r="A69" t="s">
        <v>445</v>
      </c>
      <c r="B69" t="s">
        <v>258</v>
      </c>
      <c r="C69" t="s">
        <v>259</v>
      </c>
      <c r="D69" t="s">
        <v>3</v>
      </c>
      <c r="E69" t="s">
        <v>4</v>
      </c>
      <c r="F69" t="s">
        <v>260</v>
      </c>
      <c r="G69" t="s">
        <v>174</v>
      </c>
      <c r="H69" t="s">
        <v>7</v>
      </c>
      <c r="I69" t="s">
        <v>8</v>
      </c>
      <c r="J69">
        <v>38.896698999999998</v>
      </c>
      <c r="K69">
        <v>-78.142137000000005</v>
      </c>
      <c r="L69" t="s">
        <v>9</v>
      </c>
      <c r="M69">
        <v>45.2</v>
      </c>
      <c r="N69">
        <v>353.3</v>
      </c>
      <c r="O69">
        <v>0.3</v>
      </c>
      <c r="P69" t="s">
        <v>10</v>
      </c>
      <c r="R69" s="1">
        <v>41899</v>
      </c>
      <c r="AY69" t="s">
        <v>128</v>
      </c>
      <c r="AZ69" t="s">
        <v>261</v>
      </c>
    </row>
    <row r="70" spans="1:53" hidden="1" x14ac:dyDescent="0.2">
      <c r="A70" t="s">
        <v>446</v>
      </c>
      <c r="B70" t="s">
        <v>258</v>
      </c>
      <c r="C70" t="s">
        <v>259</v>
      </c>
      <c r="D70" t="s">
        <v>3</v>
      </c>
      <c r="E70" t="s">
        <v>4</v>
      </c>
      <c r="F70" t="s">
        <v>260</v>
      </c>
      <c r="G70" t="s">
        <v>176</v>
      </c>
      <c r="H70" t="s">
        <v>7</v>
      </c>
      <c r="I70" t="s">
        <v>8</v>
      </c>
      <c r="J70">
        <v>38.896698999999998</v>
      </c>
      <c r="K70">
        <v>-78.142137000000005</v>
      </c>
      <c r="L70" t="s">
        <v>9</v>
      </c>
      <c r="M70">
        <v>45.2</v>
      </c>
      <c r="N70">
        <v>353.3</v>
      </c>
      <c r="O70">
        <v>0.3</v>
      </c>
      <c r="P70" t="s">
        <v>10</v>
      </c>
      <c r="R70" s="1">
        <v>41899</v>
      </c>
      <c r="AY70" t="s">
        <v>128</v>
      </c>
      <c r="AZ70" t="s">
        <v>261</v>
      </c>
    </row>
    <row r="71" spans="1:53" hidden="1" x14ac:dyDescent="0.2">
      <c r="A71" t="s">
        <v>447</v>
      </c>
      <c r="B71" t="s">
        <v>258</v>
      </c>
      <c r="C71" t="s">
        <v>259</v>
      </c>
      <c r="D71" t="s">
        <v>3</v>
      </c>
      <c r="E71" t="s">
        <v>4</v>
      </c>
      <c r="F71" t="s">
        <v>260</v>
      </c>
      <c r="G71" t="s">
        <v>178</v>
      </c>
      <c r="H71" t="s">
        <v>7</v>
      </c>
      <c r="I71" t="s">
        <v>8</v>
      </c>
      <c r="J71">
        <v>38.896698999999998</v>
      </c>
      <c r="K71">
        <v>-78.142137000000005</v>
      </c>
      <c r="L71" t="s">
        <v>9</v>
      </c>
      <c r="M71">
        <v>45.2</v>
      </c>
      <c r="N71">
        <v>353.3</v>
      </c>
      <c r="O71">
        <v>0.3</v>
      </c>
      <c r="P71" t="s">
        <v>10</v>
      </c>
      <c r="R71" s="1">
        <v>41899</v>
      </c>
      <c r="AY71" t="s">
        <v>128</v>
      </c>
      <c r="AZ71" t="s">
        <v>261</v>
      </c>
    </row>
    <row r="72" spans="1:53" hidden="1" x14ac:dyDescent="0.2">
      <c r="A72" t="s">
        <v>448</v>
      </c>
      <c r="B72" t="s">
        <v>258</v>
      </c>
      <c r="C72" t="s">
        <v>259</v>
      </c>
      <c r="D72" t="s">
        <v>3</v>
      </c>
      <c r="E72" t="s">
        <v>4</v>
      </c>
      <c r="F72" t="s">
        <v>260</v>
      </c>
      <c r="G72" t="s">
        <v>180</v>
      </c>
      <c r="H72" t="s">
        <v>7</v>
      </c>
      <c r="I72" t="s">
        <v>8</v>
      </c>
      <c r="J72">
        <v>38.896698999999998</v>
      </c>
      <c r="K72">
        <v>-78.142137000000005</v>
      </c>
      <c r="L72" t="s">
        <v>9</v>
      </c>
      <c r="M72">
        <v>45.2</v>
      </c>
      <c r="N72">
        <v>353.3</v>
      </c>
      <c r="O72">
        <v>0.3</v>
      </c>
      <c r="P72" t="s">
        <v>10</v>
      </c>
      <c r="R72" s="1">
        <v>41899</v>
      </c>
      <c r="AY72" t="s">
        <v>128</v>
      </c>
      <c r="AZ72" t="s">
        <v>261</v>
      </c>
    </row>
    <row r="73" spans="1:53" hidden="1" x14ac:dyDescent="0.2">
      <c r="A73" t="s">
        <v>449</v>
      </c>
      <c r="B73" t="s">
        <v>258</v>
      </c>
      <c r="C73" t="s">
        <v>259</v>
      </c>
      <c r="D73" t="s">
        <v>3</v>
      </c>
      <c r="E73" t="s">
        <v>4</v>
      </c>
      <c r="F73" t="s">
        <v>260</v>
      </c>
      <c r="G73" t="s">
        <v>182</v>
      </c>
      <c r="H73" t="s">
        <v>7</v>
      </c>
      <c r="I73" t="s">
        <v>8</v>
      </c>
      <c r="J73">
        <v>38.896698999999998</v>
      </c>
      <c r="K73">
        <v>-78.142137000000005</v>
      </c>
      <c r="L73" t="s">
        <v>9</v>
      </c>
      <c r="M73">
        <v>45.2</v>
      </c>
      <c r="N73">
        <v>353.3</v>
      </c>
      <c r="O73">
        <v>0.3</v>
      </c>
      <c r="P73" t="s">
        <v>10</v>
      </c>
      <c r="R73" s="1">
        <v>41899</v>
      </c>
      <c r="AY73" t="s">
        <v>128</v>
      </c>
      <c r="AZ73" t="s">
        <v>261</v>
      </c>
    </row>
    <row r="74" spans="1:53" hidden="1" x14ac:dyDescent="0.2">
      <c r="A74" t="s">
        <v>450</v>
      </c>
      <c r="B74" t="s">
        <v>258</v>
      </c>
      <c r="C74" t="s">
        <v>259</v>
      </c>
      <c r="D74" t="s">
        <v>3</v>
      </c>
      <c r="E74" t="s">
        <v>4</v>
      </c>
      <c r="F74" t="s">
        <v>260</v>
      </c>
      <c r="G74" t="s">
        <v>120</v>
      </c>
      <c r="H74" t="s">
        <v>7</v>
      </c>
      <c r="I74" t="s">
        <v>8</v>
      </c>
      <c r="J74">
        <v>38.896698999999998</v>
      </c>
      <c r="K74">
        <v>-78.142137000000005</v>
      </c>
      <c r="L74" t="s">
        <v>9</v>
      </c>
      <c r="M74">
        <v>45.2</v>
      </c>
      <c r="N74">
        <v>353.3</v>
      </c>
      <c r="O74">
        <v>0.3</v>
      </c>
      <c r="P74" t="s">
        <v>10</v>
      </c>
      <c r="R74" s="1">
        <v>41899</v>
      </c>
      <c r="AY74" t="s">
        <v>128</v>
      </c>
      <c r="AZ74" t="s">
        <v>261</v>
      </c>
    </row>
    <row r="75" spans="1:53" hidden="1" x14ac:dyDescent="0.2">
      <c r="A75" t="s">
        <v>451</v>
      </c>
      <c r="B75" t="s">
        <v>258</v>
      </c>
      <c r="C75" t="s">
        <v>259</v>
      </c>
      <c r="D75" t="s">
        <v>3</v>
      </c>
      <c r="E75" t="s">
        <v>4</v>
      </c>
      <c r="F75" t="s">
        <v>260</v>
      </c>
      <c r="G75" t="s">
        <v>130</v>
      </c>
      <c r="H75" t="s">
        <v>7</v>
      </c>
      <c r="I75" t="s">
        <v>8</v>
      </c>
      <c r="J75">
        <v>38.896698999999998</v>
      </c>
      <c r="K75">
        <v>-78.142137000000005</v>
      </c>
      <c r="L75" t="s">
        <v>9</v>
      </c>
      <c r="M75">
        <v>45.2</v>
      </c>
      <c r="N75">
        <v>353.3</v>
      </c>
      <c r="O75">
        <v>0.3</v>
      </c>
      <c r="P75" t="s">
        <v>10</v>
      </c>
      <c r="R75" s="1">
        <v>41899</v>
      </c>
      <c r="AY75" t="s">
        <v>128</v>
      </c>
      <c r="AZ75" t="s">
        <v>261</v>
      </c>
    </row>
    <row r="76" spans="1:53" hidden="1" x14ac:dyDescent="0.2">
      <c r="A76" t="s">
        <v>452</v>
      </c>
      <c r="B76" t="s">
        <v>258</v>
      </c>
      <c r="C76" t="s">
        <v>259</v>
      </c>
      <c r="D76" t="s">
        <v>3</v>
      </c>
      <c r="E76" t="s">
        <v>4</v>
      </c>
      <c r="F76" t="s">
        <v>260</v>
      </c>
      <c r="G76" t="s">
        <v>132</v>
      </c>
      <c r="H76" t="s">
        <v>7</v>
      </c>
      <c r="I76" t="s">
        <v>8</v>
      </c>
      <c r="J76">
        <v>38.896698999999998</v>
      </c>
      <c r="K76">
        <v>-78.142137000000005</v>
      </c>
      <c r="L76" t="s">
        <v>9</v>
      </c>
      <c r="M76">
        <v>45.2</v>
      </c>
      <c r="N76">
        <v>353.3</v>
      </c>
      <c r="O76">
        <v>0.3</v>
      </c>
      <c r="P76" t="s">
        <v>10</v>
      </c>
      <c r="R76" s="1">
        <v>41899</v>
      </c>
      <c r="AY76" t="s">
        <v>128</v>
      </c>
      <c r="AZ76" t="s">
        <v>261</v>
      </c>
    </row>
    <row r="77" spans="1:53" hidden="1" x14ac:dyDescent="0.2">
      <c r="A77" t="s">
        <v>453</v>
      </c>
      <c r="B77" t="s">
        <v>258</v>
      </c>
      <c r="C77" t="s">
        <v>259</v>
      </c>
      <c r="D77" t="s">
        <v>3</v>
      </c>
      <c r="E77" t="s">
        <v>4</v>
      </c>
      <c r="F77" t="s">
        <v>260</v>
      </c>
      <c r="G77" t="s">
        <v>134</v>
      </c>
      <c r="H77" t="s">
        <v>7</v>
      </c>
      <c r="I77" t="s">
        <v>8</v>
      </c>
      <c r="J77">
        <v>38.896698999999998</v>
      </c>
      <c r="K77">
        <v>-78.142137000000005</v>
      </c>
      <c r="L77" t="s">
        <v>9</v>
      </c>
      <c r="M77">
        <v>45.2</v>
      </c>
      <c r="N77">
        <v>353.3</v>
      </c>
      <c r="O77">
        <v>0.3</v>
      </c>
      <c r="P77" t="s">
        <v>10</v>
      </c>
      <c r="R77" s="1">
        <v>41899</v>
      </c>
      <c r="AY77" t="s">
        <v>128</v>
      </c>
      <c r="AZ77" t="s">
        <v>261</v>
      </c>
    </row>
    <row r="78" spans="1:53" s="4" customFormat="1" x14ac:dyDescent="0.2">
      <c r="A78" s="4" t="s">
        <v>454</v>
      </c>
      <c r="B78" s="4" t="s">
        <v>258</v>
      </c>
      <c r="C78" s="4" t="s">
        <v>259</v>
      </c>
      <c r="D78" s="4" t="s">
        <v>3</v>
      </c>
      <c r="E78" s="4" t="s">
        <v>4</v>
      </c>
      <c r="F78" s="4" t="s">
        <v>260</v>
      </c>
      <c r="G78" s="4" t="s">
        <v>136</v>
      </c>
      <c r="H78" s="4" t="s">
        <v>7</v>
      </c>
      <c r="I78" s="4" t="s">
        <v>8</v>
      </c>
      <c r="J78" s="4">
        <v>38.896698999999998</v>
      </c>
      <c r="K78" s="4">
        <v>-78.142137000000005</v>
      </c>
      <c r="L78" s="4" t="s">
        <v>9</v>
      </c>
      <c r="M78" s="4">
        <v>45.2</v>
      </c>
      <c r="N78" s="4">
        <v>353.3</v>
      </c>
      <c r="O78" s="4">
        <v>0.3</v>
      </c>
      <c r="P78" s="4" t="s">
        <v>41</v>
      </c>
      <c r="R78" s="5">
        <v>41899</v>
      </c>
      <c r="S78" s="4" t="s">
        <v>455</v>
      </c>
      <c r="T78" s="4" t="s">
        <v>43</v>
      </c>
      <c r="U78" s="4" t="s">
        <v>44</v>
      </c>
      <c r="V78" s="4" t="s">
        <v>45</v>
      </c>
      <c r="X78" s="4" t="s">
        <v>46</v>
      </c>
      <c r="Y78" s="4" t="s">
        <v>47</v>
      </c>
      <c r="Z78" s="4" t="s">
        <v>48</v>
      </c>
      <c r="AA78" s="4" t="s">
        <v>49</v>
      </c>
      <c r="AC78" s="4" t="s">
        <v>456</v>
      </c>
      <c r="AD78" s="4" t="s">
        <v>50</v>
      </c>
      <c r="AE78" s="4" t="s">
        <v>239</v>
      </c>
      <c r="AG78" s="4" t="s">
        <v>52</v>
      </c>
      <c r="AI78" s="4">
        <v>21</v>
      </c>
      <c r="AM78" s="4">
        <v>28</v>
      </c>
      <c r="AQ78" s="4" t="s">
        <v>457</v>
      </c>
      <c r="AR78" s="4" t="s">
        <v>303</v>
      </c>
      <c r="AV78" s="4" t="s">
        <v>458</v>
      </c>
      <c r="AW78" s="4" t="s">
        <v>459</v>
      </c>
      <c r="AX78" s="4" t="s">
        <v>460</v>
      </c>
      <c r="AY78" s="4" t="s">
        <v>128</v>
      </c>
      <c r="AZ78" s="4" t="s">
        <v>261</v>
      </c>
      <c r="BA78" s="4" t="s">
        <v>461</v>
      </c>
    </row>
    <row r="79" spans="1:53" hidden="1" x14ac:dyDescent="0.2">
      <c r="A79" t="s">
        <v>462</v>
      </c>
      <c r="B79" t="s">
        <v>258</v>
      </c>
      <c r="C79" t="s">
        <v>259</v>
      </c>
      <c r="D79" t="s">
        <v>3</v>
      </c>
      <c r="E79" t="s">
        <v>4</v>
      </c>
      <c r="F79" t="s">
        <v>260</v>
      </c>
      <c r="G79" t="s">
        <v>138</v>
      </c>
      <c r="H79" t="s">
        <v>7</v>
      </c>
      <c r="I79" t="s">
        <v>8</v>
      </c>
      <c r="J79">
        <v>38.896698999999998</v>
      </c>
      <c r="K79">
        <v>-78.142137000000005</v>
      </c>
      <c r="L79" t="s">
        <v>9</v>
      </c>
      <c r="M79">
        <v>45.2</v>
      </c>
      <c r="N79">
        <v>353.3</v>
      </c>
      <c r="O79">
        <v>0.3</v>
      </c>
      <c r="P79" t="s">
        <v>10</v>
      </c>
      <c r="R79" s="1">
        <v>41899</v>
      </c>
      <c r="AY79" t="s">
        <v>128</v>
      </c>
      <c r="AZ79" t="s">
        <v>261</v>
      </c>
    </row>
    <row r="80" spans="1:53" hidden="1" x14ac:dyDescent="0.2">
      <c r="A80" t="s">
        <v>463</v>
      </c>
      <c r="B80" t="s">
        <v>258</v>
      </c>
      <c r="C80" t="s">
        <v>259</v>
      </c>
      <c r="D80" t="s">
        <v>3</v>
      </c>
      <c r="E80" t="s">
        <v>4</v>
      </c>
      <c r="F80" t="s">
        <v>260</v>
      </c>
      <c r="G80" t="s">
        <v>140</v>
      </c>
      <c r="H80" t="s">
        <v>7</v>
      </c>
      <c r="I80" t="s">
        <v>8</v>
      </c>
      <c r="J80">
        <v>38.896698999999998</v>
      </c>
      <c r="K80">
        <v>-78.142137000000005</v>
      </c>
      <c r="L80" t="s">
        <v>9</v>
      </c>
      <c r="M80">
        <v>45.2</v>
      </c>
      <c r="N80">
        <v>353.3</v>
      </c>
      <c r="O80">
        <v>0.3</v>
      </c>
      <c r="P80" t="s">
        <v>10</v>
      </c>
      <c r="R80" s="1">
        <v>41899</v>
      </c>
      <c r="AY80" t="s">
        <v>128</v>
      </c>
      <c r="AZ80" t="s">
        <v>261</v>
      </c>
    </row>
    <row r="81" spans="1:53" hidden="1" x14ac:dyDescent="0.2">
      <c r="A81" t="s">
        <v>464</v>
      </c>
      <c r="B81" t="s">
        <v>258</v>
      </c>
      <c r="C81" t="s">
        <v>259</v>
      </c>
      <c r="D81" t="s">
        <v>3</v>
      </c>
      <c r="E81" t="s">
        <v>4</v>
      </c>
      <c r="F81" t="s">
        <v>260</v>
      </c>
      <c r="G81" t="s">
        <v>142</v>
      </c>
      <c r="H81" t="s">
        <v>7</v>
      </c>
      <c r="I81" t="s">
        <v>8</v>
      </c>
      <c r="J81">
        <v>38.896698999999998</v>
      </c>
      <c r="K81">
        <v>-78.142137000000005</v>
      </c>
      <c r="L81" t="s">
        <v>9</v>
      </c>
      <c r="M81">
        <v>45.2</v>
      </c>
      <c r="N81">
        <v>353.3</v>
      </c>
      <c r="O81">
        <v>0.3</v>
      </c>
      <c r="P81" t="s">
        <v>10</v>
      </c>
      <c r="R81" s="1">
        <v>41899</v>
      </c>
      <c r="AY81" t="s">
        <v>128</v>
      </c>
      <c r="AZ81" t="s">
        <v>261</v>
      </c>
    </row>
    <row r="82" spans="1:53" hidden="1" x14ac:dyDescent="0.2">
      <c r="A82" t="s">
        <v>465</v>
      </c>
      <c r="B82" t="s">
        <v>258</v>
      </c>
      <c r="C82" t="s">
        <v>259</v>
      </c>
      <c r="D82" t="s">
        <v>3</v>
      </c>
      <c r="E82" t="s">
        <v>4</v>
      </c>
      <c r="F82" t="s">
        <v>260</v>
      </c>
      <c r="G82" t="s">
        <v>144</v>
      </c>
      <c r="H82" t="s">
        <v>7</v>
      </c>
      <c r="I82" t="s">
        <v>8</v>
      </c>
      <c r="J82">
        <v>38.896698999999998</v>
      </c>
      <c r="K82">
        <v>-78.142137000000005</v>
      </c>
      <c r="L82" t="s">
        <v>9</v>
      </c>
      <c r="M82">
        <v>45.2</v>
      </c>
      <c r="N82">
        <v>353.3</v>
      </c>
      <c r="O82">
        <v>0.3</v>
      </c>
      <c r="P82" t="s">
        <v>10</v>
      </c>
      <c r="R82" s="1">
        <v>41899</v>
      </c>
      <c r="AY82" t="s">
        <v>128</v>
      </c>
      <c r="AZ82" t="s">
        <v>261</v>
      </c>
    </row>
    <row r="83" spans="1:53" hidden="1" x14ac:dyDescent="0.2">
      <c r="A83" t="s">
        <v>466</v>
      </c>
      <c r="B83" t="s">
        <v>258</v>
      </c>
      <c r="C83" t="s">
        <v>259</v>
      </c>
      <c r="D83" t="s">
        <v>3</v>
      </c>
      <c r="E83" t="s">
        <v>4</v>
      </c>
      <c r="F83" t="s">
        <v>260</v>
      </c>
      <c r="G83" t="s">
        <v>146</v>
      </c>
      <c r="H83" t="s">
        <v>7</v>
      </c>
      <c r="I83" t="s">
        <v>8</v>
      </c>
      <c r="J83">
        <v>38.896698999999998</v>
      </c>
      <c r="K83">
        <v>-78.142137000000005</v>
      </c>
      <c r="L83" t="s">
        <v>9</v>
      </c>
      <c r="M83">
        <v>45.2</v>
      </c>
      <c r="N83">
        <v>353.3</v>
      </c>
      <c r="O83">
        <v>0.3</v>
      </c>
      <c r="P83" t="s">
        <v>10</v>
      </c>
      <c r="R83" s="1">
        <v>41899</v>
      </c>
      <c r="AY83" t="s">
        <v>128</v>
      </c>
      <c r="AZ83" t="s">
        <v>261</v>
      </c>
    </row>
    <row r="84" spans="1:53" hidden="1" x14ac:dyDescent="0.2">
      <c r="A84" t="s">
        <v>467</v>
      </c>
      <c r="B84" t="s">
        <v>258</v>
      </c>
      <c r="C84" t="s">
        <v>259</v>
      </c>
      <c r="D84" t="s">
        <v>3</v>
      </c>
      <c r="E84" t="s">
        <v>4</v>
      </c>
      <c r="F84" t="s">
        <v>260</v>
      </c>
      <c r="G84" t="s">
        <v>148</v>
      </c>
      <c r="H84" t="s">
        <v>7</v>
      </c>
      <c r="I84" t="s">
        <v>8</v>
      </c>
      <c r="J84">
        <v>38.896698999999998</v>
      </c>
      <c r="K84">
        <v>-78.142137000000005</v>
      </c>
      <c r="L84" t="s">
        <v>9</v>
      </c>
      <c r="M84">
        <v>45.2</v>
      </c>
      <c r="N84">
        <v>353.3</v>
      </c>
      <c r="O84">
        <v>0.3</v>
      </c>
      <c r="P84" t="s">
        <v>10</v>
      </c>
      <c r="R84" s="1">
        <v>41899</v>
      </c>
      <c r="AY84" t="s">
        <v>128</v>
      </c>
      <c r="AZ84" t="s">
        <v>261</v>
      </c>
    </row>
    <row r="85" spans="1:53" s="4" customFormat="1" x14ac:dyDescent="0.2">
      <c r="A85" s="4" t="s">
        <v>468</v>
      </c>
      <c r="B85" s="4" t="s">
        <v>258</v>
      </c>
      <c r="C85" s="4" t="s">
        <v>259</v>
      </c>
      <c r="D85" s="4" t="s">
        <v>3</v>
      </c>
      <c r="E85" s="4" t="s">
        <v>4</v>
      </c>
      <c r="F85" s="4" t="s">
        <v>260</v>
      </c>
      <c r="G85" s="4" t="s">
        <v>150</v>
      </c>
      <c r="H85" s="4" t="s">
        <v>7</v>
      </c>
      <c r="I85" s="4" t="s">
        <v>8</v>
      </c>
      <c r="J85" s="4">
        <v>38.896698999999998</v>
      </c>
      <c r="K85" s="4">
        <v>-78.142137000000005</v>
      </c>
      <c r="L85" s="4" t="s">
        <v>9</v>
      </c>
      <c r="M85" s="4">
        <v>45.2</v>
      </c>
      <c r="N85" s="4">
        <v>353.3</v>
      </c>
      <c r="O85" s="4">
        <v>0.3</v>
      </c>
      <c r="P85" s="4" t="s">
        <v>41</v>
      </c>
      <c r="R85" s="5">
        <v>41899</v>
      </c>
      <c r="S85" s="4" t="s">
        <v>469</v>
      </c>
      <c r="T85" s="4" t="s">
        <v>43</v>
      </c>
      <c r="U85" s="4" t="s">
        <v>44</v>
      </c>
      <c r="V85" s="4" t="s">
        <v>45</v>
      </c>
      <c r="X85" s="4" t="s">
        <v>46</v>
      </c>
      <c r="Y85" s="4" t="s">
        <v>47</v>
      </c>
      <c r="Z85" s="4" t="s">
        <v>48</v>
      </c>
      <c r="AA85" s="4" t="s">
        <v>49</v>
      </c>
      <c r="AC85" s="4" t="s">
        <v>456</v>
      </c>
      <c r="AD85" s="4" t="s">
        <v>50</v>
      </c>
      <c r="AG85" s="4" t="s">
        <v>52</v>
      </c>
      <c r="AI85" s="4">
        <v>22</v>
      </c>
      <c r="AM85" s="4">
        <v>26</v>
      </c>
      <c r="AQ85" s="4" t="s">
        <v>470</v>
      </c>
      <c r="AR85" s="4" t="s">
        <v>303</v>
      </c>
      <c r="AS85" s="4" t="s">
        <v>471</v>
      </c>
      <c r="AT85" s="4" t="s">
        <v>54</v>
      </c>
      <c r="AV85" s="4" t="s">
        <v>472</v>
      </c>
      <c r="AW85" s="4" t="s">
        <v>56</v>
      </c>
      <c r="AY85" s="4" t="s">
        <v>128</v>
      </c>
      <c r="AZ85" s="4" t="s">
        <v>261</v>
      </c>
      <c r="BA85" s="4" t="s">
        <v>473</v>
      </c>
    </row>
    <row r="86" spans="1:53" hidden="1" x14ac:dyDescent="0.2">
      <c r="A86" t="s">
        <v>474</v>
      </c>
      <c r="B86" t="s">
        <v>258</v>
      </c>
      <c r="C86" t="s">
        <v>259</v>
      </c>
      <c r="D86" t="s">
        <v>3</v>
      </c>
      <c r="E86" t="s">
        <v>4</v>
      </c>
      <c r="F86" t="s">
        <v>260</v>
      </c>
      <c r="G86" t="s">
        <v>152</v>
      </c>
      <c r="H86" t="s">
        <v>7</v>
      </c>
      <c r="I86" t="s">
        <v>8</v>
      </c>
      <c r="J86">
        <v>38.896698999999998</v>
      </c>
      <c r="K86">
        <v>-78.142137000000005</v>
      </c>
      <c r="L86" t="s">
        <v>9</v>
      </c>
      <c r="M86">
        <v>45.2</v>
      </c>
      <c r="N86">
        <v>353.3</v>
      </c>
      <c r="O86">
        <v>0.3</v>
      </c>
      <c r="P86" t="s">
        <v>10</v>
      </c>
      <c r="R86" s="1">
        <v>41899</v>
      </c>
      <c r="AY86" t="s">
        <v>128</v>
      </c>
      <c r="AZ86" t="s">
        <v>261</v>
      </c>
    </row>
    <row r="87" spans="1:53" hidden="1" x14ac:dyDescent="0.2">
      <c r="A87" t="s">
        <v>475</v>
      </c>
      <c r="B87" t="s">
        <v>258</v>
      </c>
      <c r="C87" t="s">
        <v>259</v>
      </c>
      <c r="D87" t="s">
        <v>3</v>
      </c>
      <c r="E87" t="s">
        <v>4</v>
      </c>
      <c r="F87" t="s">
        <v>260</v>
      </c>
      <c r="G87" t="s">
        <v>154</v>
      </c>
      <c r="H87" t="s">
        <v>7</v>
      </c>
      <c r="I87" t="s">
        <v>8</v>
      </c>
      <c r="J87">
        <v>38.896698999999998</v>
      </c>
      <c r="K87">
        <v>-78.142137000000005</v>
      </c>
      <c r="L87" t="s">
        <v>9</v>
      </c>
      <c r="M87">
        <v>45.2</v>
      </c>
      <c r="N87">
        <v>353.3</v>
      </c>
      <c r="O87">
        <v>0.3</v>
      </c>
      <c r="P87" t="s">
        <v>10</v>
      </c>
      <c r="R87" s="1">
        <v>41899</v>
      </c>
      <c r="AY87" t="s">
        <v>128</v>
      </c>
      <c r="AZ87" t="s">
        <v>261</v>
      </c>
    </row>
    <row r="88" spans="1:53" hidden="1" x14ac:dyDescent="0.2">
      <c r="A88" t="s">
        <v>476</v>
      </c>
      <c r="B88" t="s">
        <v>258</v>
      </c>
      <c r="C88" t="s">
        <v>259</v>
      </c>
      <c r="D88" t="s">
        <v>3</v>
      </c>
      <c r="E88" t="s">
        <v>4</v>
      </c>
      <c r="F88" t="s">
        <v>260</v>
      </c>
      <c r="G88" t="s">
        <v>156</v>
      </c>
      <c r="H88" t="s">
        <v>7</v>
      </c>
      <c r="I88" t="s">
        <v>8</v>
      </c>
      <c r="J88">
        <v>38.896698999999998</v>
      </c>
      <c r="K88">
        <v>-78.142137000000005</v>
      </c>
      <c r="L88" t="s">
        <v>9</v>
      </c>
      <c r="M88">
        <v>45.2</v>
      </c>
      <c r="N88">
        <v>353.3</v>
      </c>
      <c r="O88">
        <v>0.3</v>
      </c>
      <c r="P88" t="s">
        <v>10</v>
      </c>
      <c r="R88" s="1">
        <v>41899</v>
      </c>
      <c r="AY88" t="s">
        <v>128</v>
      </c>
      <c r="AZ88" t="s">
        <v>261</v>
      </c>
    </row>
    <row r="89" spans="1:53" hidden="1" x14ac:dyDescent="0.2">
      <c r="A89" t="s">
        <v>477</v>
      </c>
      <c r="B89" t="s">
        <v>258</v>
      </c>
      <c r="C89" t="s">
        <v>259</v>
      </c>
      <c r="D89" t="s">
        <v>3</v>
      </c>
      <c r="E89" t="s">
        <v>4</v>
      </c>
      <c r="F89" t="s">
        <v>260</v>
      </c>
      <c r="G89" t="s">
        <v>158</v>
      </c>
      <c r="H89" t="s">
        <v>7</v>
      </c>
      <c r="I89" t="s">
        <v>8</v>
      </c>
      <c r="J89">
        <v>38.896698999999998</v>
      </c>
      <c r="K89">
        <v>-78.142137000000005</v>
      </c>
      <c r="L89" t="s">
        <v>9</v>
      </c>
      <c r="M89">
        <v>45.2</v>
      </c>
      <c r="N89">
        <v>353.3</v>
      </c>
      <c r="O89">
        <v>0.3</v>
      </c>
      <c r="P89" t="s">
        <v>10</v>
      </c>
      <c r="R89" s="1">
        <v>41899</v>
      </c>
      <c r="AY89" t="s">
        <v>128</v>
      </c>
      <c r="AZ89" t="s">
        <v>261</v>
      </c>
    </row>
    <row r="90" spans="1:53" hidden="1" x14ac:dyDescent="0.2">
      <c r="A90" t="s">
        <v>478</v>
      </c>
      <c r="B90" t="s">
        <v>258</v>
      </c>
      <c r="C90" t="s">
        <v>259</v>
      </c>
      <c r="D90" t="s">
        <v>3</v>
      </c>
      <c r="E90" t="s">
        <v>4</v>
      </c>
      <c r="F90" t="s">
        <v>260</v>
      </c>
      <c r="G90" t="s">
        <v>160</v>
      </c>
      <c r="H90" t="s">
        <v>7</v>
      </c>
      <c r="I90" t="s">
        <v>8</v>
      </c>
      <c r="J90">
        <v>38.896698999999998</v>
      </c>
      <c r="K90">
        <v>-78.142137000000005</v>
      </c>
      <c r="L90" t="s">
        <v>9</v>
      </c>
      <c r="M90">
        <v>45.2</v>
      </c>
      <c r="N90">
        <v>353.3</v>
      </c>
      <c r="O90">
        <v>0.3</v>
      </c>
      <c r="P90" t="s">
        <v>10</v>
      </c>
      <c r="R90" s="1">
        <v>41899</v>
      </c>
      <c r="AY90" t="s">
        <v>128</v>
      </c>
      <c r="AZ90" t="s">
        <v>261</v>
      </c>
    </row>
    <row r="91" spans="1:53" hidden="1" x14ac:dyDescent="0.2">
      <c r="A91" t="s">
        <v>479</v>
      </c>
      <c r="B91" t="s">
        <v>258</v>
      </c>
      <c r="C91" t="s">
        <v>259</v>
      </c>
      <c r="D91" t="s">
        <v>3</v>
      </c>
      <c r="E91" t="s">
        <v>4</v>
      </c>
      <c r="F91" t="s">
        <v>260</v>
      </c>
      <c r="G91" t="s">
        <v>162</v>
      </c>
      <c r="H91" t="s">
        <v>7</v>
      </c>
      <c r="I91" t="s">
        <v>8</v>
      </c>
      <c r="J91">
        <v>38.896698999999998</v>
      </c>
      <c r="K91">
        <v>-78.142137000000005</v>
      </c>
      <c r="L91" t="s">
        <v>9</v>
      </c>
      <c r="M91">
        <v>45.2</v>
      </c>
      <c r="N91">
        <v>353.3</v>
      </c>
      <c r="O91">
        <v>0.3</v>
      </c>
      <c r="P91" t="s">
        <v>10</v>
      </c>
      <c r="R91" s="1">
        <v>41899</v>
      </c>
      <c r="AY91" t="s">
        <v>128</v>
      </c>
      <c r="AZ91" t="s">
        <v>261</v>
      </c>
    </row>
    <row r="92" spans="1:53" hidden="1" x14ac:dyDescent="0.2">
      <c r="A92" t="s">
        <v>480</v>
      </c>
      <c r="B92" t="s">
        <v>258</v>
      </c>
      <c r="C92" t="s">
        <v>259</v>
      </c>
      <c r="D92" t="s">
        <v>3</v>
      </c>
      <c r="E92" t="s">
        <v>4</v>
      </c>
      <c r="F92" t="s">
        <v>260</v>
      </c>
      <c r="G92" t="s">
        <v>164</v>
      </c>
      <c r="H92" t="s">
        <v>7</v>
      </c>
      <c r="I92" t="s">
        <v>8</v>
      </c>
      <c r="J92">
        <v>38.896698999999998</v>
      </c>
      <c r="K92">
        <v>-78.142137000000005</v>
      </c>
      <c r="L92" t="s">
        <v>9</v>
      </c>
      <c r="M92">
        <v>45.2</v>
      </c>
      <c r="N92">
        <v>353.3</v>
      </c>
      <c r="O92">
        <v>0.3</v>
      </c>
      <c r="P92" t="s">
        <v>10</v>
      </c>
      <c r="R92" s="1">
        <v>41899</v>
      </c>
      <c r="AY92" t="s">
        <v>128</v>
      </c>
      <c r="AZ92" t="s">
        <v>261</v>
      </c>
    </row>
    <row r="93" spans="1:53" hidden="1" x14ac:dyDescent="0.2">
      <c r="A93" t="s">
        <v>481</v>
      </c>
      <c r="B93" t="s">
        <v>258</v>
      </c>
      <c r="C93" t="s">
        <v>259</v>
      </c>
      <c r="D93" t="s">
        <v>3</v>
      </c>
      <c r="E93" t="s">
        <v>4</v>
      </c>
      <c r="F93" t="s">
        <v>260</v>
      </c>
      <c r="G93" t="s">
        <v>166</v>
      </c>
      <c r="H93" t="s">
        <v>7</v>
      </c>
      <c r="I93" t="s">
        <v>8</v>
      </c>
      <c r="J93">
        <v>38.896698999999998</v>
      </c>
      <c r="K93">
        <v>-78.142137000000005</v>
      </c>
      <c r="L93" t="s">
        <v>9</v>
      </c>
      <c r="M93">
        <v>45.2</v>
      </c>
      <c r="N93">
        <v>353.3</v>
      </c>
      <c r="O93">
        <v>0.3</v>
      </c>
      <c r="P93" t="s">
        <v>10</v>
      </c>
      <c r="R93" s="1">
        <v>41899</v>
      </c>
      <c r="AY93" t="s">
        <v>128</v>
      </c>
      <c r="AZ93" t="s">
        <v>261</v>
      </c>
    </row>
    <row r="94" spans="1:53" hidden="1" x14ac:dyDescent="0.2">
      <c r="A94" t="s">
        <v>482</v>
      </c>
      <c r="B94" t="s">
        <v>258</v>
      </c>
      <c r="C94" t="s">
        <v>259</v>
      </c>
      <c r="D94" t="s">
        <v>3</v>
      </c>
      <c r="E94" t="s">
        <v>4</v>
      </c>
      <c r="F94" t="s">
        <v>260</v>
      </c>
      <c r="G94" t="s">
        <v>168</v>
      </c>
      <c r="H94" t="s">
        <v>7</v>
      </c>
      <c r="I94" t="s">
        <v>8</v>
      </c>
      <c r="J94">
        <v>38.896698999999998</v>
      </c>
      <c r="K94">
        <v>-78.142137000000005</v>
      </c>
      <c r="L94" t="s">
        <v>9</v>
      </c>
      <c r="M94">
        <v>45.2</v>
      </c>
      <c r="N94">
        <v>353.3</v>
      </c>
      <c r="O94">
        <v>0.3</v>
      </c>
      <c r="P94" t="s">
        <v>10</v>
      </c>
      <c r="R94" s="1">
        <v>41899</v>
      </c>
      <c r="AY94" t="s">
        <v>128</v>
      </c>
      <c r="AZ94" t="s">
        <v>261</v>
      </c>
    </row>
    <row r="95" spans="1:53" hidden="1" x14ac:dyDescent="0.2">
      <c r="A95" t="s">
        <v>483</v>
      </c>
      <c r="B95" t="s">
        <v>258</v>
      </c>
      <c r="C95" t="s">
        <v>259</v>
      </c>
      <c r="D95" t="s">
        <v>3</v>
      </c>
      <c r="E95" t="s">
        <v>4</v>
      </c>
      <c r="F95" t="s">
        <v>260</v>
      </c>
      <c r="G95" t="s">
        <v>209</v>
      </c>
      <c r="H95" t="s">
        <v>7</v>
      </c>
      <c r="I95" t="s">
        <v>8</v>
      </c>
      <c r="J95">
        <v>38.896698999999998</v>
      </c>
      <c r="K95">
        <v>-78.142137000000005</v>
      </c>
      <c r="L95" t="s">
        <v>9</v>
      </c>
      <c r="M95">
        <v>45.2</v>
      </c>
      <c r="N95">
        <v>353.3</v>
      </c>
      <c r="O95">
        <v>0.3</v>
      </c>
      <c r="P95" t="s">
        <v>10</v>
      </c>
      <c r="R95" s="1">
        <v>41899</v>
      </c>
      <c r="AY95" t="s">
        <v>128</v>
      </c>
      <c r="AZ95" t="s">
        <v>261</v>
      </c>
    </row>
    <row r="96" spans="1:53" s="4" customFormat="1" x14ac:dyDescent="0.2">
      <c r="A96" s="4" t="s">
        <v>484</v>
      </c>
      <c r="B96" s="4" t="s">
        <v>258</v>
      </c>
      <c r="C96" s="4" t="s">
        <v>259</v>
      </c>
      <c r="D96" s="4" t="s">
        <v>3</v>
      </c>
      <c r="E96" s="4" t="s">
        <v>4</v>
      </c>
      <c r="F96" s="4" t="s">
        <v>260</v>
      </c>
      <c r="G96" s="4" t="s">
        <v>211</v>
      </c>
      <c r="H96" s="4" t="s">
        <v>7</v>
      </c>
      <c r="I96" s="4" t="s">
        <v>8</v>
      </c>
      <c r="J96" s="4">
        <v>38.896698999999998</v>
      </c>
      <c r="K96" s="4">
        <v>-78.142137000000005</v>
      </c>
      <c r="L96" s="4" t="s">
        <v>9</v>
      </c>
      <c r="M96" s="4">
        <v>45.2</v>
      </c>
      <c r="N96" s="4">
        <v>353.3</v>
      </c>
      <c r="O96" s="4">
        <v>0.3</v>
      </c>
      <c r="P96" s="4" t="s">
        <v>41</v>
      </c>
      <c r="R96" s="5">
        <v>41899</v>
      </c>
      <c r="S96" s="4" t="s">
        <v>485</v>
      </c>
      <c r="T96" s="4" t="s">
        <v>43</v>
      </c>
      <c r="U96" s="4" t="s">
        <v>44</v>
      </c>
      <c r="V96" s="4" t="s">
        <v>45</v>
      </c>
      <c r="X96" s="4" t="s">
        <v>46</v>
      </c>
      <c r="Y96" s="4" t="s">
        <v>47</v>
      </c>
      <c r="Z96" s="4" t="s">
        <v>122</v>
      </c>
      <c r="AA96" s="4" t="s">
        <v>49</v>
      </c>
      <c r="AD96" s="4" t="s">
        <v>50</v>
      </c>
      <c r="AF96" s="4" t="s">
        <v>123</v>
      </c>
      <c r="AG96" s="4" t="s">
        <v>124</v>
      </c>
      <c r="AH96" s="4" t="s">
        <v>125</v>
      </c>
      <c r="AI96" s="4">
        <v>20</v>
      </c>
      <c r="AM96" s="4">
        <v>37</v>
      </c>
      <c r="AS96" s="4" t="s">
        <v>486</v>
      </c>
      <c r="AT96" s="4" t="s">
        <v>54</v>
      </c>
      <c r="AV96" s="4" t="s">
        <v>487</v>
      </c>
      <c r="AW96" s="4" t="s">
        <v>56</v>
      </c>
      <c r="AY96" s="4" t="s">
        <v>128</v>
      </c>
      <c r="AZ96" s="4" t="s">
        <v>261</v>
      </c>
    </row>
    <row r="97" spans="1:53" s="4" customFormat="1" x14ac:dyDescent="0.2">
      <c r="A97" s="4" t="s">
        <v>488</v>
      </c>
      <c r="B97" s="4" t="s">
        <v>258</v>
      </c>
      <c r="C97" s="4" t="s">
        <v>259</v>
      </c>
      <c r="D97" s="4" t="s">
        <v>3</v>
      </c>
      <c r="E97" s="4" t="s">
        <v>4</v>
      </c>
      <c r="F97" s="4" t="s">
        <v>260</v>
      </c>
      <c r="G97" s="4" t="s">
        <v>213</v>
      </c>
      <c r="H97" s="4" t="s">
        <v>7</v>
      </c>
      <c r="I97" s="4" t="s">
        <v>8</v>
      </c>
      <c r="J97" s="4">
        <v>38.896698999999998</v>
      </c>
      <c r="K97" s="4">
        <v>-78.142137000000005</v>
      </c>
      <c r="L97" s="4" t="s">
        <v>9</v>
      </c>
      <c r="M97" s="4">
        <v>45.2</v>
      </c>
      <c r="N97" s="4">
        <v>353.3</v>
      </c>
      <c r="O97" s="4">
        <v>0.3</v>
      </c>
      <c r="P97" s="4" t="s">
        <v>41</v>
      </c>
      <c r="R97" s="5">
        <v>41899</v>
      </c>
      <c r="S97" s="4" t="s">
        <v>489</v>
      </c>
      <c r="T97" s="4" t="s">
        <v>43</v>
      </c>
      <c r="U97" s="4" t="s">
        <v>44</v>
      </c>
      <c r="V97" s="4" t="s">
        <v>45</v>
      </c>
      <c r="X97" s="4" t="s">
        <v>46</v>
      </c>
      <c r="Y97" s="4" t="s">
        <v>47</v>
      </c>
      <c r="Z97" s="4" t="s">
        <v>48</v>
      </c>
      <c r="AA97" s="4" t="s">
        <v>49</v>
      </c>
      <c r="AC97" s="4" t="s">
        <v>456</v>
      </c>
      <c r="AD97" s="4" t="s">
        <v>50</v>
      </c>
      <c r="AE97" s="4" t="s">
        <v>239</v>
      </c>
      <c r="AG97" s="4" t="s">
        <v>52</v>
      </c>
      <c r="AI97" s="4">
        <v>19</v>
      </c>
      <c r="AM97" s="4">
        <v>27</v>
      </c>
      <c r="AR97" s="4" t="s">
        <v>399</v>
      </c>
      <c r="AS97" s="4" t="s">
        <v>490</v>
      </c>
      <c r="AT97" s="4" t="s">
        <v>54</v>
      </c>
      <c r="AV97" s="4" t="s">
        <v>491</v>
      </c>
      <c r="AW97" s="4" t="s">
        <v>56</v>
      </c>
      <c r="AY97" s="4" t="s">
        <v>128</v>
      </c>
      <c r="AZ97" s="4" t="s">
        <v>261</v>
      </c>
      <c r="BA97" s="4" t="s">
        <v>492</v>
      </c>
    </row>
    <row r="98" spans="1:53" hidden="1" x14ac:dyDescent="0.2">
      <c r="A98" t="s">
        <v>493</v>
      </c>
      <c r="B98" t="s">
        <v>258</v>
      </c>
      <c r="C98" t="s">
        <v>259</v>
      </c>
      <c r="D98" t="s">
        <v>3</v>
      </c>
      <c r="E98" t="s">
        <v>4</v>
      </c>
      <c r="F98" t="s">
        <v>260</v>
      </c>
      <c r="G98" t="s">
        <v>215</v>
      </c>
      <c r="H98" t="s">
        <v>7</v>
      </c>
      <c r="I98" t="s">
        <v>8</v>
      </c>
      <c r="J98">
        <v>38.896698999999998</v>
      </c>
      <c r="K98">
        <v>-78.142137000000005</v>
      </c>
      <c r="L98" t="s">
        <v>9</v>
      </c>
      <c r="M98">
        <v>45.2</v>
      </c>
      <c r="N98">
        <v>353.3</v>
      </c>
      <c r="O98">
        <v>0.3</v>
      </c>
      <c r="P98" t="s">
        <v>10</v>
      </c>
      <c r="R98" s="1">
        <v>41899</v>
      </c>
      <c r="AY98" t="s">
        <v>128</v>
      </c>
      <c r="AZ98" t="s">
        <v>261</v>
      </c>
    </row>
    <row r="99" spans="1:53" hidden="1" x14ac:dyDescent="0.2">
      <c r="A99" t="s">
        <v>494</v>
      </c>
      <c r="B99" t="s">
        <v>258</v>
      </c>
      <c r="C99" t="s">
        <v>259</v>
      </c>
      <c r="D99" t="s">
        <v>3</v>
      </c>
      <c r="E99" t="s">
        <v>4</v>
      </c>
      <c r="F99" t="s">
        <v>260</v>
      </c>
      <c r="G99" t="s">
        <v>217</v>
      </c>
      <c r="H99" t="s">
        <v>7</v>
      </c>
      <c r="I99" t="s">
        <v>8</v>
      </c>
      <c r="J99">
        <v>38.896698999999998</v>
      </c>
      <c r="K99">
        <v>-78.142137000000005</v>
      </c>
      <c r="L99" t="s">
        <v>9</v>
      </c>
      <c r="M99">
        <v>45.2</v>
      </c>
      <c r="N99">
        <v>353.3</v>
      </c>
      <c r="O99">
        <v>0.3</v>
      </c>
      <c r="P99" t="s">
        <v>10</v>
      </c>
      <c r="R99" s="1">
        <v>41899</v>
      </c>
      <c r="AY99" t="s">
        <v>128</v>
      </c>
      <c r="AZ99" t="s">
        <v>261</v>
      </c>
    </row>
    <row r="100" spans="1:53" hidden="1" x14ac:dyDescent="0.2">
      <c r="A100" t="s">
        <v>495</v>
      </c>
      <c r="B100" t="s">
        <v>258</v>
      </c>
      <c r="C100" t="s">
        <v>259</v>
      </c>
      <c r="D100" t="s">
        <v>3</v>
      </c>
      <c r="E100" t="s">
        <v>4</v>
      </c>
      <c r="F100" t="s">
        <v>260</v>
      </c>
      <c r="G100" t="s">
        <v>219</v>
      </c>
      <c r="H100" t="s">
        <v>7</v>
      </c>
      <c r="I100" t="s">
        <v>8</v>
      </c>
      <c r="J100">
        <v>38.896698999999998</v>
      </c>
      <c r="K100">
        <v>-78.142137000000005</v>
      </c>
      <c r="L100" t="s">
        <v>9</v>
      </c>
      <c r="M100">
        <v>45.2</v>
      </c>
      <c r="N100">
        <v>353.3</v>
      </c>
      <c r="O100">
        <v>0.3</v>
      </c>
      <c r="P100" t="s">
        <v>10</v>
      </c>
      <c r="R100" s="1">
        <v>41899</v>
      </c>
      <c r="AY100" t="s">
        <v>128</v>
      </c>
      <c r="AZ100" t="s">
        <v>261</v>
      </c>
    </row>
    <row r="101" spans="1:53" hidden="1" x14ac:dyDescent="0.2">
      <c r="A101" t="s">
        <v>496</v>
      </c>
      <c r="B101" t="s">
        <v>258</v>
      </c>
      <c r="C101" t="s">
        <v>259</v>
      </c>
      <c r="D101" t="s">
        <v>3</v>
      </c>
      <c r="E101" t="s">
        <v>4</v>
      </c>
      <c r="F101" t="s">
        <v>260</v>
      </c>
      <c r="G101" t="s">
        <v>221</v>
      </c>
      <c r="H101" t="s">
        <v>7</v>
      </c>
      <c r="I101" t="s">
        <v>8</v>
      </c>
      <c r="J101">
        <v>38.896698999999998</v>
      </c>
      <c r="K101">
        <v>-78.142137000000005</v>
      </c>
      <c r="L101" t="s">
        <v>9</v>
      </c>
      <c r="M101">
        <v>45.2</v>
      </c>
      <c r="N101">
        <v>353.3</v>
      </c>
      <c r="O101">
        <v>0.3</v>
      </c>
      <c r="P101" t="s">
        <v>10</v>
      </c>
      <c r="R101" s="1">
        <v>41899</v>
      </c>
      <c r="AY101" t="s">
        <v>128</v>
      </c>
      <c r="AZ101" t="s">
        <v>261</v>
      </c>
    </row>
    <row r="102" spans="1:53" hidden="1" x14ac:dyDescent="0.2">
      <c r="A102" t="s">
        <v>708</v>
      </c>
      <c r="B102" t="s">
        <v>709</v>
      </c>
      <c r="C102" t="s">
        <v>259</v>
      </c>
      <c r="D102" t="s">
        <v>3</v>
      </c>
      <c r="E102" t="s">
        <v>4</v>
      </c>
      <c r="F102" t="s">
        <v>260</v>
      </c>
      <c r="G102" t="s">
        <v>225</v>
      </c>
      <c r="H102" t="s">
        <v>7</v>
      </c>
      <c r="I102" t="s">
        <v>8</v>
      </c>
      <c r="J102">
        <v>38.896698999999998</v>
      </c>
      <c r="K102">
        <v>-78.142137000000005</v>
      </c>
      <c r="L102" t="s">
        <v>9</v>
      </c>
      <c r="M102">
        <v>45.2</v>
      </c>
      <c r="N102">
        <v>353.3</v>
      </c>
      <c r="O102">
        <v>0.3</v>
      </c>
      <c r="P102" t="s">
        <v>10</v>
      </c>
      <c r="R102" s="1">
        <v>41900</v>
      </c>
      <c r="AY102" t="s">
        <v>128</v>
      </c>
      <c r="AZ102" t="s">
        <v>499</v>
      </c>
    </row>
    <row r="103" spans="1:53" hidden="1" x14ac:dyDescent="0.2">
      <c r="A103" t="s">
        <v>710</v>
      </c>
      <c r="B103" t="s">
        <v>709</v>
      </c>
      <c r="C103" t="s">
        <v>259</v>
      </c>
      <c r="D103" t="s">
        <v>3</v>
      </c>
      <c r="E103" t="s">
        <v>4</v>
      </c>
      <c r="F103" t="s">
        <v>260</v>
      </c>
      <c r="G103" t="s">
        <v>227</v>
      </c>
      <c r="H103" t="s">
        <v>7</v>
      </c>
      <c r="I103" t="s">
        <v>8</v>
      </c>
      <c r="J103">
        <v>38.896698999999998</v>
      </c>
      <c r="K103">
        <v>-78.142137000000005</v>
      </c>
      <c r="L103" t="s">
        <v>9</v>
      </c>
      <c r="M103">
        <v>45.2</v>
      </c>
      <c r="N103">
        <v>353.3</v>
      </c>
      <c r="O103">
        <v>0.3</v>
      </c>
      <c r="P103" t="s">
        <v>10</v>
      </c>
      <c r="R103" s="1">
        <v>41900</v>
      </c>
      <c r="AY103" t="s">
        <v>128</v>
      </c>
      <c r="AZ103" t="s">
        <v>499</v>
      </c>
    </row>
    <row r="104" spans="1:53" hidden="1" x14ac:dyDescent="0.2">
      <c r="A104" t="s">
        <v>711</v>
      </c>
      <c r="B104" t="s">
        <v>709</v>
      </c>
      <c r="C104" t="s">
        <v>259</v>
      </c>
      <c r="D104" t="s">
        <v>3</v>
      </c>
      <c r="E104" t="s">
        <v>4</v>
      </c>
      <c r="F104" t="s">
        <v>260</v>
      </c>
      <c r="G104" t="s">
        <v>229</v>
      </c>
      <c r="H104" t="s">
        <v>7</v>
      </c>
      <c r="I104" t="s">
        <v>8</v>
      </c>
      <c r="J104">
        <v>38.896698999999998</v>
      </c>
      <c r="K104">
        <v>-78.142137000000005</v>
      </c>
      <c r="L104" t="s">
        <v>9</v>
      </c>
      <c r="M104">
        <v>45.2</v>
      </c>
      <c r="N104">
        <v>353.3</v>
      </c>
      <c r="O104">
        <v>0.3</v>
      </c>
      <c r="P104" t="s">
        <v>10</v>
      </c>
      <c r="R104" s="1">
        <v>41900</v>
      </c>
      <c r="AY104" t="s">
        <v>128</v>
      </c>
      <c r="AZ104" t="s">
        <v>499</v>
      </c>
    </row>
    <row r="105" spans="1:53" hidden="1" x14ac:dyDescent="0.2">
      <c r="A105" t="s">
        <v>712</v>
      </c>
      <c r="B105" t="s">
        <v>709</v>
      </c>
      <c r="C105" t="s">
        <v>259</v>
      </c>
      <c r="D105" t="s">
        <v>3</v>
      </c>
      <c r="E105" t="s">
        <v>4</v>
      </c>
      <c r="F105" t="s">
        <v>260</v>
      </c>
      <c r="G105" t="s">
        <v>231</v>
      </c>
      <c r="H105" t="s">
        <v>7</v>
      </c>
      <c r="I105" t="s">
        <v>8</v>
      </c>
      <c r="J105">
        <v>38.896698999999998</v>
      </c>
      <c r="K105">
        <v>-78.142137000000005</v>
      </c>
      <c r="L105" t="s">
        <v>9</v>
      </c>
      <c r="M105">
        <v>45.2</v>
      </c>
      <c r="N105">
        <v>353.3</v>
      </c>
      <c r="O105">
        <v>0.3</v>
      </c>
      <c r="P105" t="s">
        <v>10</v>
      </c>
      <c r="R105" s="1">
        <v>41900</v>
      </c>
      <c r="AY105" t="s">
        <v>128</v>
      </c>
      <c r="AZ105" t="s">
        <v>499</v>
      </c>
    </row>
    <row r="106" spans="1:53" hidden="1" x14ac:dyDescent="0.2">
      <c r="A106" t="s">
        <v>713</v>
      </c>
      <c r="B106" t="s">
        <v>709</v>
      </c>
      <c r="C106" t="s">
        <v>259</v>
      </c>
      <c r="D106" t="s">
        <v>3</v>
      </c>
      <c r="E106" t="s">
        <v>4</v>
      </c>
      <c r="F106" t="s">
        <v>260</v>
      </c>
      <c r="G106" t="s">
        <v>233</v>
      </c>
      <c r="H106" t="s">
        <v>7</v>
      </c>
      <c r="I106" t="s">
        <v>8</v>
      </c>
      <c r="J106">
        <v>38.896698999999998</v>
      </c>
      <c r="K106">
        <v>-78.142137000000005</v>
      </c>
      <c r="L106" t="s">
        <v>9</v>
      </c>
      <c r="M106">
        <v>45.2</v>
      </c>
      <c r="N106">
        <v>353.3</v>
      </c>
      <c r="O106">
        <v>0.3</v>
      </c>
      <c r="P106" t="s">
        <v>10</v>
      </c>
      <c r="R106" s="1">
        <v>41900</v>
      </c>
      <c r="AY106" t="s">
        <v>128</v>
      </c>
      <c r="AZ106" t="s">
        <v>499</v>
      </c>
    </row>
    <row r="107" spans="1:53" hidden="1" x14ac:dyDescent="0.2">
      <c r="A107" t="s">
        <v>714</v>
      </c>
      <c r="B107" t="s">
        <v>709</v>
      </c>
      <c r="C107" t="s">
        <v>259</v>
      </c>
      <c r="D107" t="s">
        <v>3</v>
      </c>
      <c r="E107" t="s">
        <v>4</v>
      </c>
      <c r="F107" t="s">
        <v>260</v>
      </c>
      <c r="G107" t="s">
        <v>235</v>
      </c>
      <c r="H107" t="s">
        <v>7</v>
      </c>
      <c r="I107" t="s">
        <v>8</v>
      </c>
      <c r="J107">
        <v>38.896698999999998</v>
      </c>
      <c r="K107">
        <v>-78.142137000000005</v>
      </c>
      <c r="L107" t="s">
        <v>9</v>
      </c>
      <c r="M107">
        <v>45.2</v>
      </c>
      <c r="N107">
        <v>353.3</v>
      </c>
      <c r="O107">
        <v>0.3</v>
      </c>
      <c r="P107" t="s">
        <v>10</v>
      </c>
      <c r="R107" s="1">
        <v>41900</v>
      </c>
      <c r="AY107" t="s">
        <v>128</v>
      </c>
      <c r="AZ107" t="s">
        <v>499</v>
      </c>
    </row>
    <row r="108" spans="1:53" hidden="1" x14ac:dyDescent="0.2">
      <c r="A108" t="s">
        <v>715</v>
      </c>
      <c r="B108" t="s">
        <v>709</v>
      </c>
      <c r="C108" t="s">
        <v>259</v>
      </c>
      <c r="D108" t="s">
        <v>3</v>
      </c>
      <c r="E108" t="s">
        <v>4</v>
      </c>
      <c r="F108" t="s">
        <v>260</v>
      </c>
      <c r="G108" t="s">
        <v>237</v>
      </c>
      <c r="H108" t="s">
        <v>7</v>
      </c>
      <c r="I108" t="s">
        <v>8</v>
      </c>
      <c r="J108">
        <v>38.896698999999998</v>
      </c>
      <c r="K108">
        <v>-78.142137000000005</v>
      </c>
      <c r="L108" t="s">
        <v>9</v>
      </c>
      <c r="M108">
        <v>45.2</v>
      </c>
      <c r="N108">
        <v>353.3</v>
      </c>
      <c r="O108">
        <v>0.3</v>
      </c>
      <c r="P108" t="s">
        <v>10</v>
      </c>
      <c r="R108" s="1">
        <v>41900</v>
      </c>
      <c r="AY108" t="s">
        <v>128</v>
      </c>
      <c r="AZ108" t="s">
        <v>499</v>
      </c>
    </row>
    <row r="109" spans="1:53" hidden="1" x14ac:dyDescent="0.2">
      <c r="A109" t="s">
        <v>716</v>
      </c>
      <c r="B109" t="s">
        <v>709</v>
      </c>
      <c r="C109" t="s">
        <v>259</v>
      </c>
      <c r="D109" t="s">
        <v>3</v>
      </c>
      <c r="E109" t="s">
        <v>4</v>
      </c>
      <c r="F109" t="s">
        <v>260</v>
      </c>
      <c r="G109" t="s">
        <v>6</v>
      </c>
      <c r="H109" t="s">
        <v>7</v>
      </c>
      <c r="I109" t="s">
        <v>8</v>
      </c>
      <c r="J109">
        <v>38.896698999999998</v>
      </c>
      <c r="K109">
        <v>-78.142137000000005</v>
      </c>
      <c r="L109" t="s">
        <v>9</v>
      </c>
      <c r="M109">
        <v>45.2</v>
      </c>
      <c r="N109">
        <v>353.3</v>
      </c>
      <c r="O109">
        <v>0.3</v>
      </c>
      <c r="P109" t="s">
        <v>10</v>
      </c>
      <c r="R109" s="1">
        <v>41900</v>
      </c>
      <c r="AY109" t="s">
        <v>128</v>
      </c>
      <c r="AZ109" t="s">
        <v>499</v>
      </c>
    </row>
    <row r="110" spans="1:53" hidden="1" x14ac:dyDescent="0.2">
      <c r="A110" t="s">
        <v>717</v>
      </c>
      <c r="B110" t="s">
        <v>709</v>
      </c>
      <c r="C110" t="s">
        <v>259</v>
      </c>
      <c r="D110" t="s">
        <v>3</v>
      </c>
      <c r="E110" t="s">
        <v>4</v>
      </c>
      <c r="F110" t="s">
        <v>260</v>
      </c>
      <c r="G110" t="s">
        <v>14</v>
      </c>
      <c r="H110" t="s">
        <v>7</v>
      </c>
      <c r="I110" t="s">
        <v>8</v>
      </c>
      <c r="J110">
        <v>38.896698999999998</v>
      </c>
      <c r="K110">
        <v>-78.142137000000005</v>
      </c>
      <c r="L110" t="s">
        <v>9</v>
      </c>
      <c r="M110">
        <v>45.2</v>
      </c>
      <c r="N110">
        <v>353.3</v>
      </c>
      <c r="O110">
        <v>0.3</v>
      </c>
      <c r="P110" t="s">
        <v>10</v>
      </c>
      <c r="R110" s="1">
        <v>41900</v>
      </c>
      <c r="AY110" t="s">
        <v>128</v>
      </c>
      <c r="AZ110" t="s">
        <v>499</v>
      </c>
    </row>
    <row r="111" spans="1:53" hidden="1" x14ac:dyDescent="0.2">
      <c r="A111" t="s">
        <v>718</v>
      </c>
      <c r="B111" t="s">
        <v>709</v>
      </c>
      <c r="C111" t="s">
        <v>259</v>
      </c>
      <c r="D111" t="s">
        <v>3</v>
      </c>
      <c r="E111" t="s">
        <v>4</v>
      </c>
      <c r="F111" t="s">
        <v>260</v>
      </c>
      <c r="G111" t="s">
        <v>16</v>
      </c>
      <c r="H111" t="s">
        <v>7</v>
      </c>
      <c r="I111" t="s">
        <v>8</v>
      </c>
      <c r="J111">
        <v>38.896698999999998</v>
      </c>
      <c r="K111">
        <v>-78.142137000000005</v>
      </c>
      <c r="L111" t="s">
        <v>9</v>
      </c>
      <c r="M111">
        <v>45.2</v>
      </c>
      <c r="N111">
        <v>353.3</v>
      </c>
      <c r="O111">
        <v>0.3</v>
      </c>
      <c r="P111" t="s">
        <v>10</v>
      </c>
      <c r="R111" s="1">
        <v>41900</v>
      </c>
      <c r="AY111" t="s">
        <v>128</v>
      </c>
      <c r="AZ111" t="s">
        <v>499</v>
      </c>
    </row>
    <row r="112" spans="1:53" hidden="1" x14ac:dyDescent="0.2">
      <c r="A112" t="s">
        <v>719</v>
      </c>
      <c r="B112" t="s">
        <v>709</v>
      </c>
      <c r="C112" t="s">
        <v>259</v>
      </c>
      <c r="D112" t="s">
        <v>3</v>
      </c>
      <c r="E112" t="s">
        <v>4</v>
      </c>
      <c r="F112" t="s">
        <v>260</v>
      </c>
      <c r="G112" t="s">
        <v>18</v>
      </c>
      <c r="H112" t="s">
        <v>7</v>
      </c>
      <c r="I112" t="s">
        <v>8</v>
      </c>
      <c r="J112">
        <v>38.896698999999998</v>
      </c>
      <c r="K112">
        <v>-78.142137000000005</v>
      </c>
      <c r="L112" t="s">
        <v>9</v>
      </c>
      <c r="M112">
        <v>45.2</v>
      </c>
      <c r="N112">
        <v>353.3</v>
      </c>
      <c r="O112">
        <v>0.3</v>
      </c>
      <c r="P112" t="s">
        <v>10</v>
      </c>
      <c r="R112" s="1">
        <v>41900</v>
      </c>
      <c r="AY112" t="s">
        <v>128</v>
      </c>
      <c r="AZ112" t="s">
        <v>499</v>
      </c>
    </row>
    <row r="113" spans="1:52" hidden="1" x14ac:dyDescent="0.2">
      <c r="A113" t="s">
        <v>720</v>
      </c>
      <c r="B113" t="s">
        <v>709</v>
      </c>
      <c r="C113" t="s">
        <v>259</v>
      </c>
      <c r="D113" t="s">
        <v>3</v>
      </c>
      <c r="E113" t="s">
        <v>4</v>
      </c>
      <c r="F113" t="s">
        <v>260</v>
      </c>
      <c r="G113" t="s">
        <v>20</v>
      </c>
      <c r="H113" t="s">
        <v>7</v>
      </c>
      <c r="I113" t="s">
        <v>8</v>
      </c>
      <c r="J113">
        <v>38.896698999999998</v>
      </c>
      <c r="K113">
        <v>-78.142137000000005</v>
      </c>
      <c r="L113" t="s">
        <v>9</v>
      </c>
      <c r="M113">
        <v>45.2</v>
      </c>
      <c r="N113">
        <v>353.3</v>
      </c>
      <c r="O113">
        <v>0.3</v>
      </c>
      <c r="P113" t="s">
        <v>10</v>
      </c>
      <c r="R113" s="1">
        <v>41900</v>
      </c>
      <c r="AY113" t="s">
        <v>128</v>
      </c>
      <c r="AZ113" t="s">
        <v>499</v>
      </c>
    </row>
    <row r="114" spans="1:52" hidden="1" x14ac:dyDescent="0.2">
      <c r="A114" t="s">
        <v>721</v>
      </c>
      <c r="B114" t="s">
        <v>709</v>
      </c>
      <c r="C114" t="s">
        <v>259</v>
      </c>
      <c r="D114" t="s">
        <v>3</v>
      </c>
      <c r="E114" t="s">
        <v>4</v>
      </c>
      <c r="F114" t="s">
        <v>260</v>
      </c>
      <c r="G114" t="s">
        <v>22</v>
      </c>
      <c r="H114" t="s">
        <v>7</v>
      </c>
      <c r="I114" t="s">
        <v>8</v>
      </c>
      <c r="J114">
        <v>38.896698999999998</v>
      </c>
      <c r="K114">
        <v>-78.142137000000005</v>
      </c>
      <c r="L114" t="s">
        <v>9</v>
      </c>
      <c r="M114">
        <v>45.2</v>
      </c>
      <c r="N114">
        <v>353.3</v>
      </c>
      <c r="O114">
        <v>0.3</v>
      </c>
      <c r="P114" t="s">
        <v>61</v>
      </c>
      <c r="R114" s="1">
        <v>41900</v>
      </c>
      <c r="AY114" t="s">
        <v>128</v>
      </c>
      <c r="AZ114" t="s">
        <v>499</v>
      </c>
    </row>
    <row r="115" spans="1:52" hidden="1" x14ac:dyDescent="0.2">
      <c r="A115" t="s">
        <v>722</v>
      </c>
      <c r="B115" t="s">
        <v>709</v>
      </c>
      <c r="C115" t="s">
        <v>259</v>
      </c>
      <c r="D115" t="s">
        <v>3</v>
      </c>
      <c r="E115" t="s">
        <v>4</v>
      </c>
      <c r="F115" t="s">
        <v>260</v>
      </c>
      <c r="G115" t="s">
        <v>24</v>
      </c>
      <c r="H115" t="s">
        <v>7</v>
      </c>
      <c r="I115" t="s">
        <v>8</v>
      </c>
      <c r="J115">
        <v>38.896698999999998</v>
      </c>
      <c r="K115">
        <v>-78.142137000000005</v>
      </c>
      <c r="L115" t="s">
        <v>9</v>
      </c>
      <c r="M115">
        <v>45.2</v>
      </c>
      <c r="N115">
        <v>353.3</v>
      </c>
      <c r="O115">
        <v>0.3</v>
      </c>
      <c r="P115" t="s">
        <v>10</v>
      </c>
      <c r="R115" s="1">
        <v>41900</v>
      </c>
      <c r="AY115" t="s">
        <v>128</v>
      </c>
      <c r="AZ115" t="s">
        <v>499</v>
      </c>
    </row>
    <row r="116" spans="1:52" hidden="1" x14ac:dyDescent="0.2">
      <c r="A116" t="s">
        <v>723</v>
      </c>
      <c r="B116" t="s">
        <v>709</v>
      </c>
      <c r="C116" t="s">
        <v>259</v>
      </c>
      <c r="D116" t="s">
        <v>3</v>
      </c>
      <c r="E116" t="s">
        <v>4</v>
      </c>
      <c r="F116" t="s">
        <v>260</v>
      </c>
      <c r="G116" t="s">
        <v>26</v>
      </c>
      <c r="H116" t="s">
        <v>7</v>
      </c>
      <c r="I116" t="s">
        <v>8</v>
      </c>
      <c r="J116">
        <v>38.896698999999998</v>
      </c>
      <c r="K116">
        <v>-78.142137000000005</v>
      </c>
      <c r="L116" t="s">
        <v>9</v>
      </c>
      <c r="M116">
        <v>45.2</v>
      </c>
      <c r="N116">
        <v>353.3</v>
      </c>
      <c r="O116">
        <v>0.3</v>
      </c>
      <c r="P116" t="s">
        <v>61</v>
      </c>
      <c r="R116" s="1">
        <v>41900</v>
      </c>
      <c r="AY116" t="s">
        <v>128</v>
      </c>
      <c r="AZ116" t="s">
        <v>499</v>
      </c>
    </row>
    <row r="117" spans="1:52" hidden="1" x14ac:dyDescent="0.2">
      <c r="A117" t="s">
        <v>724</v>
      </c>
      <c r="B117" t="s">
        <v>709</v>
      </c>
      <c r="C117" t="s">
        <v>259</v>
      </c>
      <c r="D117" t="s">
        <v>3</v>
      </c>
      <c r="E117" t="s">
        <v>4</v>
      </c>
      <c r="F117" t="s">
        <v>260</v>
      </c>
      <c r="G117" t="s">
        <v>28</v>
      </c>
      <c r="H117" t="s">
        <v>7</v>
      </c>
      <c r="I117" t="s">
        <v>8</v>
      </c>
      <c r="J117">
        <v>38.896698999999998</v>
      </c>
      <c r="K117">
        <v>-78.142137000000005</v>
      </c>
      <c r="L117" t="s">
        <v>9</v>
      </c>
      <c r="M117">
        <v>45.2</v>
      </c>
      <c r="N117">
        <v>353.3</v>
      </c>
      <c r="O117">
        <v>0.3</v>
      </c>
      <c r="P117" t="s">
        <v>10</v>
      </c>
      <c r="R117" s="1">
        <v>41900</v>
      </c>
      <c r="AY117" t="s">
        <v>128</v>
      </c>
      <c r="AZ117" t="s">
        <v>499</v>
      </c>
    </row>
    <row r="118" spans="1:52" hidden="1" x14ac:dyDescent="0.2">
      <c r="A118" t="s">
        <v>725</v>
      </c>
      <c r="B118" t="s">
        <v>709</v>
      </c>
      <c r="C118" t="s">
        <v>259</v>
      </c>
      <c r="D118" t="s">
        <v>3</v>
      </c>
      <c r="E118" t="s">
        <v>4</v>
      </c>
      <c r="F118" t="s">
        <v>260</v>
      </c>
      <c r="G118" t="s">
        <v>30</v>
      </c>
      <c r="H118" t="s">
        <v>7</v>
      </c>
      <c r="I118" t="s">
        <v>8</v>
      </c>
      <c r="J118">
        <v>38.896698999999998</v>
      </c>
      <c r="K118">
        <v>-78.142137000000005</v>
      </c>
      <c r="L118" t="s">
        <v>9</v>
      </c>
      <c r="M118">
        <v>45.2</v>
      </c>
      <c r="N118">
        <v>353.3</v>
      </c>
      <c r="O118">
        <v>0.3</v>
      </c>
      <c r="P118" t="s">
        <v>61</v>
      </c>
      <c r="R118" s="1">
        <v>41900</v>
      </c>
      <c r="AY118" t="s">
        <v>128</v>
      </c>
      <c r="AZ118" t="s">
        <v>499</v>
      </c>
    </row>
    <row r="119" spans="1:52" hidden="1" x14ac:dyDescent="0.2">
      <c r="A119" t="s">
        <v>726</v>
      </c>
      <c r="B119" t="s">
        <v>709</v>
      </c>
      <c r="C119" t="s">
        <v>259</v>
      </c>
      <c r="D119" t="s">
        <v>3</v>
      </c>
      <c r="E119" t="s">
        <v>4</v>
      </c>
      <c r="F119" t="s">
        <v>260</v>
      </c>
      <c r="G119" t="s">
        <v>32</v>
      </c>
      <c r="H119" t="s">
        <v>7</v>
      </c>
      <c r="I119" t="s">
        <v>8</v>
      </c>
      <c r="J119">
        <v>38.896698999999998</v>
      </c>
      <c r="K119">
        <v>-78.142137000000005</v>
      </c>
      <c r="L119" t="s">
        <v>9</v>
      </c>
      <c r="M119">
        <v>45.2</v>
      </c>
      <c r="N119">
        <v>353.3</v>
      </c>
      <c r="O119">
        <v>0.3</v>
      </c>
      <c r="P119" t="s">
        <v>61</v>
      </c>
      <c r="R119" s="1">
        <v>41900</v>
      </c>
      <c r="AY119" t="s">
        <v>128</v>
      </c>
      <c r="AZ119" t="s">
        <v>499</v>
      </c>
    </row>
    <row r="120" spans="1:52" hidden="1" x14ac:dyDescent="0.2">
      <c r="A120" t="s">
        <v>727</v>
      </c>
      <c r="B120" t="s">
        <v>709</v>
      </c>
      <c r="C120" t="s">
        <v>259</v>
      </c>
      <c r="D120" t="s">
        <v>3</v>
      </c>
      <c r="E120" t="s">
        <v>4</v>
      </c>
      <c r="F120" t="s">
        <v>260</v>
      </c>
      <c r="G120" t="s">
        <v>34</v>
      </c>
      <c r="H120" t="s">
        <v>7</v>
      </c>
      <c r="I120" t="s">
        <v>8</v>
      </c>
      <c r="J120">
        <v>38.896698999999998</v>
      </c>
      <c r="K120">
        <v>-78.142137000000005</v>
      </c>
      <c r="L120" t="s">
        <v>9</v>
      </c>
      <c r="M120">
        <v>45.2</v>
      </c>
      <c r="N120">
        <v>353.3</v>
      </c>
      <c r="O120">
        <v>0.3</v>
      </c>
      <c r="P120" t="s">
        <v>10</v>
      </c>
      <c r="R120" s="1">
        <v>41900</v>
      </c>
      <c r="AY120" t="s">
        <v>128</v>
      </c>
      <c r="AZ120" t="s">
        <v>499</v>
      </c>
    </row>
    <row r="121" spans="1:52" hidden="1" x14ac:dyDescent="0.2">
      <c r="A121" t="s">
        <v>728</v>
      </c>
      <c r="B121" t="s">
        <v>709</v>
      </c>
      <c r="C121" t="s">
        <v>259</v>
      </c>
      <c r="D121" t="s">
        <v>3</v>
      </c>
      <c r="E121" t="s">
        <v>4</v>
      </c>
      <c r="F121" t="s">
        <v>260</v>
      </c>
      <c r="G121" t="s">
        <v>36</v>
      </c>
      <c r="H121" t="s">
        <v>7</v>
      </c>
      <c r="I121" t="s">
        <v>8</v>
      </c>
      <c r="J121">
        <v>38.896698999999998</v>
      </c>
      <c r="K121">
        <v>-78.142137000000005</v>
      </c>
      <c r="L121" t="s">
        <v>9</v>
      </c>
      <c r="M121">
        <v>45.2</v>
      </c>
      <c r="N121">
        <v>353.3</v>
      </c>
      <c r="O121">
        <v>0.3</v>
      </c>
      <c r="P121" t="s">
        <v>10</v>
      </c>
      <c r="R121" s="1">
        <v>41900</v>
      </c>
      <c r="AY121" t="s">
        <v>128</v>
      </c>
      <c r="AZ121" t="s">
        <v>499</v>
      </c>
    </row>
    <row r="122" spans="1:52" hidden="1" x14ac:dyDescent="0.2">
      <c r="A122" t="s">
        <v>729</v>
      </c>
      <c r="B122" t="s">
        <v>709</v>
      </c>
      <c r="C122" t="s">
        <v>259</v>
      </c>
      <c r="D122" t="s">
        <v>3</v>
      </c>
      <c r="E122" t="s">
        <v>4</v>
      </c>
      <c r="F122" t="s">
        <v>260</v>
      </c>
      <c r="G122" t="s">
        <v>38</v>
      </c>
      <c r="H122" t="s">
        <v>7</v>
      </c>
      <c r="I122" t="s">
        <v>8</v>
      </c>
      <c r="J122">
        <v>38.896698999999998</v>
      </c>
      <c r="K122">
        <v>-78.142137000000005</v>
      </c>
      <c r="L122" t="s">
        <v>9</v>
      </c>
      <c r="M122">
        <v>45.2</v>
      </c>
      <c r="N122">
        <v>353.3</v>
      </c>
      <c r="O122">
        <v>0.3</v>
      </c>
      <c r="P122" t="s">
        <v>61</v>
      </c>
      <c r="R122" s="1">
        <v>41900</v>
      </c>
      <c r="AY122" t="s">
        <v>128</v>
      </c>
      <c r="AZ122" t="s">
        <v>499</v>
      </c>
    </row>
    <row r="123" spans="1:52" hidden="1" x14ac:dyDescent="0.2">
      <c r="A123" t="s">
        <v>730</v>
      </c>
      <c r="B123" t="s">
        <v>709</v>
      </c>
      <c r="C123" t="s">
        <v>259</v>
      </c>
      <c r="D123" t="s">
        <v>3</v>
      </c>
      <c r="E123" t="s">
        <v>4</v>
      </c>
      <c r="F123" t="s">
        <v>260</v>
      </c>
      <c r="G123" t="s">
        <v>40</v>
      </c>
      <c r="H123" t="s">
        <v>7</v>
      </c>
      <c r="I123" t="s">
        <v>8</v>
      </c>
      <c r="J123">
        <v>38.896698999999998</v>
      </c>
      <c r="K123">
        <v>-78.142137000000005</v>
      </c>
      <c r="L123" t="s">
        <v>9</v>
      </c>
      <c r="M123">
        <v>45.2</v>
      </c>
      <c r="N123">
        <v>353.3</v>
      </c>
      <c r="O123">
        <v>0.3</v>
      </c>
      <c r="P123" t="s">
        <v>10</v>
      </c>
      <c r="R123" s="1">
        <v>41900</v>
      </c>
      <c r="AY123" t="s">
        <v>128</v>
      </c>
      <c r="AZ123" t="s">
        <v>499</v>
      </c>
    </row>
    <row r="124" spans="1:52" hidden="1" x14ac:dyDescent="0.2">
      <c r="A124" t="s">
        <v>731</v>
      </c>
      <c r="B124" t="s">
        <v>709</v>
      </c>
      <c r="C124" t="s">
        <v>259</v>
      </c>
      <c r="D124" t="s">
        <v>3</v>
      </c>
      <c r="E124" t="s">
        <v>4</v>
      </c>
      <c r="F124" t="s">
        <v>260</v>
      </c>
      <c r="G124" t="s">
        <v>58</v>
      </c>
      <c r="H124" t="s">
        <v>7</v>
      </c>
      <c r="I124" t="s">
        <v>8</v>
      </c>
      <c r="J124">
        <v>38.896698999999998</v>
      </c>
      <c r="K124">
        <v>-78.142137000000005</v>
      </c>
      <c r="L124" t="s">
        <v>9</v>
      </c>
      <c r="M124">
        <v>45.2</v>
      </c>
      <c r="N124">
        <v>353.3</v>
      </c>
      <c r="O124">
        <v>0.3</v>
      </c>
      <c r="P124" t="s">
        <v>10</v>
      </c>
      <c r="R124" s="1">
        <v>41900</v>
      </c>
      <c r="AY124" t="s">
        <v>128</v>
      </c>
      <c r="AZ124" t="s">
        <v>499</v>
      </c>
    </row>
    <row r="125" spans="1:52" hidden="1" x14ac:dyDescent="0.2">
      <c r="A125" t="s">
        <v>732</v>
      </c>
      <c r="B125" t="s">
        <v>709</v>
      </c>
      <c r="C125" t="s">
        <v>259</v>
      </c>
      <c r="D125" t="s">
        <v>3</v>
      </c>
      <c r="E125" t="s">
        <v>4</v>
      </c>
      <c r="F125" t="s">
        <v>260</v>
      </c>
      <c r="G125" t="s">
        <v>60</v>
      </c>
      <c r="H125" t="s">
        <v>7</v>
      </c>
      <c r="I125" t="s">
        <v>8</v>
      </c>
      <c r="J125">
        <v>38.896698999999998</v>
      </c>
      <c r="K125">
        <v>-78.142137000000005</v>
      </c>
      <c r="L125" t="s">
        <v>9</v>
      </c>
      <c r="M125">
        <v>45.2</v>
      </c>
      <c r="N125">
        <v>353.3</v>
      </c>
      <c r="O125">
        <v>0.3</v>
      </c>
      <c r="P125" t="s">
        <v>10</v>
      </c>
      <c r="R125" s="1">
        <v>41900</v>
      </c>
      <c r="AY125" t="s">
        <v>128</v>
      </c>
      <c r="AZ125" t="s">
        <v>499</v>
      </c>
    </row>
    <row r="126" spans="1:52" hidden="1" x14ac:dyDescent="0.2">
      <c r="A126" t="s">
        <v>733</v>
      </c>
      <c r="B126" t="s">
        <v>709</v>
      </c>
      <c r="C126" t="s">
        <v>259</v>
      </c>
      <c r="D126" t="s">
        <v>3</v>
      </c>
      <c r="E126" t="s">
        <v>4</v>
      </c>
      <c r="F126" t="s">
        <v>260</v>
      </c>
      <c r="G126" t="s">
        <v>63</v>
      </c>
      <c r="H126" t="s">
        <v>7</v>
      </c>
      <c r="I126" t="s">
        <v>8</v>
      </c>
      <c r="J126">
        <v>38.896698999999998</v>
      </c>
      <c r="K126">
        <v>-78.142137000000005</v>
      </c>
      <c r="L126" t="s">
        <v>9</v>
      </c>
      <c r="M126">
        <v>45.2</v>
      </c>
      <c r="N126">
        <v>353.3</v>
      </c>
      <c r="O126">
        <v>0.3</v>
      </c>
      <c r="P126" t="s">
        <v>10</v>
      </c>
      <c r="R126" s="1">
        <v>41900</v>
      </c>
      <c r="AY126" t="s">
        <v>128</v>
      </c>
      <c r="AZ126" t="s">
        <v>499</v>
      </c>
    </row>
    <row r="127" spans="1:52" hidden="1" x14ac:dyDescent="0.2">
      <c r="A127" t="s">
        <v>734</v>
      </c>
      <c r="B127" t="s">
        <v>709</v>
      </c>
      <c r="C127" t="s">
        <v>259</v>
      </c>
      <c r="D127" t="s">
        <v>3</v>
      </c>
      <c r="E127" t="s">
        <v>4</v>
      </c>
      <c r="F127" t="s">
        <v>260</v>
      </c>
      <c r="G127" t="s">
        <v>65</v>
      </c>
      <c r="H127" t="s">
        <v>7</v>
      </c>
      <c r="I127" t="s">
        <v>8</v>
      </c>
      <c r="J127">
        <v>38.896698999999998</v>
      </c>
      <c r="K127">
        <v>-78.142137000000005</v>
      </c>
      <c r="L127" t="s">
        <v>9</v>
      </c>
      <c r="M127">
        <v>45.2</v>
      </c>
      <c r="N127">
        <v>353.3</v>
      </c>
      <c r="O127">
        <v>0.3</v>
      </c>
      <c r="P127" t="s">
        <v>10</v>
      </c>
      <c r="R127" s="1">
        <v>41900</v>
      </c>
      <c r="AY127" t="s">
        <v>128</v>
      </c>
      <c r="AZ127" t="s">
        <v>499</v>
      </c>
    </row>
    <row r="128" spans="1:52" hidden="1" x14ac:dyDescent="0.2">
      <c r="A128" t="s">
        <v>735</v>
      </c>
      <c r="B128" t="s">
        <v>709</v>
      </c>
      <c r="C128" t="s">
        <v>259</v>
      </c>
      <c r="D128" t="s">
        <v>3</v>
      </c>
      <c r="E128" t="s">
        <v>4</v>
      </c>
      <c r="F128" t="s">
        <v>260</v>
      </c>
      <c r="G128" t="s">
        <v>67</v>
      </c>
      <c r="H128" t="s">
        <v>7</v>
      </c>
      <c r="I128" t="s">
        <v>8</v>
      </c>
      <c r="J128">
        <v>38.896698999999998</v>
      </c>
      <c r="K128">
        <v>-78.142137000000005</v>
      </c>
      <c r="L128" t="s">
        <v>9</v>
      </c>
      <c r="M128">
        <v>45.2</v>
      </c>
      <c r="N128">
        <v>353.3</v>
      </c>
      <c r="O128">
        <v>0.3</v>
      </c>
      <c r="P128" t="s">
        <v>10</v>
      </c>
      <c r="R128" s="1">
        <v>41900</v>
      </c>
      <c r="AY128" t="s">
        <v>128</v>
      </c>
      <c r="AZ128" t="s">
        <v>499</v>
      </c>
    </row>
    <row r="129" spans="1:52" hidden="1" x14ac:dyDescent="0.2">
      <c r="A129" t="s">
        <v>736</v>
      </c>
      <c r="B129" t="s">
        <v>709</v>
      </c>
      <c r="C129" t="s">
        <v>259</v>
      </c>
      <c r="D129" t="s">
        <v>3</v>
      </c>
      <c r="E129" t="s">
        <v>4</v>
      </c>
      <c r="F129" t="s">
        <v>260</v>
      </c>
      <c r="G129" t="s">
        <v>69</v>
      </c>
      <c r="H129" t="s">
        <v>7</v>
      </c>
      <c r="I129" t="s">
        <v>8</v>
      </c>
      <c r="J129">
        <v>38.896698999999998</v>
      </c>
      <c r="K129">
        <v>-78.142137000000005</v>
      </c>
      <c r="L129" t="s">
        <v>9</v>
      </c>
      <c r="M129">
        <v>45.2</v>
      </c>
      <c r="N129">
        <v>353.3</v>
      </c>
      <c r="O129">
        <v>0.3</v>
      </c>
      <c r="P129" t="s">
        <v>10</v>
      </c>
      <c r="R129" s="1">
        <v>41900</v>
      </c>
      <c r="AY129" t="s">
        <v>128</v>
      </c>
      <c r="AZ129" t="s">
        <v>499</v>
      </c>
    </row>
    <row r="130" spans="1:52" hidden="1" x14ac:dyDescent="0.2">
      <c r="A130" t="s">
        <v>737</v>
      </c>
      <c r="B130" t="s">
        <v>709</v>
      </c>
      <c r="C130" t="s">
        <v>259</v>
      </c>
      <c r="D130" t="s">
        <v>3</v>
      </c>
      <c r="E130" t="s">
        <v>4</v>
      </c>
      <c r="F130" t="s">
        <v>260</v>
      </c>
      <c r="G130" t="s">
        <v>281</v>
      </c>
      <c r="H130" t="s">
        <v>7</v>
      </c>
      <c r="I130" t="s">
        <v>8</v>
      </c>
      <c r="J130">
        <v>38.896698999999998</v>
      </c>
      <c r="K130">
        <v>-78.142137000000005</v>
      </c>
      <c r="L130" t="s">
        <v>9</v>
      </c>
      <c r="M130">
        <v>45.2</v>
      </c>
      <c r="N130">
        <v>353.3</v>
      </c>
      <c r="O130">
        <v>0.3</v>
      </c>
      <c r="P130" t="s">
        <v>10</v>
      </c>
      <c r="R130" s="1">
        <v>41900</v>
      </c>
      <c r="AY130" t="s">
        <v>128</v>
      </c>
      <c r="AZ130" t="s">
        <v>499</v>
      </c>
    </row>
    <row r="131" spans="1:52" hidden="1" x14ac:dyDescent="0.2">
      <c r="A131" t="s">
        <v>738</v>
      </c>
      <c r="B131" t="s">
        <v>709</v>
      </c>
      <c r="C131" t="s">
        <v>259</v>
      </c>
      <c r="D131" t="s">
        <v>3</v>
      </c>
      <c r="E131" t="s">
        <v>4</v>
      </c>
      <c r="F131" t="s">
        <v>260</v>
      </c>
      <c r="G131" t="s">
        <v>283</v>
      </c>
      <c r="H131" t="s">
        <v>7</v>
      </c>
      <c r="I131" t="s">
        <v>8</v>
      </c>
      <c r="J131">
        <v>38.896698999999998</v>
      </c>
      <c r="K131">
        <v>-78.142137000000005</v>
      </c>
      <c r="L131" t="s">
        <v>9</v>
      </c>
      <c r="M131">
        <v>45.2</v>
      </c>
      <c r="N131">
        <v>353.3</v>
      </c>
      <c r="O131">
        <v>0.3</v>
      </c>
      <c r="P131" t="s">
        <v>10</v>
      </c>
      <c r="R131" s="1">
        <v>41900</v>
      </c>
      <c r="AY131" t="s">
        <v>128</v>
      </c>
      <c r="AZ131" t="s">
        <v>499</v>
      </c>
    </row>
    <row r="132" spans="1:52" hidden="1" x14ac:dyDescent="0.2">
      <c r="A132" t="s">
        <v>739</v>
      </c>
      <c r="B132" t="s">
        <v>709</v>
      </c>
      <c r="C132" t="s">
        <v>259</v>
      </c>
      <c r="D132" t="s">
        <v>3</v>
      </c>
      <c r="E132" t="s">
        <v>4</v>
      </c>
      <c r="F132" t="s">
        <v>260</v>
      </c>
      <c r="G132" t="s">
        <v>285</v>
      </c>
      <c r="H132" t="s">
        <v>7</v>
      </c>
      <c r="I132" t="s">
        <v>8</v>
      </c>
      <c r="J132">
        <v>38.896698999999998</v>
      </c>
      <c r="K132">
        <v>-78.142137000000005</v>
      </c>
      <c r="L132" t="s">
        <v>9</v>
      </c>
      <c r="M132">
        <v>45.2</v>
      </c>
      <c r="N132">
        <v>353.3</v>
      </c>
      <c r="O132">
        <v>0.3</v>
      </c>
      <c r="P132" t="s">
        <v>10</v>
      </c>
      <c r="R132" s="1">
        <v>41900</v>
      </c>
      <c r="AY132" t="s">
        <v>128</v>
      </c>
      <c r="AZ132" t="s">
        <v>499</v>
      </c>
    </row>
    <row r="133" spans="1:52" hidden="1" x14ac:dyDescent="0.2">
      <c r="A133" t="s">
        <v>740</v>
      </c>
      <c r="B133" t="s">
        <v>709</v>
      </c>
      <c r="C133" t="s">
        <v>259</v>
      </c>
      <c r="D133" t="s">
        <v>3</v>
      </c>
      <c r="E133" t="s">
        <v>4</v>
      </c>
      <c r="F133" t="s">
        <v>260</v>
      </c>
      <c r="G133" t="s">
        <v>287</v>
      </c>
      <c r="H133" t="s">
        <v>7</v>
      </c>
      <c r="I133" t="s">
        <v>8</v>
      </c>
      <c r="J133">
        <v>38.896698999999998</v>
      </c>
      <c r="K133">
        <v>-78.142137000000005</v>
      </c>
      <c r="L133" t="s">
        <v>9</v>
      </c>
      <c r="M133">
        <v>45.2</v>
      </c>
      <c r="N133">
        <v>353.3</v>
      </c>
      <c r="O133">
        <v>0.3</v>
      </c>
      <c r="P133" t="s">
        <v>10</v>
      </c>
      <c r="R133" s="1">
        <v>41900</v>
      </c>
      <c r="AY133" t="s">
        <v>128</v>
      </c>
      <c r="AZ133" t="s">
        <v>499</v>
      </c>
    </row>
    <row r="134" spans="1:52" hidden="1" x14ac:dyDescent="0.2">
      <c r="A134" t="s">
        <v>741</v>
      </c>
      <c r="B134" t="s">
        <v>709</v>
      </c>
      <c r="C134" t="s">
        <v>259</v>
      </c>
      <c r="D134" t="s">
        <v>3</v>
      </c>
      <c r="E134" t="s">
        <v>4</v>
      </c>
      <c r="F134" t="s">
        <v>260</v>
      </c>
      <c r="G134" t="s">
        <v>289</v>
      </c>
      <c r="H134" t="s">
        <v>7</v>
      </c>
      <c r="I134" t="s">
        <v>8</v>
      </c>
      <c r="J134">
        <v>38.896698999999998</v>
      </c>
      <c r="K134">
        <v>-78.142137000000005</v>
      </c>
      <c r="L134" t="s">
        <v>9</v>
      </c>
      <c r="M134">
        <v>45.2</v>
      </c>
      <c r="N134">
        <v>353.3</v>
      </c>
      <c r="O134">
        <v>0.3</v>
      </c>
      <c r="P134" t="s">
        <v>10</v>
      </c>
      <c r="R134" s="1">
        <v>41900</v>
      </c>
      <c r="AY134" t="s">
        <v>128</v>
      </c>
      <c r="AZ134" t="s">
        <v>499</v>
      </c>
    </row>
    <row r="135" spans="1:52" hidden="1" x14ac:dyDescent="0.2">
      <c r="A135" t="s">
        <v>742</v>
      </c>
      <c r="B135" t="s">
        <v>709</v>
      </c>
      <c r="C135" t="s">
        <v>259</v>
      </c>
      <c r="D135" t="s">
        <v>3</v>
      </c>
      <c r="E135" t="s">
        <v>4</v>
      </c>
      <c r="F135" t="s">
        <v>260</v>
      </c>
      <c r="G135" t="s">
        <v>291</v>
      </c>
      <c r="H135" t="s">
        <v>7</v>
      </c>
      <c r="I135" t="s">
        <v>8</v>
      </c>
      <c r="J135">
        <v>38.896698999999998</v>
      </c>
      <c r="K135">
        <v>-78.142137000000005</v>
      </c>
      <c r="L135" t="s">
        <v>9</v>
      </c>
      <c r="M135">
        <v>45.2</v>
      </c>
      <c r="N135">
        <v>353.3</v>
      </c>
      <c r="O135">
        <v>0.3</v>
      </c>
      <c r="P135" t="s">
        <v>10</v>
      </c>
      <c r="R135" s="1">
        <v>41900</v>
      </c>
      <c r="AY135" t="s">
        <v>128</v>
      </c>
      <c r="AZ135" t="s">
        <v>499</v>
      </c>
    </row>
    <row r="136" spans="1:52" hidden="1" x14ac:dyDescent="0.2">
      <c r="A136" t="s">
        <v>743</v>
      </c>
      <c r="B136" t="s">
        <v>709</v>
      </c>
      <c r="C136" t="s">
        <v>259</v>
      </c>
      <c r="D136" t="s">
        <v>3</v>
      </c>
      <c r="E136" t="s">
        <v>4</v>
      </c>
      <c r="F136" t="s">
        <v>260</v>
      </c>
      <c r="G136" t="s">
        <v>293</v>
      </c>
      <c r="H136" t="s">
        <v>7</v>
      </c>
      <c r="I136" t="s">
        <v>8</v>
      </c>
      <c r="J136">
        <v>38.896698999999998</v>
      </c>
      <c r="K136">
        <v>-78.142137000000005</v>
      </c>
      <c r="L136" t="s">
        <v>9</v>
      </c>
      <c r="M136">
        <v>45.2</v>
      </c>
      <c r="N136">
        <v>353.3</v>
      </c>
      <c r="O136">
        <v>0.3</v>
      </c>
      <c r="P136" t="s">
        <v>10</v>
      </c>
      <c r="R136" s="1">
        <v>41900</v>
      </c>
      <c r="AY136" t="s">
        <v>128</v>
      </c>
      <c r="AZ136" t="s">
        <v>499</v>
      </c>
    </row>
    <row r="137" spans="1:52" hidden="1" x14ac:dyDescent="0.2">
      <c r="A137" t="s">
        <v>744</v>
      </c>
      <c r="B137" t="s">
        <v>709</v>
      </c>
      <c r="C137" t="s">
        <v>259</v>
      </c>
      <c r="D137" t="s">
        <v>3</v>
      </c>
      <c r="E137" t="s">
        <v>4</v>
      </c>
      <c r="F137" t="s">
        <v>260</v>
      </c>
      <c r="G137" t="s">
        <v>243</v>
      </c>
      <c r="H137" t="s">
        <v>7</v>
      </c>
      <c r="I137" t="s">
        <v>8</v>
      </c>
      <c r="J137">
        <v>38.896698999999998</v>
      </c>
      <c r="K137">
        <v>-78.142137000000005</v>
      </c>
      <c r="L137" t="s">
        <v>9</v>
      </c>
      <c r="M137">
        <v>45.2</v>
      </c>
      <c r="N137">
        <v>353.3</v>
      </c>
      <c r="O137">
        <v>0.3</v>
      </c>
      <c r="P137" t="s">
        <v>10</v>
      </c>
      <c r="R137" s="1">
        <v>41900</v>
      </c>
      <c r="AY137" t="s">
        <v>128</v>
      </c>
      <c r="AZ137" t="s">
        <v>499</v>
      </c>
    </row>
    <row r="138" spans="1:52" hidden="1" x14ac:dyDescent="0.2">
      <c r="A138" t="s">
        <v>745</v>
      </c>
      <c r="B138" t="s">
        <v>709</v>
      </c>
      <c r="C138" t="s">
        <v>259</v>
      </c>
      <c r="D138" t="s">
        <v>3</v>
      </c>
      <c r="E138" t="s">
        <v>4</v>
      </c>
      <c r="F138" t="s">
        <v>260</v>
      </c>
      <c r="G138" t="s">
        <v>245</v>
      </c>
      <c r="H138" t="s">
        <v>7</v>
      </c>
      <c r="I138" t="s">
        <v>8</v>
      </c>
      <c r="J138">
        <v>38.896698999999998</v>
      </c>
      <c r="K138">
        <v>-78.142137000000005</v>
      </c>
      <c r="L138" t="s">
        <v>9</v>
      </c>
      <c r="M138">
        <v>45.2</v>
      </c>
      <c r="N138">
        <v>353.3</v>
      </c>
      <c r="O138">
        <v>0.3</v>
      </c>
      <c r="P138" t="s">
        <v>10</v>
      </c>
      <c r="R138" s="1">
        <v>41900</v>
      </c>
      <c r="AY138" t="s">
        <v>128</v>
      </c>
      <c r="AZ138" t="s">
        <v>499</v>
      </c>
    </row>
    <row r="139" spans="1:52" hidden="1" x14ac:dyDescent="0.2">
      <c r="A139" t="s">
        <v>746</v>
      </c>
      <c r="B139" t="s">
        <v>709</v>
      </c>
      <c r="C139" t="s">
        <v>259</v>
      </c>
      <c r="D139" t="s">
        <v>3</v>
      </c>
      <c r="E139" t="s">
        <v>4</v>
      </c>
      <c r="F139" t="s">
        <v>260</v>
      </c>
      <c r="G139" t="s">
        <v>247</v>
      </c>
      <c r="H139" t="s">
        <v>7</v>
      </c>
      <c r="I139" t="s">
        <v>8</v>
      </c>
      <c r="J139">
        <v>38.896698999999998</v>
      </c>
      <c r="K139">
        <v>-78.142137000000005</v>
      </c>
      <c r="L139" t="s">
        <v>9</v>
      </c>
      <c r="M139">
        <v>45.2</v>
      </c>
      <c r="N139">
        <v>353.3</v>
      </c>
      <c r="O139">
        <v>0.3</v>
      </c>
      <c r="P139" t="s">
        <v>10</v>
      </c>
      <c r="R139" s="1">
        <v>41900</v>
      </c>
      <c r="AY139" t="s">
        <v>128</v>
      </c>
      <c r="AZ139" t="s">
        <v>499</v>
      </c>
    </row>
    <row r="140" spans="1:52" hidden="1" x14ac:dyDescent="0.2">
      <c r="A140" t="s">
        <v>747</v>
      </c>
      <c r="B140" t="s">
        <v>709</v>
      </c>
      <c r="C140" t="s">
        <v>259</v>
      </c>
      <c r="D140" t="s">
        <v>3</v>
      </c>
      <c r="E140" t="s">
        <v>4</v>
      </c>
      <c r="F140" t="s">
        <v>260</v>
      </c>
      <c r="G140" t="s">
        <v>249</v>
      </c>
      <c r="H140" t="s">
        <v>7</v>
      </c>
      <c r="I140" t="s">
        <v>8</v>
      </c>
      <c r="J140">
        <v>38.896698999999998</v>
      </c>
      <c r="K140">
        <v>-78.142137000000005</v>
      </c>
      <c r="L140" t="s">
        <v>9</v>
      </c>
      <c r="M140">
        <v>45.2</v>
      </c>
      <c r="N140">
        <v>353.3</v>
      </c>
      <c r="O140">
        <v>0.3</v>
      </c>
      <c r="P140" t="s">
        <v>10</v>
      </c>
      <c r="R140" s="1">
        <v>41900</v>
      </c>
      <c r="AY140" t="s">
        <v>128</v>
      </c>
      <c r="AZ140" t="s">
        <v>499</v>
      </c>
    </row>
    <row r="141" spans="1:52" hidden="1" x14ac:dyDescent="0.2">
      <c r="A141" t="s">
        <v>748</v>
      </c>
      <c r="B141" t="s">
        <v>709</v>
      </c>
      <c r="C141" t="s">
        <v>259</v>
      </c>
      <c r="D141" t="s">
        <v>3</v>
      </c>
      <c r="E141" t="s">
        <v>4</v>
      </c>
      <c r="F141" t="s">
        <v>260</v>
      </c>
      <c r="G141" t="s">
        <v>254</v>
      </c>
      <c r="H141" t="s">
        <v>7</v>
      </c>
      <c r="I141" t="s">
        <v>8</v>
      </c>
      <c r="J141">
        <v>38.896698999999998</v>
      </c>
      <c r="K141">
        <v>-78.142137000000005</v>
      </c>
      <c r="L141" t="s">
        <v>9</v>
      </c>
      <c r="M141">
        <v>45.2</v>
      </c>
      <c r="N141">
        <v>353.3</v>
      </c>
      <c r="O141">
        <v>0.3</v>
      </c>
      <c r="P141" t="s">
        <v>10</v>
      </c>
      <c r="R141" s="1">
        <v>41900</v>
      </c>
      <c r="AY141" t="s">
        <v>128</v>
      </c>
      <c r="AZ141" t="s">
        <v>499</v>
      </c>
    </row>
    <row r="142" spans="1:52" hidden="1" x14ac:dyDescent="0.2">
      <c r="A142" t="s">
        <v>749</v>
      </c>
      <c r="B142" t="s">
        <v>709</v>
      </c>
      <c r="C142" t="s">
        <v>259</v>
      </c>
      <c r="D142" t="s">
        <v>3</v>
      </c>
      <c r="E142" t="s">
        <v>4</v>
      </c>
      <c r="F142" t="s">
        <v>260</v>
      </c>
      <c r="G142" t="s">
        <v>256</v>
      </c>
      <c r="H142" t="s">
        <v>7</v>
      </c>
      <c r="I142" t="s">
        <v>8</v>
      </c>
      <c r="J142">
        <v>38.896698999999998</v>
      </c>
      <c r="K142">
        <v>-78.142137000000005</v>
      </c>
      <c r="L142" t="s">
        <v>9</v>
      </c>
      <c r="M142">
        <v>45.2</v>
      </c>
      <c r="N142">
        <v>353.3</v>
      </c>
      <c r="O142">
        <v>0.3</v>
      </c>
      <c r="P142" t="s">
        <v>10</v>
      </c>
      <c r="R142" s="1">
        <v>41900</v>
      </c>
      <c r="AY142" t="s">
        <v>128</v>
      </c>
      <c r="AZ142" t="s">
        <v>499</v>
      </c>
    </row>
    <row r="143" spans="1:52" hidden="1" x14ac:dyDescent="0.2">
      <c r="A143" t="s">
        <v>755</v>
      </c>
      <c r="B143" t="s">
        <v>709</v>
      </c>
      <c r="C143" t="s">
        <v>259</v>
      </c>
      <c r="D143" t="s">
        <v>3</v>
      </c>
      <c r="E143" t="s">
        <v>4</v>
      </c>
      <c r="F143" t="s">
        <v>260</v>
      </c>
      <c r="G143" t="s">
        <v>71</v>
      </c>
      <c r="H143" t="s">
        <v>7</v>
      </c>
      <c r="I143" t="s">
        <v>8</v>
      </c>
      <c r="J143">
        <v>38.896698999999998</v>
      </c>
      <c r="K143">
        <v>-78.142137000000005</v>
      </c>
      <c r="L143" t="s">
        <v>9</v>
      </c>
      <c r="M143">
        <v>45.2</v>
      </c>
      <c r="N143">
        <v>353.3</v>
      </c>
      <c r="O143">
        <v>0.3</v>
      </c>
      <c r="P143" t="s">
        <v>61</v>
      </c>
      <c r="R143" s="1">
        <v>41900</v>
      </c>
      <c r="AY143" t="s">
        <v>128</v>
      </c>
      <c r="AZ143" t="s">
        <v>499</v>
      </c>
    </row>
    <row r="144" spans="1:52" hidden="1" x14ac:dyDescent="0.2">
      <c r="A144" t="s">
        <v>756</v>
      </c>
      <c r="B144" t="s">
        <v>709</v>
      </c>
      <c r="C144" t="s">
        <v>259</v>
      </c>
      <c r="D144" t="s">
        <v>3</v>
      </c>
      <c r="E144" t="s">
        <v>4</v>
      </c>
      <c r="F144" t="s">
        <v>260</v>
      </c>
      <c r="G144" t="s">
        <v>73</v>
      </c>
      <c r="H144" t="s">
        <v>7</v>
      </c>
      <c r="I144" t="s">
        <v>8</v>
      </c>
      <c r="J144">
        <v>38.896698999999998</v>
      </c>
      <c r="K144">
        <v>-78.142137000000005</v>
      </c>
      <c r="L144" t="s">
        <v>9</v>
      </c>
      <c r="M144">
        <v>45.2</v>
      </c>
      <c r="N144">
        <v>353.3</v>
      </c>
      <c r="O144">
        <v>0.3</v>
      </c>
      <c r="P144" t="s">
        <v>10</v>
      </c>
      <c r="R144" s="1">
        <v>41900</v>
      </c>
      <c r="AY144" t="s">
        <v>128</v>
      </c>
      <c r="AZ144" t="s">
        <v>499</v>
      </c>
    </row>
    <row r="145" spans="1:52" hidden="1" x14ac:dyDescent="0.2">
      <c r="A145" t="s">
        <v>757</v>
      </c>
      <c r="B145" t="s">
        <v>709</v>
      </c>
      <c r="C145" t="s">
        <v>259</v>
      </c>
      <c r="D145" t="s">
        <v>3</v>
      </c>
      <c r="E145" t="s">
        <v>4</v>
      </c>
      <c r="F145" t="s">
        <v>260</v>
      </c>
      <c r="G145" t="s">
        <v>75</v>
      </c>
      <c r="H145" t="s">
        <v>7</v>
      </c>
      <c r="I145" t="s">
        <v>8</v>
      </c>
      <c r="J145">
        <v>38.896698999999998</v>
      </c>
      <c r="K145">
        <v>-78.142137000000005</v>
      </c>
      <c r="L145" t="s">
        <v>9</v>
      </c>
      <c r="M145">
        <v>45.2</v>
      </c>
      <c r="N145">
        <v>353.3</v>
      </c>
      <c r="O145">
        <v>0.3</v>
      </c>
      <c r="P145" t="s">
        <v>10</v>
      </c>
      <c r="R145" s="1">
        <v>41900</v>
      </c>
      <c r="AY145" t="s">
        <v>128</v>
      </c>
      <c r="AZ145" t="s">
        <v>499</v>
      </c>
    </row>
    <row r="146" spans="1:52" hidden="1" x14ac:dyDescent="0.2">
      <c r="A146" t="s">
        <v>758</v>
      </c>
      <c r="B146" t="s">
        <v>709</v>
      </c>
      <c r="C146" t="s">
        <v>259</v>
      </c>
      <c r="D146" t="s">
        <v>3</v>
      </c>
      <c r="E146" t="s">
        <v>4</v>
      </c>
      <c r="F146" t="s">
        <v>260</v>
      </c>
      <c r="G146" t="s">
        <v>77</v>
      </c>
      <c r="H146" t="s">
        <v>7</v>
      </c>
      <c r="I146" t="s">
        <v>8</v>
      </c>
      <c r="J146">
        <v>38.896698999999998</v>
      </c>
      <c r="K146">
        <v>-78.142137000000005</v>
      </c>
      <c r="L146" t="s">
        <v>9</v>
      </c>
      <c r="M146">
        <v>45.2</v>
      </c>
      <c r="N146">
        <v>353.3</v>
      </c>
      <c r="O146">
        <v>0.3</v>
      </c>
      <c r="P146" t="s">
        <v>10</v>
      </c>
      <c r="R146" s="1">
        <v>41900</v>
      </c>
      <c r="AY146" t="s">
        <v>128</v>
      </c>
      <c r="AZ146" t="s">
        <v>499</v>
      </c>
    </row>
    <row r="147" spans="1:52" hidden="1" x14ac:dyDescent="0.2">
      <c r="A147" t="s">
        <v>759</v>
      </c>
      <c r="B147" t="s">
        <v>709</v>
      </c>
      <c r="C147" t="s">
        <v>259</v>
      </c>
      <c r="D147" t="s">
        <v>3</v>
      </c>
      <c r="E147" t="s">
        <v>4</v>
      </c>
      <c r="F147" t="s">
        <v>260</v>
      </c>
      <c r="G147" t="s">
        <v>79</v>
      </c>
      <c r="H147" t="s">
        <v>7</v>
      </c>
      <c r="I147" t="s">
        <v>8</v>
      </c>
      <c r="J147">
        <v>38.896698999999998</v>
      </c>
      <c r="K147">
        <v>-78.142137000000005</v>
      </c>
      <c r="L147" t="s">
        <v>9</v>
      </c>
      <c r="M147">
        <v>45.2</v>
      </c>
      <c r="N147">
        <v>353.3</v>
      </c>
      <c r="O147">
        <v>0.3</v>
      </c>
      <c r="P147" t="s">
        <v>10</v>
      </c>
      <c r="R147" s="1">
        <v>41900</v>
      </c>
      <c r="AY147" t="s">
        <v>128</v>
      </c>
      <c r="AZ147" t="s">
        <v>499</v>
      </c>
    </row>
    <row r="148" spans="1:52" hidden="1" x14ac:dyDescent="0.2">
      <c r="A148" t="s">
        <v>760</v>
      </c>
      <c r="B148" t="s">
        <v>709</v>
      </c>
      <c r="C148" t="s">
        <v>259</v>
      </c>
      <c r="D148" t="s">
        <v>3</v>
      </c>
      <c r="E148" t="s">
        <v>4</v>
      </c>
      <c r="F148" t="s">
        <v>260</v>
      </c>
      <c r="G148" t="s">
        <v>81</v>
      </c>
      <c r="H148" t="s">
        <v>7</v>
      </c>
      <c r="I148" t="s">
        <v>8</v>
      </c>
      <c r="J148">
        <v>38.896698999999998</v>
      </c>
      <c r="K148">
        <v>-78.142137000000005</v>
      </c>
      <c r="L148" t="s">
        <v>9</v>
      </c>
      <c r="M148">
        <v>45.2</v>
      </c>
      <c r="N148">
        <v>353.3</v>
      </c>
      <c r="O148">
        <v>0.3</v>
      </c>
      <c r="P148" t="s">
        <v>61</v>
      </c>
      <c r="R148" s="1">
        <v>41900</v>
      </c>
      <c r="AY148" t="s">
        <v>128</v>
      </c>
      <c r="AZ148" t="s">
        <v>499</v>
      </c>
    </row>
    <row r="149" spans="1:52" hidden="1" x14ac:dyDescent="0.2">
      <c r="A149" t="s">
        <v>761</v>
      </c>
      <c r="B149" t="s">
        <v>709</v>
      </c>
      <c r="C149" t="s">
        <v>259</v>
      </c>
      <c r="D149" t="s">
        <v>3</v>
      </c>
      <c r="E149" t="s">
        <v>4</v>
      </c>
      <c r="F149" t="s">
        <v>260</v>
      </c>
      <c r="G149" t="s">
        <v>83</v>
      </c>
      <c r="H149" t="s">
        <v>7</v>
      </c>
      <c r="I149" t="s">
        <v>8</v>
      </c>
      <c r="J149">
        <v>38.896698999999998</v>
      </c>
      <c r="K149">
        <v>-78.142137000000005</v>
      </c>
      <c r="L149" t="s">
        <v>9</v>
      </c>
      <c r="M149">
        <v>45.2</v>
      </c>
      <c r="N149">
        <v>353.3</v>
      </c>
      <c r="O149">
        <v>0.3</v>
      </c>
      <c r="P149" t="s">
        <v>10</v>
      </c>
      <c r="R149" s="1">
        <v>41900</v>
      </c>
      <c r="AY149" t="s">
        <v>128</v>
      </c>
      <c r="AZ149" t="s">
        <v>499</v>
      </c>
    </row>
    <row r="150" spans="1:52" hidden="1" x14ac:dyDescent="0.2">
      <c r="A150" t="s">
        <v>762</v>
      </c>
      <c r="B150" t="s">
        <v>709</v>
      </c>
      <c r="C150" t="s">
        <v>259</v>
      </c>
      <c r="D150" t="s">
        <v>3</v>
      </c>
      <c r="E150" t="s">
        <v>4</v>
      </c>
      <c r="F150" t="s">
        <v>260</v>
      </c>
      <c r="G150" t="s">
        <v>85</v>
      </c>
      <c r="H150" t="s">
        <v>7</v>
      </c>
      <c r="I150" t="s">
        <v>8</v>
      </c>
      <c r="J150">
        <v>38.896698999999998</v>
      </c>
      <c r="K150">
        <v>-78.142137000000005</v>
      </c>
      <c r="L150" t="s">
        <v>9</v>
      </c>
      <c r="M150">
        <v>45.2</v>
      </c>
      <c r="N150">
        <v>353.3</v>
      </c>
      <c r="O150">
        <v>0.3</v>
      </c>
      <c r="P150" t="s">
        <v>10</v>
      </c>
      <c r="R150" s="1">
        <v>41900</v>
      </c>
      <c r="AY150" t="s">
        <v>128</v>
      </c>
      <c r="AZ150" t="s">
        <v>499</v>
      </c>
    </row>
    <row r="151" spans="1:52" hidden="1" x14ac:dyDescent="0.2">
      <c r="A151" t="s">
        <v>763</v>
      </c>
      <c r="B151" t="s">
        <v>709</v>
      </c>
      <c r="C151" t="s">
        <v>259</v>
      </c>
      <c r="D151" t="s">
        <v>3</v>
      </c>
      <c r="E151" t="s">
        <v>4</v>
      </c>
      <c r="F151" t="s">
        <v>260</v>
      </c>
      <c r="G151" t="s">
        <v>87</v>
      </c>
      <c r="H151" t="s">
        <v>7</v>
      </c>
      <c r="I151" t="s">
        <v>8</v>
      </c>
      <c r="J151">
        <v>38.896698999999998</v>
      </c>
      <c r="K151">
        <v>-78.142137000000005</v>
      </c>
      <c r="L151" t="s">
        <v>9</v>
      </c>
      <c r="M151">
        <v>45.2</v>
      </c>
      <c r="N151">
        <v>353.3</v>
      </c>
      <c r="O151">
        <v>0.3</v>
      </c>
      <c r="P151" t="s">
        <v>10</v>
      </c>
      <c r="R151" s="1">
        <v>41900</v>
      </c>
      <c r="AY151" t="s">
        <v>128</v>
      </c>
      <c r="AZ151" t="s">
        <v>499</v>
      </c>
    </row>
    <row r="152" spans="1:52" hidden="1" x14ac:dyDescent="0.2">
      <c r="A152" t="s">
        <v>764</v>
      </c>
      <c r="B152" t="s">
        <v>709</v>
      </c>
      <c r="C152" t="s">
        <v>259</v>
      </c>
      <c r="D152" t="s">
        <v>3</v>
      </c>
      <c r="E152" t="s">
        <v>4</v>
      </c>
      <c r="F152" t="s">
        <v>260</v>
      </c>
      <c r="G152" t="s">
        <v>89</v>
      </c>
      <c r="H152" t="s">
        <v>7</v>
      </c>
      <c r="I152" t="s">
        <v>8</v>
      </c>
      <c r="J152">
        <v>38.896698999999998</v>
      </c>
      <c r="K152">
        <v>-78.142137000000005</v>
      </c>
      <c r="L152" t="s">
        <v>9</v>
      </c>
      <c r="M152">
        <v>45.2</v>
      </c>
      <c r="N152">
        <v>353.3</v>
      </c>
      <c r="O152">
        <v>0.3</v>
      </c>
      <c r="P152" t="s">
        <v>10</v>
      </c>
      <c r="R152" s="1">
        <v>41900</v>
      </c>
      <c r="AY152" t="s">
        <v>128</v>
      </c>
      <c r="AZ152" t="s">
        <v>499</v>
      </c>
    </row>
    <row r="153" spans="1:52" hidden="1" x14ac:dyDescent="0.2">
      <c r="A153" t="s">
        <v>765</v>
      </c>
      <c r="B153" t="s">
        <v>709</v>
      </c>
      <c r="C153" t="s">
        <v>259</v>
      </c>
      <c r="D153" t="s">
        <v>3</v>
      </c>
      <c r="E153" t="s">
        <v>4</v>
      </c>
      <c r="F153" t="s">
        <v>260</v>
      </c>
      <c r="G153" t="s">
        <v>91</v>
      </c>
      <c r="H153" t="s">
        <v>7</v>
      </c>
      <c r="I153" t="s">
        <v>8</v>
      </c>
      <c r="J153">
        <v>38.896698999999998</v>
      </c>
      <c r="K153">
        <v>-78.142137000000005</v>
      </c>
      <c r="L153" t="s">
        <v>9</v>
      </c>
      <c r="M153">
        <v>45.2</v>
      </c>
      <c r="N153">
        <v>353.3</v>
      </c>
      <c r="O153">
        <v>0.3</v>
      </c>
      <c r="P153" t="s">
        <v>41</v>
      </c>
      <c r="R153" s="1">
        <v>41900</v>
      </c>
      <c r="T153" t="s">
        <v>250</v>
      </c>
      <c r="U153" t="s">
        <v>251</v>
      </c>
      <c r="V153" t="s">
        <v>45</v>
      </c>
      <c r="X153" t="s">
        <v>46</v>
      </c>
      <c r="Y153" t="s">
        <v>47</v>
      </c>
      <c r="Z153" t="s">
        <v>122</v>
      </c>
      <c r="AA153" t="s">
        <v>47</v>
      </c>
      <c r="AD153" t="s">
        <v>50</v>
      </c>
      <c r="AF153" t="s">
        <v>123</v>
      </c>
      <c r="AG153" t="s">
        <v>124</v>
      </c>
      <c r="AY153" t="s">
        <v>128</v>
      </c>
      <c r="AZ153" t="s">
        <v>499</v>
      </c>
    </row>
    <row r="154" spans="1:52" hidden="1" x14ac:dyDescent="0.2">
      <c r="A154" t="s">
        <v>766</v>
      </c>
      <c r="B154" t="s">
        <v>709</v>
      </c>
      <c r="C154" t="s">
        <v>259</v>
      </c>
      <c r="D154" t="s">
        <v>3</v>
      </c>
      <c r="E154" t="s">
        <v>4</v>
      </c>
      <c r="F154" t="s">
        <v>260</v>
      </c>
      <c r="G154" t="s">
        <v>93</v>
      </c>
      <c r="H154" t="s">
        <v>7</v>
      </c>
      <c r="I154" t="s">
        <v>8</v>
      </c>
      <c r="J154">
        <v>38.896698999999998</v>
      </c>
      <c r="K154">
        <v>-78.142137000000005</v>
      </c>
      <c r="L154" t="s">
        <v>9</v>
      </c>
      <c r="M154">
        <v>45.2</v>
      </c>
      <c r="N154">
        <v>353.3</v>
      </c>
      <c r="O154">
        <v>0.3</v>
      </c>
      <c r="P154" t="s">
        <v>10</v>
      </c>
      <c r="R154" s="1">
        <v>41900</v>
      </c>
      <c r="AY154" t="s">
        <v>128</v>
      </c>
      <c r="AZ154" t="s">
        <v>499</v>
      </c>
    </row>
    <row r="155" spans="1:52" hidden="1" x14ac:dyDescent="0.2">
      <c r="A155" t="s">
        <v>767</v>
      </c>
      <c r="B155" t="s">
        <v>709</v>
      </c>
      <c r="C155" t="s">
        <v>259</v>
      </c>
      <c r="D155" t="s">
        <v>3</v>
      </c>
      <c r="E155" t="s">
        <v>4</v>
      </c>
      <c r="F155" t="s">
        <v>260</v>
      </c>
      <c r="G155" t="s">
        <v>95</v>
      </c>
      <c r="H155" t="s">
        <v>7</v>
      </c>
      <c r="I155" t="s">
        <v>8</v>
      </c>
      <c r="J155">
        <v>38.896698999999998</v>
      </c>
      <c r="K155">
        <v>-78.142137000000005</v>
      </c>
      <c r="L155" t="s">
        <v>9</v>
      </c>
      <c r="M155">
        <v>45.2</v>
      </c>
      <c r="N155">
        <v>353.3</v>
      </c>
      <c r="O155">
        <v>0.3</v>
      </c>
      <c r="P155" t="s">
        <v>10</v>
      </c>
      <c r="R155" s="1">
        <v>41900</v>
      </c>
      <c r="AY155" t="s">
        <v>128</v>
      </c>
      <c r="AZ155" t="s">
        <v>499</v>
      </c>
    </row>
    <row r="156" spans="1:52" hidden="1" x14ac:dyDescent="0.2">
      <c r="A156" t="s">
        <v>768</v>
      </c>
      <c r="B156" t="s">
        <v>709</v>
      </c>
      <c r="C156" t="s">
        <v>259</v>
      </c>
      <c r="D156" t="s">
        <v>3</v>
      </c>
      <c r="E156" t="s">
        <v>4</v>
      </c>
      <c r="F156" t="s">
        <v>260</v>
      </c>
      <c r="G156" t="s">
        <v>97</v>
      </c>
      <c r="H156" t="s">
        <v>7</v>
      </c>
      <c r="I156" t="s">
        <v>8</v>
      </c>
      <c r="J156">
        <v>38.896698999999998</v>
      </c>
      <c r="K156">
        <v>-78.142137000000005</v>
      </c>
      <c r="L156" t="s">
        <v>9</v>
      </c>
      <c r="M156">
        <v>45.2</v>
      </c>
      <c r="N156">
        <v>353.3</v>
      </c>
      <c r="O156">
        <v>0.3</v>
      </c>
      <c r="P156" t="s">
        <v>10</v>
      </c>
      <c r="R156" s="1">
        <v>41900</v>
      </c>
      <c r="AY156" t="s">
        <v>128</v>
      </c>
      <c r="AZ156" t="s">
        <v>499</v>
      </c>
    </row>
    <row r="157" spans="1:52" hidden="1" x14ac:dyDescent="0.2">
      <c r="A157" t="s">
        <v>769</v>
      </c>
      <c r="B157" t="s">
        <v>709</v>
      </c>
      <c r="C157" t="s">
        <v>259</v>
      </c>
      <c r="D157" t="s">
        <v>3</v>
      </c>
      <c r="E157" t="s">
        <v>4</v>
      </c>
      <c r="F157" t="s">
        <v>260</v>
      </c>
      <c r="G157" t="s">
        <v>99</v>
      </c>
      <c r="H157" t="s">
        <v>7</v>
      </c>
      <c r="I157" t="s">
        <v>8</v>
      </c>
      <c r="J157">
        <v>38.896698999999998</v>
      </c>
      <c r="K157">
        <v>-78.142137000000005</v>
      </c>
      <c r="L157" t="s">
        <v>9</v>
      </c>
      <c r="M157">
        <v>45.2</v>
      </c>
      <c r="N157">
        <v>353.3</v>
      </c>
      <c r="O157">
        <v>0.3</v>
      </c>
      <c r="P157" t="s">
        <v>10</v>
      </c>
      <c r="R157" s="1">
        <v>41900</v>
      </c>
      <c r="AY157" t="s">
        <v>128</v>
      </c>
      <c r="AZ157" t="s">
        <v>499</v>
      </c>
    </row>
    <row r="158" spans="1:52" hidden="1" x14ac:dyDescent="0.2">
      <c r="A158" t="s">
        <v>770</v>
      </c>
      <c r="B158" t="s">
        <v>709</v>
      </c>
      <c r="C158" t="s">
        <v>259</v>
      </c>
      <c r="D158" t="s">
        <v>3</v>
      </c>
      <c r="E158" t="s">
        <v>4</v>
      </c>
      <c r="F158" t="s">
        <v>260</v>
      </c>
      <c r="G158" t="s">
        <v>101</v>
      </c>
      <c r="H158" t="s">
        <v>7</v>
      </c>
      <c r="I158" t="s">
        <v>8</v>
      </c>
      <c r="J158">
        <v>38.896698999999998</v>
      </c>
      <c r="K158">
        <v>-78.142137000000005</v>
      </c>
      <c r="L158" t="s">
        <v>9</v>
      </c>
      <c r="M158">
        <v>45.2</v>
      </c>
      <c r="N158">
        <v>353.3</v>
      </c>
      <c r="O158">
        <v>0.3</v>
      </c>
      <c r="P158" t="s">
        <v>10</v>
      </c>
      <c r="R158" s="1">
        <v>41900</v>
      </c>
      <c r="AY158" t="s">
        <v>128</v>
      </c>
      <c r="AZ158" t="s">
        <v>499</v>
      </c>
    </row>
    <row r="159" spans="1:52" hidden="1" x14ac:dyDescent="0.2">
      <c r="A159" t="s">
        <v>771</v>
      </c>
      <c r="B159" t="s">
        <v>709</v>
      </c>
      <c r="C159" t="s">
        <v>259</v>
      </c>
      <c r="D159" t="s">
        <v>3</v>
      </c>
      <c r="E159" t="s">
        <v>4</v>
      </c>
      <c r="F159" t="s">
        <v>260</v>
      </c>
      <c r="G159" t="s">
        <v>103</v>
      </c>
      <c r="H159" t="s">
        <v>7</v>
      </c>
      <c r="I159" t="s">
        <v>8</v>
      </c>
      <c r="J159">
        <v>38.896698999999998</v>
      </c>
      <c r="K159">
        <v>-78.142137000000005</v>
      </c>
      <c r="L159" t="s">
        <v>9</v>
      </c>
      <c r="M159">
        <v>45.2</v>
      </c>
      <c r="N159">
        <v>353.3</v>
      </c>
      <c r="O159">
        <v>0.3</v>
      </c>
      <c r="P159" t="s">
        <v>10</v>
      </c>
      <c r="R159" s="1">
        <v>41900</v>
      </c>
      <c r="AY159" t="s">
        <v>128</v>
      </c>
      <c r="AZ159" t="s">
        <v>499</v>
      </c>
    </row>
    <row r="160" spans="1:52" hidden="1" x14ac:dyDescent="0.2">
      <c r="A160" t="s">
        <v>772</v>
      </c>
      <c r="B160" t="s">
        <v>709</v>
      </c>
      <c r="C160" t="s">
        <v>259</v>
      </c>
      <c r="D160" t="s">
        <v>3</v>
      </c>
      <c r="E160" t="s">
        <v>4</v>
      </c>
      <c r="F160" t="s">
        <v>260</v>
      </c>
      <c r="G160" t="s">
        <v>105</v>
      </c>
      <c r="H160" t="s">
        <v>7</v>
      </c>
      <c r="I160" t="s">
        <v>8</v>
      </c>
      <c r="J160">
        <v>38.896698999999998</v>
      </c>
      <c r="K160">
        <v>-78.142137000000005</v>
      </c>
      <c r="L160" t="s">
        <v>9</v>
      </c>
      <c r="M160">
        <v>45.2</v>
      </c>
      <c r="N160">
        <v>353.3</v>
      </c>
      <c r="O160">
        <v>0.3</v>
      </c>
      <c r="P160" t="s">
        <v>10</v>
      </c>
      <c r="R160" s="1">
        <v>41900</v>
      </c>
      <c r="AY160" t="s">
        <v>128</v>
      </c>
      <c r="AZ160" t="s">
        <v>499</v>
      </c>
    </row>
    <row r="161" spans="1:52" hidden="1" x14ac:dyDescent="0.2">
      <c r="A161" t="s">
        <v>773</v>
      </c>
      <c r="B161" t="s">
        <v>709</v>
      </c>
      <c r="C161" t="s">
        <v>259</v>
      </c>
      <c r="D161" t="s">
        <v>3</v>
      </c>
      <c r="E161" t="s">
        <v>4</v>
      </c>
      <c r="F161" t="s">
        <v>260</v>
      </c>
      <c r="G161" t="s">
        <v>107</v>
      </c>
      <c r="H161" t="s">
        <v>7</v>
      </c>
      <c r="I161" t="s">
        <v>8</v>
      </c>
      <c r="J161">
        <v>38.896698999999998</v>
      </c>
      <c r="K161">
        <v>-78.142137000000005</v>
      </c>
      <c r="L161" t="s">
        <v>9</v>
      </c>
      <c r="M161">
        <v>45.2</v>
      </c>
      <c r="N161">
        <v>353.3</v>
      </c>
      <c r="O161">
        <v>0.3</v>
      </c>
      <c r="P161" t="s">
        <v>10</v>
      </c>
      <c r="R161" s="1">
        <v>41900</v>
      </c>
      <c r="AY161" t="s">
        <v>128</v>
      </c>
      <c r="AZ161" t="s">
        <v>499</v>
      </c>
    </row>
    <row r="162" spans="1:52" s="4" customFormat="1" x14ac:dyDescent="0.2">
      <c r="A162" s="4" t="s">
        <v>774</v>
      </c>
      <c r="B162" s="4" t="s">
        <v>709</v>
      </c>
      <c r="C162" s="4" t="s">
        <v>259</v>
      </c>
      <c r="D162" s="4" t="s">
        <v>3</v>
      </c>
      <c r="E162" s="4" t="s">
        <v>4</v>
      </c>
      <c r="F162" s="4" t="s">
        <v>260</v>
      </c>
      <c r="G162" s="4" t="s">
        <v>109</v>
      </c>
      <c r="H162" s="4" t="s">
        <v>7</v>
      </c>
      <c r="I162" s="4" t="s">
        <v>8</v>
      </c>
      <c r="J162" s="4">
        <v>38.896698999999998</v>
      </c>
      <c r="K162" s="4">
        <v>-78.142137000000005</v>
      </c>
      <c r="L162" s="4" t="s">
        <v>9</v>
      </c>
      <c r="M162" s="4">
        <v>45.2</v>
      </c>
      <c r="N162" s="4">
        <v>353.3</v>
      </c>
      <c r="O162" s="4">
        <v>0.3</v>
      </c>
      <c r="P162" s="4" t="s">
        <v>41</v>
      </c>
      <c r="R162" s="5">
        <v>41900</v>
      </c>
      <c r="S162" s="4" t="s">
        <v>341</v>
      </c>
      <c r="T162" s="4" t="s">
        <v>43</v>
      </c>
      <c r="U162" s="4" t="s">
        <v>44</v>
      </c>
      <c r="V162" s="4" t="s">
        <v>45</v>
      </c>
      <c r="X162" s="4" t="s">
        <v>46</v>
      </c>
      <c r="Y162" s="4" t="s">
        <v>47</v>
      </c>
      <c r="Z162" s="4" t="s">
        <v>48</v>
      </c>
      <c r="AA162" s="4" t="s">
        <v>49</v>
      </c>
      <c r="AD162" s="4" t="s">
        <v>50</v>
      </c>
      <c r="AE162" s="4" t="s">
        <v>239</v>
      </c>
      <c r="AG162" s="4" t="s">
        <v>52</v>
      </c>
      <c r="AI162" s="4">
        <v>20</v>
      </c>
      <c r="AM162" s="4">
        <v>25</v>
      </c>
      <c r="AS162" s="4" t="s">
        <v>775</v>
      </c>
      <c r="AT162" s="4" t="s">
        <v>54</v>
      </c>
      <c r="AY162" s="4" t="s">
        <v>128</v>
      </c>
      <c r="AZ162" s="4" t="s">
        <v>499</v>
      </c>
    </row>
    <row r="163" spans="1:52" hidden="1" x14ac:dyDescent="0.2">
      <c r="A163" t="s">
        <v>776</v>
      </c>
      <c r="B163" t="s">
        <v>709</v>
      </c>
      <c r="C163" t="s">
        <v>259</v>
      </c>
      <c r="D163" t="s">
        <v>3</v>
      </c>
      <c r="E163" t="s">
        <v>4</v>
      </c>
      <c r="F163" t="s">
        <v>260</v>
      </c>
      <c r="G163" t="s">
        <v>111</v>
      </c>
      <c r="H163" t="s">
        <v>7</v>
      </c>
      <c r="I163" t="s">
        <v>8</v>
      </c>
      <c r="J163">
        <v>38.896698999999998</v>
      </c>
      <c r="K163">
        <v>-78.142137000000005</v>
      </c>
      <c r="L163" t="s">
        <v>9</v>
      </c>
      <c r="M163">
        <v>45.2</v>
      </c>
      <c r="N163">
        <v>353.3</v>
      </c>
      <c r="O163">
        <v>0.3</v>
      </c>
      <c r="P163" t="s">
        <v>10</v>
      </c>
      <c r="R163" s="1">
        <v>41900</v>
      </c>
      <c r="AY163" t="s">
        <v>128</v>
      </c>
      <c r="AZ163" t="s">
        <v>499</v>
      </c>
    </row>
    <row r="164" spans="1:52" hidden="1" x14ac:dyDescent="0.2">
      <c r="A164" t="s">
        <v>777</v>
      </c>
      <c r="B164" t="s">
        <v>709</v>
      </c>
      <c r="C164" t="s">
        <v>259</v>
      </c>
      <c r="D164" t="s">
        <v>3</v>
      </c>
      <c r="E164" t="s">
        <v>4</v>
      </c>
      <c r="F164" t="s">
        <v>260</v>
      </c>
      <c r="G164" t="s">
        <v>113</v>
      </c>
      <c r="H164" t="s">
        <v>7</v>
      </c>
      <c r="I164" t="s">
        <v>8</v>
      </c>
      <c r="J164">
        <v>38.896698999999998</v>
      </c>
      <c r="K164">
        <v>-78.142137000000005</v>
      </c>
      <c r="L164" t="s">
        <v>9</v>
      </c>
      <c r="M164">
        <v>45.2</v>
      </c>
      <c r="N164">
        <v>353.3</v>
      </c>
      <c r="O164">
        <v>0.3</v>
      </c>
      <c r="P164" t="s">
        <v>10</v>
      </c>
      <c r="R164" s="1">
        <v>41900</v>
      </c>
      <c r="AY164" t="s">
        <v>128</v>
      </c>
      <c r="AZ164" t="s">
        <v>499</v>
      </c>
    </row>
    <row r="165" spans="1:52" hidden="1" x14ac:dyDescent="0.2">
      <c r="A165" t="s">
        <v>778</v>
      </c>
      <c r="B165" t="s">
        <v>709</v>
      </c>
      <c r="C165" t="s">
        <v>259</v>
      </c>
      <c r="D165" t="s">
        <v>3</v>
      </c>
      <c r="E165" t="s">
        <v>4</v>
      </c>
      <c r="F165" t="s">
        <v>260</v>
      </c>
      <c r="G165" t="s">
        <v>115</v>
      </c>
      <c r="H165" t="s">
        <v>7</v>
      </c>
      <c r="I165" t="s">
        <v>8</v>
      </c>
      <c r="J165">
        <v>38.896698999999998</v>
      </c>
      <c r="K165">
        <v>-78.142137000000005</v>
      </c>
      <c r="L165" t="s">
        <v>9</v>
      </c>
      <c r="M165">
        <v>45.2</v>
      </c>
      <c r="N165">
        <v>353.3</v>
      </c>
      <c r="O165">
        <v>0.3</v>
      </c>
      <c r="P165" t="s">
        <v>10</v>
      </c>
      <c r="R165" s="1">
        <v>41900</v>
      </c>
      <c r="AY165" t="s">
        <v>128</v>
      </c>
      <c r="AZ165" t="s">
        <v>499</v>
      </c>
    </row>
    <row r="166" spans="1:52" hidden="1" x14ac:dyDescent="0.2">
      <c r="A166" t="s">
        <v>779</v>
      </c>
      <c r="B166" t="s">
        <v>709</v>
      </c>
      <c r="C166" t="s">
        <v>259</v>
      </c>
      <c r="D166" t="s">
        <v>3</v>
      </c>
      <c r="E166" t="s">
        <v>4</v>
      </c>
      <c r="F166" t="s">
        <v>260</v>
      </c>
      <c r="G166" t="s">
        <v>170</v>
      </c>
      <c r="H166" t="s">
        <v>7</v>
      </c>
      <c r="I166" t="s">
        <v>8</v>
      </c>
      <c r="J166">
        <v>38.896698999999998</v>
      </c>
      <c r="K166">
        <v>-78.142137000000005</v>
      </c>
      <c r="L166" t="s">
        <v>9</v>
      </c>
      <c r="M166">
        <v>45.2</v>
      </c>
      <c r="N166">
        <v>353.3</v>
      </c>
      <c r="O166">
        <v>0.3</v>
      </c>
      <c r="P166" t="s">
        <v>10</v>
      </c>
      <c r="R166" s="1">
        <v>41900</v>
      </c>
      <c r="AY166" t="s">
        <v>128</v>
      </c>
      <c r="AZ166" t="s">
        <v>499</v>
      </c>
    </row>
    <row r="167" spans="1:52" hidden="1" x14ac:dyDescent="0.2">
      <c r="A167" t="s">
        <v>780</v>
      </c>
      <c r="B167" t="s">
        <v>709</v>
      </c>
      <c r="C167" t="s">
        <v>259</v>
      </c>
      <c r="D167" t="s">
        <v>3</v>
      </c>
      <c r="E167" t="s">
        <v>4</v>
      </c>
      <c r="F167" t="s">
        <v>260</v>
      </c>
      <c r="G167" t="s">
        <v>172</v>
      </c>
      <c r="H167" t="s">
        <v>7</v>
      </c>
      <c r="I167" t="s">
        <v>8</v>
      </c>
      <c r="J167">
        <v>38.896698999999998</v>
      </c>
      <c r="K167">
        <v>-78.142137000000005</v>
      </c>
      <c r="L167" t="s">
        <v>9</v>
      </c>
      <c r="M167">
        <v>45.2</v>
      </c>
      <c r="N167">
        <v>353.3</v>
      </c>
      <c r="O167">
        <v>0.3</v>
      </c>
      <c r="P167" t="s">
        <v>10</v>
      </c>
      <c r="R167" s="1">
        <v>41900</v>
      </c>
      <c r="AY167" t="s">
        <v>128</v>
      </c>
      <c r="AZ167" t="s">
        <v>499</v>
      </c>
    </row>
    <row r="168" spans="1:52" hidden="1" x14ac:dyDescent="0.2">
      <c r="A168" t="s">
        <v>781</v>
      </c>
      <c r="B168" t="s">
        <v>709</v>
      </c>
      <c r="C168" t="s">
        <v>259</v>
      </c>
      <c r="D168" t="s">
        <v>3</v>
      </c>
      <c r="E168" t="s">
        <v>4</v>
      </c>
      <c r="F168" t="s">
        <v>260</v>
      </c>
      <c r="G168" t="s">
        <v>174</v>
      </c>
      <c r="H168" t="s">
        <v>7</v>
      </c>
      <c r="I168" t="s">
        <v>8</v>
      </c>
      <c r="J168">
        <v>38.896698999999998</v>
      </c>
      <c r="K168">
        <v>-78.142137000000005</v>
      </c>
      <c r="L168" t="s">
        <v>9</v>
      </c>
      <c r="M168">
        <v>45.2</v>
      </c>
      <c r="N168">
        <v>353.3</v>
      </c>
      <c r="O168">
        <v>0.3</v>
      </c>
      <c r="P168" t="s">
        <v>10</v>
      </c>
      <c r="R168" s="1">
        <v>41900</v>
      </c>
      <c r="AY168" t="s">
        <v>128</v>
      </c>
      <c r="AZ168" t="s">
        <v>499</v>
      </c>
    </row>
    <row r="169" spans="1:52" hidden="1" x14ac:dyDescent="0.2">
      <c r="A169" t="s">
        <v>782</v>
      </c>
      <c r="B169" t="s">
        <v>709</v>
      </c>
      <c r="C169" t="s">
        <v>259</v>
      </c>
      <c r="D169" t="s">
        <v>3</v>
      </c>
      <c r="E169" t="s">
        <v>4</v>
      </c>
      <c r="F169" t="s">
        <v>260</v>
      </c>
      <c r="G169" t="s">
        <v>176</v>
      </c>
      <c r="H169" t="s">
        <v>7</v>
      </c>
      <c r="I169" t="s">
        <v>8</v>
      </c>
      <c r="J169">
        <v>38.896698999999998</v>
      </c>
      <c r="K169">
        <v>-78.142137000000005</v>
      </c>
      <c r="L169" t="s">
        <v>9</v>
      </c>
      <c r="M169">
        <v>45.2</v>
      </c>
      <c r="N169">
        <v>353.3</v>
      </c>
      <c r="O169">
        <v>0.3</v>
      </c>
      <c r="P169" t="s">
        <v>10</v>
      </c>
      <c r="R169" s="1">
        <v>41900</v>
      </c>
      <c r="AY169" t="s">
        <v>128</v>
      </c>
      <c r="AZ169" t="s">
        <v>499</v>
      </c>
    </row>
    <row r="170" spans="1:52" hidden="1" x14ac:dyDescent="0.2">
      <c r="A170" t="s">
        <v>783</v>
      </c>
      <c r="B170" t="s">
        <v>709</v>
      </c>
      <c r="C170" t="s">
        <v>259</v>
      </c>
      <c r="D170" t="s">
        <v>3</v>
      </c>
      <c r="E170" t="s">
        <v>4</v>
      </c>
      <c r="F170" t="s">
        <v>260</v>
      </c>
      <c r="G170" t="s">
        <v>178</v>
      </c>
      <c r="H170" t="s">
        <v>7</v>
      </c>
      <c r="I170" t="s">
        <v>8</v>
      </c>
      <c r="J170">
        <v>38.896698999999998</v>
      </c>
      <c r="K170">
        <v>-78.142137000000005</v>
      </c>
      <c r="L170" t="s">
        <v>9</v>
      </c>
      <c r="M170">
        <v>45.2</v>
      </c>
      <c r="N170">
        <v>353.3</v>
      </c>
      <c r="O170">
        <v>0.3</v>
      </c>
      <c r="P170" t="s">
        <v>10</v>
      </c>
      <c r="R170" s="1">
        <v>41900</v>
      </c>
      <c r="AY170" t="s">
        <v>128</v>
      </c>
      <c r="AZ170" t="s">
        <v>499</v>
      </c>
    </row>
    <row r="171" spans="1:52" hidden="1" x14ac:dyDescent="0.2">
      <c r="A171" t="s">
        <v>784</v>
      </c>
      <c r="B171" t="s">
        <v>709</v>
      </c>
      <c r="C171" t="s">
        <v>259</v>
      </c>
      <c r="D171" t="s">
        <v>3</v>
      </c>
      <c r="E171" t="s">
        <v>4</v>
      </c>
      <c r="F171" t="s">
        <v>260</v>
      </c>
      <c r="G171" t="s">
        <v>180</v>
      </c>
      <c r="H171" t="s">
        <v>7</v>
      </c>
      <c r="I171" t="s">
        <v>8</v>
      </c>
      <c r="J171">
        <v>38.896698999999998</v>
      </c>
      <c r="K171">
        <v>-78.142137000000005</v>
      </c>
      <c r="L171" t="s">
        <v>9</v>
      </c>
      <c r="M171">
        <v>45.2</v>
      </c>
      <c r="N171">
        <v>353.3</v>
      </c>
      <c r="O171">
        <v>0.3</v>
      </c>
      <c r="P171" t="s">
        <v>10</v>
      </c>
      <c r="R171" s="1">
        <v>41900</v>
      </c>
      <c r="AY171" t="s">
        <v>128</v>
      </c>
      <c r="AZ171" t="s">
        <v>499</v>
      </c>
    </row>
    <row r="172" spans="1:52" hidden="1" x14ac:dyDescent="0.2">
      <c r="A172" t="s">
        <v>785</v>
      </c>
      <c r="B172" t="s">
        <v>709</v>
      </c>
      <c r="C172" t="s">
        <v>259</v>
      </c>
      <c r="D172" t="s">
        <v>3</v>
      </c>
      <c r="E172" t="s">
        <v>4</v>
      </c>
      <c r="F172" t="s">
        <v>260</v>
      </c>
      <c r="G172" t="s">
        <v>182</v>
      </c>
      <c r="H172" t="s">
        <v>7</v>
      </c>
      <c r="I172" t="s">
        <v>8</v>
      </c>
      <c r="J172">
        <v>38.896698999999998</v>
      </c>
      <c r="K172">
        <v>-78.142137000000005</v>
      </c>
      <c r="L172" t="s">
        <v>9</v>
      </c>
      <c r="M172">
        <v>45.2</v>
      </c>
      <c r="N172">
        <v>353.3</v>
      </c>
      <c r="O172">
        <v>0.3</v>
      </c>
      <c r="P172" t="s">
        <v>10</v>
      </c>
      <c r="R172" s="1">
        <v>41900</v>
      </c>
      <c r="AY172" t="s">
        <v>128</v>
      </c>
      <c r="AZ172" t="s">
        <v>499</v>
      </c>
    </row>
    <row r="173" spans="1:52" hidden="1" x14ac:dyDescent="0.2">
      <c r="A173" t="s">
        <v>786</v>
      </c>
      <c r="B173" t="s">
        <v>709</v>
      </c>
      <c r="C173" t="s">
        <v>259</v>
      </c>
      <c r="D173" t="s">
        <v>3</v>
      </c>
      <c r="E173" t="s">
        <v>4</v>
      </c>
      <c r="F173" t="s">
        <v>260</v>
      </c>
      <c r="G173" t="s">
        <v>120</v>
      </c>
      <c r="H173" t="s">
        <v>7</v>
      </c>
      <c r="I173" t="s">
        <v>8</v>
      </c>
      <c r="J173">
        <v>38.896698999999998</v>
      </c>
      <c r="K173">
        <v>-78.142137000000005</v>
      </c>
      <c r="L173" t="s">
        <v>9</v>
      </c>
      <c r="M173">
        <v>45.2</v>
      </c>
      <c r="N173">
        <v>353.3</v>
      </c>
      <c r="O173">
        <v>0.3</v>
      </c>
      <c r="P173" t="s">
        <v>10</v>
      </c>
      <c r="R173" s="1">
        <v>41900</v>
      </c>
      <c r="AY173" t="s">
        <v>128</v>
      </c>
      <c r="AZ173" t="s">
        <v>499</v>
      </c>
    </row>
    <row r="174" spans="1:52" hidden="1" x14ac:dyDescent="0.2">
      <c r="A174" t="s">
        <v>787</v>
      </c>
      <c r="B174" t="s">
        <v>709</v>
      </c>
      <c r="C174" t="s">
        <v>259</v>
      </c>
      <c r="D174" t="s">
        <v>3</v>
      </c>
      <c r="E174" t="s">
        <v>4</v>
      </c>
      <c r="F174" t="s">
        <v>260</v>
      </c>
      <c r="G174" t="s">
        <v>130</v>
      </c>
      <c r="H174" t="s">
        <v>7</v>
      </c>
      <c r="I174" t="s">
        <v>8</v>
      </c>
      <c r="J174">
        <v>38.896698999999998</v>
      </c>
      <c r="K174">
        <v>-78.142137000000005</v>
      </c>
      <c r="L174" t="s">
        <v>9</v>
      </c>
      <c r="M174">
        <v>45.2</v>
      </c>
      <c r="N174">
        <v>353.3</v>
      </c>
      <c r="O174">
        <v>0.3</v>
      </c>
      <c r="P174" t="s">
        <v>10</v>
      </c>
      <c r="R174" s="1">
        <v>41900</v>
      </c>
      <c r="AY174" t="s">
        <v>128</v>
      </c>
      <c r="AZ174" t="s">
        <v>499</v>
      </c>
    </row>
    <row r="175" spans="1:52" hidden="1" x14ac:dyDescent="0.2">
      <c r="A175" t="s">
        <v>788</v>
      </c>
      <c r="B175" t="s">
        <v>709</v>
      </c>
      <c r="C175" t="s">
        <v>259</v>
      </c>
      <c r="D175" t="s">
        <v>3</v>
      </c>
      <c r="E175" t="s">
        <v>4</v>
      </c>
      <c r="F175" t="s">
        <v>260</v>
      </c>
      <c r="G175" t="s">
        <v>132</v>
      </c>
      <c r="H175" t="s">
        <v>7</v>
      </c>
      <c r="I175" t="s">
        <v>8</v>
      </c>
      <c r="J175">
        <v>38.896698999999998</v>
      </c>
      <c r="K175">
        <v>-78.142137000000005</v>
      </c>
      <c r="L175" t="s">
        <v>9</v>
      </c>
      <c r="M175">
        <v>45.2</v>
      </c>
      <c r="N175">
        <v>353.3</v>
      </c>
      <c r="O175">
        <v>0.3</v>
      </c>
      <c r="P175" t="s">
        <v>10</v>
      </c>
      <c r="R175" s="1">
        <v>41900</v>
      </c>
      <c r="AY175" t="s">
        <v>128</v>
      </c>
      <c r="AZ175" t="s">
        <v>499</v>
      </c>
    </row>
    <row r="176" spans="1:52" hidden="1" x14ac:dyDescent="0.2">
      <c r="A176" t="s">
        <v>789</v>
      </c>
      <c r="B176" t="s">
        <v>709</v>
      </c>
      <c r="C176" t="s">
        <v>259</v>
      </c>
      <c r="D176" t="s">
        <v>3</v>
      </c>
      <c r="E176" t="s">
        <v>4</v>
      </c>
      <c r="F176" t="s">
        <v>260</v>
      </c>
      <c r="G176" t="s">
        <v>134</v>
      </c>
      <c r="H176" t="s">
        <v>7</v>
      </c>
      <c r="I176" t="s">
        <v>8</v>
      </c>
      <c r="J176">
        <v>38.896698999999998</v>
      </c>
      <c r="K176">
        <v>-78.142137000000005</v>
      </c>
      <c r="L176" t="s">
        <v>9</v>
      </c>
      <c r="M176">
        <v>45.2</v>
      </c>
      <c r="N176">
        <v>353.3</v>
      </c>
      <c r="O176">
        <v>0.3</v>
      </c>
      <c r="P176" t="s">
        <v>10</v>
      </c>
      <c r="R176" s="1">
        <v>41900</v>
      </c>
      <c r="AY176" t="s">
        <v>128</v>
      </c>
      <c r="AZ176" t="s">
        <v>499</v>
      </c>
    </row>
    <row r="177" spans="1:52" hidden="1" x14ac:dyDescent="0.2">
      <c r="A177" t="s">
        <v>790</v>
      </c>
      <c r="B177" t="s">
        <v>709</v>
      </c>
      <c r="C177" t="s">
        <v>259</v>
      </c>
      <c r="D177" t="s">
        <v>3</v>
      </c>
      <c r="E177" t="s">
        <v>4</v>
      </c>
      <c r="F177" t="s">
        <v>260</v>
      </c>
      <c r="G177" t="s">
        <v>136</v>
      </c>
      <c r="H177" t="s">
        <v>7</v>
      </c>
      <c r="I177" t="s">
        <v>8</v>
      </c>
      <c r="J177">
        <v>38.896698999999998</v>
      </c>
      <c r="K177">
        <v>-78.142137000000005</v>
      </c>
      <c r="L177" t="s">
        <v>9</v>
      </c>
      <c r="M177">
        <v>45.2</v>
      </c>
      <c r="N177">
        <v>353.3</v>
      </c>
      <c r="O177">
        <v>0.3</v>
      </c>
      <c r="P177" t="s">
        <v>10</v>
      </c>
      <c r="R177" s="1">
        <v>41900</v>
      </c>
      <c r="AY177" t="s">
        <v>128</v>
      </c>
      <c r="AZ177" t="s">
        <v>499</v>
      </c>
    </row>
    <row r="178" spans="1:52" hidden="1" x14ac:dyDescent="0.2">
      <c r="A178" t="s">
        <v>791</v>
      </c>
      <c r="B178" t="s">
        <v>709</v>
      </c>
      <c r="C178" t="s">
        <v>259</v>
      </c>
      <c r="D178" t="s">
        <v>3</v>
      </c>
      <c r="E178" t="s">
        <v>4</v>
      </c>
      <c r="F178" t="s">
        <v>260</v>
      </c>
      <c r="G178" t="s">
        <v>138</v>
      </c>
      <c r="H178" t="s">
        <v>7</v>
      </c>
      <c r="I178" t="s">
        <v>8</v>
      </c>
      <c r="J178">
        <v>38.896698999999998</v>
      </c>
      <c r="K178">
        <v>-78.142137000000005</v>
      </c>
      <c r="L178" t="s">
        <v>9</v>
      </c>
      <c r="M178">
        <v>45.2</v>
      </c>
      <c r="N178">
        <v>353.3</v>
      </c>
      <c r="O178">
        <v>0.3</v>
      </c>
      <c r="P178" t="s">
        <v>10</v>
      </c>
      <c r="R178" s="1">
        <v>41900</v>
      </c>
      <c r="AY178" t="s">
        <v>128</v>
      </c>
      <c r="AZ178" t="s">
        <v>499</v>
      </c>
    </row>
    <row r="179" spans="1:52" hidden="1" x14ac:dyDescent="0.2">
      <c r="A179" t="s">
        <v>792</v>
      </c>
      <c r="B179" t="s">
        <v>709</v>
      </c>
      <c r="C179" t="s">
        <v>259</v>
      </c>
      <c r="D179" t="s">
        <v>3</v>
      </c>
      <c r="E179" t="s">
        <v>4</v>
      </c>
      <c r="F179" t="s">
        <v>260</v>
      </c>
      <c r="G179" t="s">
        <v>140</v>
      </c>
      <c r="H179" t="s">
        <v>7</v>
      </c>
      <c r="I179" t="s">
        <v>8</v>
      </c>
      <c r="J179">
        <v>38.896698999999998</v>
      </c>
      <c r="K179">
        <v>-78.142137000000005</v>
      </c>
      <c r="L179" t="s">
        <v>9</v>
      </c>
      <c r="M179">
        <v>45.2</v>
      </c>
      <c r="N179">
        <v>353.3</v>
      </c>
      <c r="O179">
        <v>0.3</v>
      </c>
      <c r="P179" t="s">
        <v>10</v>
      </c>
      <c r="R179" s="1">
        <v>41900</v>
      </c>
      <c r="AY179" t="s">
        <v>128</v>
      </c>
      <c r="AZ179" t="s">
        <v>499</v>
      </c>
    </row>
    <row r="180" spans="1:52" hidden="1" x14ac:dyDescent="0.2">
      <c r="A180" t="s">
        <v>793</v>
      </c>
      <c r="B180" t="s">
        <v>709</v>
      </c>
      <c r="C180" t="s">
        <v>259</v>
      </c>
      <c r="D180" t="s">
        <v>3</v>
      </c>
      <c r="E180" t="s">
        <v>4</v>
      </c>
      <c r="F180" t="s">
        <v>260</v>
      </c>
      <c r="G180" t="s">
        <v>142</v>
      </c>
      <c r="H180" t="s">
        <v>7</v>
      </c>
      <c r="I180" t="s">
        <v>8</v>
      </c>
      <c r="J180">
        <v>38.896698999999998</v>
      </c>
      <c r="K180">
        <v>-78.142137000000005</v>
      </c>
      <c r="L180" t="s">
        <v>9</v>
      </c>
      <c r="M180">
        <v>45.2</v>
      </c>
      <c r="N180">
        <v>353.3</v>
      </c>
      <c r="O180">
        <v>0.3</v>
      </c>
      <c r="P180" t="s">
        <v>10</v>
      </c>
      <c r="R180" s="1">
        <v>41900</v>
      </c>
      <c r="AY180" t="s">
        <v>128</v>
      </c>
      <c r="AZ180" t="s">
        <v>499</v>
      </c>
    </row>
    <row r="181" spans="1:52" hidden="1" x14ac:dyDescent="0.2">
      <c r="A181" t="s">
        <v>794</v>
      </c>
      <c r="B181" t="s">
        <v>709</v>
      </c>
      <c r="C181" t="s">
        <v>259</v>
      </c>
      <c r="D181" t="s">
        <v>3</v>
      </c>
      <c r="E181" t="s">
        <v>4</v>
      </c>
      <c r="F181" t="s">
        <v>260</v>
      </c>
      <c r="G181" t="s">
        <v>144</v>
      </c>
      <c r="H181" t="s">
        <v>7</v>
      </c>
      <c r="I181" t="s">
        <v>8</v>
      </c>
      <c r="J181">
        <v>38.896698999999998</v>
      </c>
      <c r="K181">
        <v>-78.142137000000005</v>
      </c>
      <c r="L181" t="s">
        <v>9</v>
      </c>
      <c r="M181">
        <v>45.2</v>
      </c>
      <c r="N181">
        <v>353.3</v>
      </c>
      <c r="O181">
        <v>0.3</v>
      </c>
      <c r="P181" t="s">
        <v>10</v>
      </c>
      <c r="R181" s="1">
        <v>41900</v>
      </c>
      <c r="AY181" t="s">
        <v>128</v>
      </c>
      <c r="AZ181" t="s">
        <v>499</v>
      </c>
    </row>
    <row r="182" spans="1:52" hidden="1" x14ac:dyDescent="0.2">
      <c r="A182" t="s">
        <v>795</v>
      </c>
      <c r="B182" t="s">
        <v>709</v>
      </c>
      <c r="C182" t="s">
        <v>259</v>
      </c>
      <c r="D182" t="s">
        <v>3</v>
      </c>
      <c r="E182" t="s">
        <v>4</v>
      </c>
      <c r="F182" t="s">
        <v>260</v>
      </c>
      <c r="G182" t="s">
        <v>146</v>
      </c>
      <c r="H182" t="s">
        <v>7</v>
      </c>
      <c r="I182" t="s">
        <v>8</v>
      </c>
      <c r="J182">
        <v>38.896698999999998</v>
      </c>
      <c r="K182">
        <v>-78.142137000000005</v>
      </c>
      <c r="L182" t="s">
        <v>9</v>
      </c>
      <c r="M182">
        <v>45.2</v>
      </c>
      <c r="N182">
        <v>353.3</v>
      </c>
      <c r="O182">
        <v>0.3</v>
      </c>
      <c r="P182" t="s">
        <v>61</v>
      </c>
      <c r="R182" s="1">
        <v>41900</v>
      </c>
      <c r="AY182" t="s">
        <v>128</v>
      </c>
      <c r="AZ182" t="s">
        <v>499</v>
      </c>
    </row>
    <row r="183" spans="1:52" hidden="1" x14ac:dyDescent="0.2">
      <c r="A183" t="s">
        <v>796</v>
      </c>
      <c r="B183" t="s">
        <v>709</v>
      </c>
      <c r="C183" t="s">
        <v>259</v>
      </c>
      <c r="D183" t="s">
        <v>3</v>
      </c>
      <c r="E183" t="s">
        <v>4</v>
      </c>
      <c r="F183" t="s">
        <v>260</v>
      </c>
      <c r="G183" t="s">
        <v>148</v>
      </c>
      <c r="H183" t="s">
        <v>7</v>
      </c>
      <c r="I183" t="s">
        <v>8</v>
      </c>
      <c r="J183">
        <v>38.896698999999998</v>
      </c>
      <c r="K183">
        <v>-78.142137000000005</v>
      </c>
      <c r="L183" t="s">
        <v>9</v>
      </c>
      <c r="M183">
        <v>45.2</v>
      </c>
      <c r="N183">
        <v>353.3</v>
      </c>
      <c r="O183">
        <v>0.3</v>
      </c>
      <c r="P183" t="s">
        <v>10</v>
      </c>
      <c r="R183" s="1">
        <v>41900</v>
      </c>
      <c r="AY183" t="s">
        <v>128</v>
      </c>
      <c r="AZ183" t="s">
        <v>499</v>
      </c>
    </row>
    <row r="184" spans="1:52" hidden="1" x14ac:dyDescent="0.2">
      <c r="A184" t="s">
        <v>797</v>
      </c>
      <c r="B184" t="s">
        <v>709</v>
      </c>
      <c r="C184" t="s">
        <v>259</v>
      </c>
      <c r="D184" t="s">
        <v>3</v>
      </c>
      <c r="E184" t="s">
        <v>4</v>
      </c>
      <c r="F184" t="s">
        <v>260</v>
      </c>
      <c r="G184" t="s">
        <v>150</v>
      </c>
      <c r="H184" t="s">
        <v>7</v>
      </c>
      <c r="I184" t="s">
        <v>8</v>
      </c>
      <c r="J184">
        <v>38.896698999999998</v>
      </c>
      <c r="K184">
        <v>-78.142137000000005</v>
      </c>
      <c r="L184" t="s">
        <v>9</v>
      </c>
      <c r="M184">
        <v>45.2</v>
      </c>
      <c r="N184">
        <v>353.3</v>
      </c>
      <c r="O184">
        <v>0.3</v>
      </c>
      <c r="P184" t="s">
        <v>10</v>
      </c>
      <c r="R184" s="1">
        <v>41900</v>
      </c>
      <c r="AY184" t="s">
        <v>128</v>
      </c>
      <c r="AZ184" t="s">
        <v>499</v>
      </c>
    </row>
    <row r="185" spans="1:52" hidden="1" x14ac:dyDescent="0.2">
      <c r="A185" t="s">
        <v>798</v>
      </c>
      <c r="B185" t="s">
        <v>709</v>
      </c>
      <c r="C185" t="s">
        <v>259</v>
      </c>
      <c r="D185" t="s">
        <v>3</v>
      </c>
      <c r="E185" t="s">
        <v>4</v>
      </c>
      <c r="F185" t="s">
        <v>260</v>
      </c>
      <c r="G185" t="s">
        <v>152</v>
      </c>
      <c r="H185" t="s">
        <v>7</v>
      </c>
      <c r="I185" t="s">
        <v>8</v>
      </c>
      <c r="J185">
        <v>38.896698999999998</v>
      </c>
      <c r="K185">
        <v>-78.142137000000005</v>
      </c>
      <c r="L185" t="s">
        <v>9</v>
      </c>
      <c r="M185">
        <v>45.2</v>
      </c>
      <c r="N185">
        <v>353.3</v>
      </c>
      <c r="O185">
        <v>0.3</v>
      </c>
      <c r="P185" t="s">
        <v>10</v>
      </c>
      <c r="R185" s="1">
        <v>41900</v>
      </c>
      <c r="AY185" t="s">
        <v>128</v>
      </c>
      <c r="AZ185" t="s">
        <v>499</v>
      </c>
    </row>
    <row r="186" spans="1:52" hidden="1" x14ac:dyDescent="0.2">
      <c r="A186" t="s">
        <v>799</v>
      </c>
      <c r="B186" t="s">
        <v>709</v>
      </c>
      <c r="C186" t="s">
        <v>259</v>
      </c>
      <c r="D186" t="s">
        <v>3</v>
      </c>
      <c r="E186" t="s">
        <v>4</v>
      </c>
      <c r="F186" t="s">
        <v>260</v>
      </c>
      <c r="G186" t="s">
        <v>154</v>
      </c>
      <c r="H186" t="s">
        <v>7</v>
      </c>
      <c r="I186" t="s">
        <v>8</v>
      </c>
      <c r="J186">
        <v>38.896698999999998</v>
      </c>
      <c r="K186">
        <v>-78.142137000000005</v>
      </c>
      <c r="L186" t="s">
        <v>9</v>
      </c>
      <c r="M186">
        <v>45.2</v>
      </c>
      <c r="N186">
        <v>353.3</v>
      </c>
      <c r="O186">
        <v>0.3</v>
      </c>
      <c r="P186" t="s">
        <v>10</v>
      </c>
      <c r="R186" s="1">
        <v>41900</v>
      </c>
      <c r="AY186" t="s">
        <v>128</v>
      </c>
      <c r="AZ186" t="s">
        <v>499</v>
      </c>
    </row>
    <row r="187" spans="1:52" hidden="1" x14ac:dyDescent="0.2">
      <c r="A187" t="s">
        <v>800</v>
      </c>
      <c r="B187" t="s">
        <v>709</v>
      </c>
      <c r="C187" t="s">
        <v>259</v>
      </c>
      <c r="D187" t="s">
        <v>3</v>
      </c>
      <c r="E187" t="s">
        <v>4</v>
      </c>
      <c r="F187" t="s">
        <v>260</v>
      </c>
      <c r="G187" t="s">
        <v>156</v>
      </c>
      <c r="H187" t="s">
        <v>7</v>
      </c>
      <c r="I187" t="s">
        <v>8</v>
      </c>
      <c r="J187">
        <v>38.896698999999998</v>
      </c>
      <c r="K187">
        <v>-78.142137000000005</v>
      </c>
      <c r="L187" t="s">
        <v>9</v>
      </c>
      <c r="M187">
        <v>45.2</v>
      </c>
      <c r="N187">
        <v>353.3</v>
      </c>
      <c r="O187">
        <v>0.3</v>
      </c>
      <c r="P187" t="s">
        <v>10</v>
      </c>
      <c r="R187" s="1">
        <v>41900</v>
      </c>
      <c r="AY187" t="s">
        <v>128</v>
      </c>
      <c r="AZ187" t="s">
        <v>499</v>
      </c>
    </row>
    <row r="188" spans="1:52" hidden="1" x14ac:dyDescent="0.2">
      <c r="A188" t="s">
        <v>801</v>
      </c>
      <c r="B188" t="s">
        <v>709</v>
      </c>
      <c r="C188" t="s">
        <v>259</v>
      </c>
      <c r="D188" t="s">
        <v>3</v>
      </c>
      <c r="E188" t="s">
        <v>4</v>
      </c>
      <c r="F188" t="s">
        <v>260</v>
      </c>
      <c r="G188" t="s">
        <v>158</v>
      </c>
      <c r="H188" t="s">
        <v>7</v>
      </c>
      <c r="I188" t="s">
        <v>8</v>
      </c>
      <c r="J188">
        <v>38.896698999999998</v>
      </c>
      <c r="K188">
        <v>-78.142137000000005</v>
      </c>
      <c r="L188" t="s">
        <v>9</v>
      </c>
      <c r="M188">
        <v>45.2</v>
      </c>
      <c r="N188">
        <v>353.3</v>
      </c>
      <c r="O188">
        <v>0.3</v>
      </c>
      <c r="P188" t="s">
        <v>10</v>
      </c>
      <c r="R188" s="1">
        <v>41900</v>
      </c>
      <c r="AY188" t="s">
        <v>128</v>
      </c>
      <c r="AZ188" t="s">
        <v>499</v>
      </c>
    </row>
    <row r="189" spans="1:52" hidden="1" x14ac:dyDescent="0.2">
      <c r="A189" t="s">
        <v>802</v>
      </c>
      <c r="B189" t="s">
        <v>709</v>
      </c>
      <c r="C189" t="s">
        <v>259</v>
      </c>
      <c r="D189" t="s">
        <v>3</v>
      </c>
      <c r="E189" t="s">
        <v>4</v>
      </c>
      <c r="F189" t="s">
        <v>260</v>
      </c>
      <c r="G189" t="s">
        <v>160</v>
      </c>
      <c r="H189" t="s">
        <v>7</v>
      </c>
      <c r="I189" t="s">
        <v>8</v>
      </c>
      <c r="J189">
        <v>38.896698999999998</v>
      </c>
      <c r="K189">
        <v>-78.142137000000005</v>
      </c>
      <c r="L189" t="s">
        <v>9</v>
      </c>
      <c r="M189">
        <v>45.2</v>
      </c>
      <c r="N189">
        <v>353.3</v>
      </c>
      <c r="O189">
        <v>0.3</v>
      </c>
      <c r="P189" t="s">
        <v>10</v>
      </c>
      <c r="R189" s="1">
        <v>41900</v>
      </c>
      <c r="AY189" t="s">
        <v>128</v>
      </c>
      <c r="AZ189" t="s">
        <v>499</v>
      </c>
    </row>
    <row r="190" spans="1:52" hidden="1" x14ac:dyDescent="0.2">
      <c r="A190" t="s">
        <v>803</v>
      </c>
      <c r="B190" t="s">
        <v>709</v>
      </c>
      <c r="C190" t="s">
        <v>259</v>
      </c>
      <c r="D190" t="s">
        <v>3</v>
      </c>
      <c r="E190" t="s">
        <v>4</v>
      </c>
      <c r="F190" t="s">
        <v>260</v>
      </c>
      <c r="G190" t="s">
        <v>162</v>
      </c>
      <c r="H190" t="s">
        <v>7</v>
      </c>
      <c r="I190" t="s">
        <v>8</v>
      </c>
      <c r="J190">
        <v>38.896698999999998</v>
      </c>
      <c r="K190">
        <v>-78.142137000000005</v>
      </c>
      <c r="L190" t="s">
        <v>9</v>
      </c>
      <c r="M190">
        <v>45.2</v>
      </c>
      <c r="N190">
        <v>353.3</v>
      </c>
      <c r="O190">
        <v>0.3</v>
      </c>
      <c r="P190" t="s">
        <v>10</v>
      </c>
      <c r="R190" s="1">
        <v>41900</v>
      </c>
      <c r="AY190" t="s">
        <v>128</v>
      </c>
      <c r="AZ190" t="s">
        <v>499</v>
      </c>
    </row>
    <row r="191" spans="1:52" hidden="1" x14ac:dyDescent="0.2">
      <c r="A191" t="s">
        <v>804</v>
      </c>
      <c r="B191" t="s">
        <v>709</v>
      </c>
      <c r="C191" t="s">
        <v>259</v>
      </c>
      <c r="D191" t="s">
        <v>3</v>
      </c>
      <c r="E191" t="s">
        <v>4</v>
      </c>
      <c r="F191" t="s">
        <v>260</v>
      </c>
      <c r="G191" t="s">
        <v>164</v>
      </c>
      <c r="H191" t="s">
        <v>7</v>
      </c>
      <c r="I191" t="s">
        <v>8</v>
      </c>
      <c r="J191">
        <v>38.896698999999998</v>
      </c>
      <c r="K191">
        <v>-78.142137000000005</v>
      </c>
      <c r="L191" t="s">
        <v>9</v>
      </c>
      <c r="M191">
        <v>45.2</v>
      </c>
      <c r="N191">
        <v>353.3</v>
      </c>
      <c r="O191">
        <v>0.3</v>
      </c>
      <c r="P191" t="s">
        <v>10</v>
      </c>
      <c r="R191" s="1">
        <v>41900</v>
      </c>
      <c r="AY191" t="s">
        <v>128</v>
      </c>
      <c r="AZ191" t="s">
        <v>499</v>
      </c>
    </row>
    <row r="192" spans="1:52" hidden="1" x14ac:dyDescent="0.2">
      <c r="A192" t="s">
        <v>805</v>
      </c>
      <c r="B192" t="s">
        <v>709</v>
      </c>
      <c r="C192" t="s">
        <v>259</v>
      </c>
      <c r="D192" t="s">
        <v>3</v>
      </c>
      <c r="E192" t="s">
        <v>4</v>
      </c>
      <c r="F192" t="s">
        <v>260</v>
      </c>
      <c r="G192" t="s">
        <v>166</v>
      </c>
      <c r="H192" t="s">
        <v>7</v>
      </c>
      <c r="I192" t="s">
        <v>8</v>
      </c>
      <c r="J192">
        <v>38.896698999999998</v>
      </c>
      <c r="K192">
        <v>-78.142137000000005</v>
      </c>
      <c r="L192" t="s">
        <v>9</v>
      </c>
      <c r="M192">
        <v>45.2</v>
      </c>
      <c r="N192">
        <v>353.3</v>
      </c>
      <c r="O192">
        <v>0.3</v>
      </c>
      <c r="P192" t="s">
        <v>10</v>
      </c>
      <c r="R192" s="1">
        <v>41900</v>
      </c>
      <c r="AY192" t="s">
        <v>128</v>
      </c>
      <c r="AZ192" t="s">
        <v>499</v>
      </c>
    </row>
    <row r="193" spans="1:52" hidden="1" x14ac:dyDescent="0.2">
      <c r="A193" t="s">
        <v>806</v>
      </c>
      <c r="B193" t="s">
        <v>709</v>
      </c>
      <c r="C193" t="s">
        <v>259</v>
      </c>
      <c r="D193" t="s">
        <v>3</v>
      </c>
      <c r="E193" t="s">
        <v>4</v>
      </c>
      <c r="F193" t="s">
        <v>260</v>
      </c>
      <c r="G193" t="s">
        <v>168</v>
      </c>
      <c r="H193" t="s">
        <v>7</v>
      </c>
      <c r="I193" t="s">
        <v>8</v>
      </c>
      <c r="J193">
        <v>38.896698999999998</v>
      </c>
      <c r="K193">
        <v>-78.142137000000005</v>
      </c>
      <c r="L193" t="s">
        <v>9</v>
      </c>
      <c r="M193">
        <v>45.2</v>
      </c>
      <c r="N193">
        <v>353.3</v>
      </c>
      <c r="O193">
        <v>0.3</v>
      </c>
      <c r="P193" t="s">
        <v>10</v>
      </c>
      <c r="R193" s="1">
        <v>41900</v>
      </c>
      <c r="AY193" t="s">
        <v>128</v>
      </c>
      <c r="AZ193" t="s">
        <v>499</v>
      </c>
    </row>
    <row r="194" spans="1:52" hidden="1" x14ac:dyDescent="0.2">
      <c r="A194" t="s">
        <v>807</v>
      </c>
      <c r="B194" t="s">
        <v>709</v>
      </c>
      <c r="C194" t="s">
        <v>259</v>
      </c>
      <c r="D194" t="s">
        <v>3</v>
      </c>
      <c r="E194" t="s">
        <v>4</v>
      </c>
      <c r="F194" t="s">
        <v>260</v>
      </c>
      <c r="G194" t="s">
        <v>209</v>
      </c>
      <c r="H194" t="s">
        <v>7</v>
      </c>
      <c r="I194" t="s">
        <v>8</v>
      </c>
      <c r="J194">
        <v>38.896698999999998</v>
      </c>
      <c r="K194">
        <v>-78.142137000000005</v>
      </c>
      <c r="L194" t="s">
        <v>9</v>
      </c>
      <c r="M194">
        <v>45.2</v>
      </c>
      <c r="N194">
        <v>353.3</v>
      </c>
      <c r="O194">
        <v>0.3</v>
      </c>
      <c r="P194" t="s">
        <v>10</v>
      </c>
      <c r="R194" s="1">
        <v>41900</v>
      </c>
      <c r="AY194" t="s">
        <v>128</v>
      </c>
      <c r="AZ194" t="s">
        <v>499</v>
      </c>
    </row>
    <row r="195" spans="1:52" hidden="1" x14ac:dyDescent="0.2">
      <c r="A195" t="s">
        <v>808</v>
      </c>
      <c r="B195" t="s">
        <v>709</v>
      </c>
      <c r="C195" t="s">
        <v>259</v>
      </c>
      <c r="D195" t="s">
        <v>3</v>
      </c>
      <c r="E195" t="s">
        <v>4</v>
      </c>
      <c r="F195" t="s">
        <v>260</v>
      </c>
      <c r="G195" t="s">
        <v>211</v>
      </c>
      <c r="H195" t="s">
        <v>7</v>
      </c>
      <c r="I195" t="s">
        <v>8</v>
      </c>
      <c r="J195">
        <v>38.896698999999998</v>
      </c>
      <c r="K195">
        <v>-78.142137000000005</v>
      </c>
      <c r="L195" t="s">
        <v>9</v>
      </c>
      <c r="M195">
        <v>45.2</v>
      </c>
      <c r="N195">
        <v>353.3</v>
      </c>
      <c r="O195">
        <v>0.3</v>
      </c>
      <c r="P195" t="s">
        <v>10</v>
      </c>
      <c r="R195" s="1">
        <v>41900</v>
      </c>
      <c r="AY195" t="s">
        <v>128</v>
      </c>
      <c r="AZ195" t="s">
        <v>499</v>
      </c>
    </row>
    <row r="196" spans="1:52" hidden="1" x14ac:dyDescent="0.2">
      <c r="A196" t="s">
        <v>809</v>
      </c>
      <c r="B196" t="s">
        <v>709</v>
      </c>
      <c r="C196" t="s">
        <v>259</v>
      </c>
      <c r="D196" t="s">
        <v>3</v>
      </c>
      <c r="E196" t="s">
        <v>4</v>
      </c>
      <c r="F196" t="s">
        <v>260</v>
      </c>
      <c r="G196" t="s">
        <v>213</v>
      </c>
      <c r="H196" t="s">
        <v>7</v>
      </c>
      <c r="I196" t="s">
        <v>8</v>
      </c>
      <c r="J196">
        <v>38.896698999999998</v>
      </c>
      <c r="K196">
        <v>-78.142137000000005</v>
      </c>
      <c r="L196" t="s">
        <v>9</v>
      </c>
      <c r="M196">
        <v>45.2</v>
      </c>
      <c r="N196">
        <v>353.3</v>
      </c>
      <c r="O196">
        <v>0.3</v>
      </c>
      <c r="P196" t="s">
        <v>10</v>
      </c>
      <c r="R196" s="1">
        <v>41900</v>
      </c>
      <c r="AY196" t="s">
        <v>128</v>
      </c>
      <c r="AZ196" t="s">
        <v>499</v>
      </c>
    </row>
    <row r="197" spans="1:52" hidden="1" x14ac:dyDescent="0.2">
      <c r="A197" t="s">
        <v>810</v>
      </c>
      <c r="B197" t="s">
        <v>709</v>
      </c>
      <c r="C197" t="s">
        <v>259</v>
      </c>
      <c r="D197" t="s">
        <v>3</v>
      </c>
      <c r="E197" t="s">
        <v>4</v>
      </c>
      <c r="F197" t="s">
        <v>260</v>
      </c>
      <c r="G197" t="s">
        <v>215</v>
      </c>
      <c r="H197" t="s">
        <v>7</v>
      </c>
      <c r="I197" t="s">
        <v>8</v>
      </c>
      <c r="J197">
        <v>38.896698999999998</v>
      </c>
      <c r="K197">
        <v>-78.142137000000005</v>
      </c>
      <c r="L197" t="s">
        <v>9</v>
      </c>
      <c r="M197">
        <v>45.2</v>
      </c>
      <c r="N197">
        <v>353.3</v>
      </c>
      <c r="O197">
        <v>0.3</v>
      </c>
      <c r="P197" t="s">
        <v>10</v>
      </c>
      <c r="R197" s="1">
        <v>41900</v>
      </c>
      <c r="AY197" t="s">
        <v>128</v>
      </c>
      <c r="AZ197" t="s">
        <v>499</v>
      </c>
    </row>
    <row r="198" spans="1:52" s="4" customFormat="1" x14ac:dyDescent="0.2">
      <c r="A198" s="4" t="s">
        <v>811</v>
      </c>
      <c r="B198" s="4" t="s">
        <v>709</v>
      </c>
      <c r="C198" s="4" t="s">
        <v>259</v>
      </c>
      <c r="D198" s="4" t="s">
        <v>3</v>
      </c>
      <c r="E198" s="4" t="s">
        <v>4</v>
      </c>
      <c r="F198" s="4" t="s">
        <v>260</v>
      </c>
      <c r="G198" s="4" t="s">
        <v>217</v>
      </c>
      <c r="H198" s="4" t="s">
        <v>7</v>
      </c>
      <c r="I198" s="4" t="s">
        <v>8</v>
      </c>
      <c r="J198" s="4">
        <v>38.896698999999998</v>
      </c>
      <c r="K198" s="4">
        <v>-78.142137000000005</v>
      </c>
      <c r="L198" s="4" t="s">
        <v>9</v>
      </c>
      <c r="M198" s="4">
        <v>45.2</v>
      </c>
      <c r="N198" s="4">
        <v>353.3</v>
      </c>
      <c r="O198" s="4">
        <v>0.3</v>
      </c>
      <c r="P198" s="4" t="s">
        <v>41</v>
      </c>
      <c r="R198" s="5">
        <v>41900</v>
      </c>
      <c r="S198" s="4" t="s">
        <v>489</v>
      </c>
      <c r="T198" s="4" t="s">
        <v>43</v>
      </c>
      <c r="U198" s="4" t="s">
        <v>44</v>
      </c>
      <c r="V198" s="4" t="s">
        <v>45</v>
      </c>
      <c r="X198" s="4" t="s">
        <v>46</v>
      </c>
      <c r="Y198" s="4" t="s">
        <v>47</v>
      </c>
      <c r="Z198" s="4" t="s">
        <v>48</v>
      </c>
      <c r="AA198" s="4" t="s">
        <v>49</v>
      </c>
      <c r="AD198" s="4" t="s">
        <v>50</v>
      </c>
      <c r="AE198" s="4" t="s">
        <v>239</v>
      </c>
      <c r="AG198" s="4" t="s">
        <v>52</v>
      </c>
      <c r="AI198" s="4">
        <v>19</v>
      </c>
      <c r="AM198" s="4">
        <v>25</v>
      </c>
      <c r="AS198" s="4" t="s">
        <v>812</v>
      </c>
      <c r="AT198" s="4" t="s">
        <v>813</v>
      </c>
      <c r="AY198" s="4" t="s">
        <v>128</v>
      </c>
      <c r="AZ198" s="4" t="s">
        <v>499</v>
      </c>
    </row>
    <row r="199" spans="1:52" s="4" customFormat="1" x14ac:dyDescent="0.2">
      <c r="A199" s="4" t="s">
        <v>814</v>
      </c>
      <c r="B199" s="4" t="s">
        <v>709</v>
      </c>
      <c r="C199" s="4" t="s">
        <v>259</v>
      </c>
      <c r="D199" s="4" t="s">
        <v>3</v>
      </c>
      <c r="E199" s="4" t="s">
        <v>4</v>
      </c>
      <c r="F199" s="4" t="s">
        <v>260</v>
      </c>
      <c r="G199" s="4" t="s">
        <v>219</v>
      </c>
      <c r="H199" s="4" t="s">
        <v>7</v>
      </c>
      <c r="I199" s="4" t="s">
        <v>8</v>
      </c>
      <c r="J199" s="4">
        <v>38.896698999999998</v>
      </c>
      <c r="K199" s="4">
        <v>-78.142137000000005</v>
      </c>
      <c r="L199" s="4" t="s">
        <v>9</v>
      </c>
      <c r="M199" s="4">
        <v>45.2</v>
      </c>
      <c r="N199" s="4">
        <v>353.3</v>
      </c>
      <c r="O199" s="4">
        <v>0.3</v>
      </c>
      <c r="P199" s="4" t="s">
        <v>41</v>
      </c>
      <c r="R199" s="5">
        <v>41900</v>
      </c>
      <c r="S199" s="4" t="s">
        <v>485</v>
      </c>
      <c r="T199" s="4" t="s">
        <v>43</v>
      </c>
      <c r="U199" s="4" t="s">
        <v>44</v>
      </c>
      <c r="V199" s="4" t="s">
        <v>45</v>
      </c>
      <c r="X199" s="4" t="s">
        <v>46</v>
      </c>
      <c r="Y199" s="4" t="s">
        <v>47</v>
      </c>
      <c r="Z199" s="4" t="s">
        <v>122</v>
      </c>
      <c r="AA199" s="4" t="s">
        <v>49</v>
      </c>
      <c r="AD199" s="4" t="s">
        <v>50</v>
      </c>
      <c r="AF199" s="4" t="s">
        <v>123</v>
      </c>
      <c r="AG199" s="4" t="s">
        <v>124</v>
      </c>
      <c r="AI199" s="4">
        <v>20</v>
      </c>
      <c r="AM199" s="4">
        <v>37</v>
      </c>
      <c r="AS199" s="4" t="s">
        <v>815</v>
      </c>
      <c r="AT199" s="4" t="s">
        <v>813</v>
      </c>
      <c r="AY199" s="4" t="s">
        <v>128</v>
      </c>
      <c r="AZ199" s="4" t="s">
        <v>499</v>
      </c>
    </row>
    <row r="200" spans="1:52" hidden="1" x14ac:dyDescent="0.2">
      <c r="A200" t="s">
        <v>816</v>
      </c>
      <c r="B200" t="s">
        <v>709</v>
      </c>
      <c r="C200" t="s">
        <v>259</v>
      </c>
      <c r="D200" t="s">
        <v>3</v>
      </c>
      <c r="E200" t="s">
        <v>4</v>
      </c>
      <c r="F200" t="s">
        <v>260</v>
      </c>
      <c r="G200" t="s">
        <v>221</v>
      </c>
      <c r="H200" t="s">
        <v>7</v>
      </c>
      <c r="I200" t="s">
        <v>8</v>
      </c>
      <c r="J200">
        <v>38.896698999999998</v>
      </c>
      <c r="K200">
        <v>-78.142137000000005</v>
      </c>
      <c r="L200" t="s">
        <v>9</v>
      </c>
      <c r="M200">
        <v>45.2</v>
      </c>
      <c r="N200">
        <v>353.3</v>
      </c>
      <c r="O200">
        <v>0.3</v>
      </c>
      <c r="P200" t="s">
        <v>10</v>
      </c>
      <c r="R200" s="1">
        <v>41900</v>
      </c>
      <c r="AY200" t="s">
        <v>128</v>
      </c>
      <c r="AZ200" t="s">
        <v>499</v>
      </c>
    </row>
    <row r="201" spans="1:52" hidden="1" x14ac:dyDescent="0.2">
      <c r="A201" t="s">
        <v>817</v>
      </c>
      <c r="B201" t="s">
        <v>709</v>
      </c>
      <c r="C201" t="s">
        <v>259</v>
      </c>
      <c r="D201" t="s">
        <v>3</v>
      </c>
      <c r="E201" t="s">
        <v>4</v>
      </c>
      <c r="F201" t="s">
        <v>260</v>
      </c>
      <c r="G201" t="s">
        <v>223</v>
      </c>
      <c r="H201" t="s">
        <v>7</v>
      </c>
      <c r="I201" t="s">
        <v>8</v>
      </c>
      <c r="J201">
        <v>38.896698999999998</v>
      </c>
      <c r="K201">
        <v>-78.142137000000005</v>
      </c>
      <c r="L201" t="s">
        <v>9</v>
      </c>
      <c r="M201">
        <v>45.2</v>
      </c>
      <c r="N201">
        <v>353.3</v>
      </c>
      <c r="O201">
        <v>0.3</v>
      </c>
      <c r="P201" t="s">
        <v>10</v>
      </c>
      <c r="R201" s="1">
        <v>41900</v>
      </c>
      <c r="AY201" t="s">
        <v>128</v>
      </c>
      <c r="AZ201" t="s">
        <v>499</v>
      </c>
    </row>
    <row r="202" spans="1:52" hidden="1" x14ac:dyDescent="0.2">
      <c r="A202" t="s">
        <v>923</v>
      </c>
      <c r="B202" t="s">
        <v>924</v>
      </c>
      <c r="C202" t="s">
        <v>259</v>
      </c>
      <c r="D202" t="s">
        <v>3</v>
      </c>
      <c r="E202" t="s">
        <v>4</v>
      </c>
      <c r="F202" t="s">
        <v>260</v>
      </c>
      <c r="G202" t="s">
        <v>71</v>
      </c>
      <c r="H202" t="s">
        <v>7</v>
      </c>
      <c r="I202" t="s">
        <v>8</v>
      </c>
      <c r="J202">
        <v>38.896698999999998</v>
      </c>
      <c r="K202">
        <v>-78.142137000000005</v>
      </c>
      <c r="L202" t="s">
        <v>9</v>
      </c>
      <c r="M202">
        <v>45.2</v>
      </c>
      <c r="N202">
        <v>353.3</v>
      </c>
      <c r="O202">
        <v>0.3</v>
      </c>
      <c r="P202" t="s">
        <v>10</v>
      </c>
      <c r="R202" s="1">
        <v>41901</v>
      </c>
      <c r="AY202" t="s">
        <v>128</v>
      </c>
      <c r="AZ202" t="s">
        <v>925</v>
      </c>
    </row>
    <row r="203" spans="1:52" hidden="1" x14ac:dyDescent="0.2">
      <c r="A203" t="s">
        <v>926</v>
      </c>
      <c r="B203" t="s">
        <v>924</v>
      </c>
      <c r="C203" t="s">
        <v>259</v>
      </c>
      <c r="D203" t="s">
        <v>3</v>
      </c>
      <c r="E203" t="s">
        <v>4</v>
      </c>
      <c r="F203" t="s">
        <v>260</v>
      </c>
      <c r="G203" t="s">
        <v>73</v>
      </c>
      <c r="H203" t="s">
        <v>7</v>
      </c>
      <c r="I203" t="s">
        <v>8</v>
      </c>
      <c r="J203">
        <v>38.896698999999998</v>
      </c>
      <c r="K203">
        <v>-78.142137000000005</v>
      </c>
      <c r="L203" t="s">
        <v>9</v>
      </c>
      <c r="M203">
        <v>45.2</v>
      </c>
      <c r="N203">
        <v>353.3</v>
      </c>
      <c r="O203">
        <v>0.3</v>
      </c>
      <c r="P203" t="s">
        <v>10</v>
      </c>
      <c r="R203" s="1">
        <v>41901</v>
      </c>
      <c r="AY203" t="s">
        <v>128</v>
      </c>
      <c r="AZ203" t="s">
        <v>925</v>
      </c>
    </row>
    <row r="204" spans="1:52" hidden="1" x14ac:dyDescent="0.2">
      <c r="A204" t="s">
        <v>927</v>
      </c>
      <c r="B204" t="s">
        <v>924</v>
      </c>
      <c r="C204" t="s">
        <v>259</v>
      </c>
      <c r="D204" t="s">
        <v>3</v>
      </c>
      <c r="E204" t="s">
        <v>4</v>
      </c>
      <c r="F204" t="s">
        <v>260</v>
      </c>
      <c r="G204" t="s">
        <v>75</v>
      </c>
      <c r="H204" t="s">
        <v>7</v>
      </c>
      <c r="I204" t="s">
        <v>8</v>
      </c>
      <c r="J204">
        <v>38.896698999999998</v>
      </c>
      <c r="K204">
        <v>-78.142137000000005</v>
      </c>
      <c r="L204" t="s">
        <v>9</v>
      </c>
      <c r="M204">
        <v>45.2</v>
      </c>
      <c r="N204">
        <v>353.3</v>
      </c>
      <c r="O204">
        <v>0.3</v>
      </c>
      <c r="P204" t="s">
        <v>10</v>
      </c>
      <c r="R204" s="1">
        <v>41901</v>
      </c>
      <c r="AY204" t="s">
        <v>128</v>
      </c>
      <c r="AZ204" t="s">
        <v>925</v>
      </c>
    </row>
    <row r="205" spans="1:52" hidden="1" x14ac:dyDescent="0.2">
      <c r="A205" t="s">
        <v>928</v>
      </c>
      <c r="B205" t="s">
        <v>924</v>
      </c>
      <c r="C205" t="s">
        <v>259</v>
      </c>
      <c r="D205" t="s">
        <v>3</v>
      </c>
      <c r="E205" t="s">
        <v>4</v>
      </c>
      <c r="F205" t="s">
        <v>260</v>
      </c>
      <c r="G205" t="s">
        <v>77</v>
      </c>
      <c r="H205" t="s">
        <v>7</v>
      </c>
      <c r="I205" t="s">
        <v>8</v>
      </c>
      <c r="J205">
        <v>38.896698999999998</v>
      </c>
      <c r="K205">
        <v>-78.142137000000005</v>
      </c>
      <c r="L205" t="s">
        <v>9</v>
      </c>
      <c r="M205">
        <v>45.2</v>
      </c>
      <c r="N205">
        <v>353.3</v>
      </c>
      <c r="O205">
        <v>0.3</v>
      </c>
      <c r="P205" t="s">
        <v>10</v>
      </c>
      <c r="R205" s="1">
        <v>41901</v>
      </c>
      <c r="AY205" t="s">
        <v>128</v>
      </c>
      <c r="AZ205" t="s">
        <v>925</v>
      </c>
    </row>
    <row r="206" spans="1:52" hidden="1" x14ac:dyDescent="0.2">
      <c r="A206" t="s">
        <v>929</v>
      </c>
      <c r="B206" t="s">
        <v>924</v>
      </c>
      <c r="C206" t="s">
        <v>259</v>
      </c>
      <c r="D206" t="s">
        <v>3</v>
      </c>
      <c r="E206" t="s">
        <v>4</v>
      </c>
      <c r="F206" t="s">
        <v>260</v>
      </c>
      <c r="G206" t="s">
        <v>79</v>
      </c>
      <c r="H206" t="s">
        <v>7</v>
      </c>
      <c r="I206" t="s">
        <v>8</v>
      </c>
      <c r="J206">
        <v>38.896698999999998</v>
      </c>
      <c r="K206">
        <v>-78.142137000000005</v>
      </c>
      <c r="L206" t="s">
        <v>9</v>
      </c>
      <c r="M206">
        <v>45.2</v>
      </c>
      <c r="N206">
        <v>353.3</v>
      </c>
      <c r="O206">
        <v>0.3</v>
      </c>
      <c r="P206" t="s">
        <v>10</v>
      </c>
      <c r="R206" s="1">
        <v>41901</v>
      </c>
      <c r="AY206" t="s">
        <v>128</v>
      </c>
      <c r="AZ206" t="s">
        <v>925</v>
      </c>
    </row>
    <row r="207" spans="1:52" hidden="1" x14ac:dyDescent="0.2">
      <c r="A207" t="s">
        <v>930</v>
      </c>
      <c r="B207" t="s">
        <v>924</v>
      </c>
      <c r="C207" t="s">
        <v>259</v>
      </c>
      <c r="D207" t="s">
        <v>3</v>
      </c>
      <c r="E207" t="s">
        <v>4</v>
      </c>
      <c r="F207" t="s">
        <v>260</v>
      </c>
      <c r="G207" t="s">
        <v>81</v>
      </c>
      <c r="H207" t="s">
        <v>7</v>
      </c>
      <c r="I207" t="s">
        <v>8</v>
      </c>
      <c r="J207">
        <v>38.896698999999998</v>
      </c>
      <c r="K207">
        <v>-78.142137000000005</v>
      </c>
      <c r="L207" t="s">
        <v>9</v>
      </c>
      <c r="M207">
        <v>45.2</v>
      </c>
      <c r="N207">
        <v>353.3</v>
      </c>
      <c r="O207">
        <v>0.3</v>
      </c>
      <c r="P207" t="s">
        <v>10</v>
      </c>
      <c r="R207" s="1">
        <v>41901</v>
      </c>
      <c r="AY207" t="s">
        <v>128</v>
      </c>
      <c r="AZ207" t="s">
        <v>925</v>
      </c>
    </row>
    <row r="208" spans="1:52" hidden="1" x14ac:dyDescent="0.2">
      <c r="A208" t="s">
        <v>931</v>
      </c>
      <c r="B208" t="s">
        <v>924</v>
      </c>
      <c r="C208" t="s">
        <v>259</v>
      </c>
      <c r="D208" t="s">
        <v>3</v>
      </c>
      <c r="E208" t="s">
        <v>4</v>
      </c>
      <c r="F208" t="s">
        <v>260</v>
      </c>
      <c r="G208" t="s">
        <v>83</v>
      </c>
      <c r="H208" t="s">
        <v>7</v>
      </c>
      <c r="I208" t="s">
        <v>8</v>
      </c>
      <c r="J208">
        <v>38.896698999999998</v>
      </c>
      <c r="K208">
        <v>-78.142137000000005</v>
      </c>
      <c r="L208" t="s">
        <v>9</v>
      </c>
      <c r="M208">
        <v>45.2</v>
      </c>
      <c r="N208">
        <v>353.3</v>
      </c>
      <c r="O208">
        <v>0.3</v>
      </c>
      <c r="P208" t="s">
        <v>10</v>
      </c>
      <c r="R208" s="1">
        <v>41901</v>
      </c>
      <c r="AY208" t="s">
        <v>128</v>
      </c>
      <c r="AZ208" t="s">
        <v>925</v>
      </c>
    </row>
    <row r="209" spans="1:52" hidden="1" x14ac:dyDescent="0.2">
      <c r="A209" t="s">
        <v>932</v>
      </c>
      <c r="B209" t="s">
        <v>924</v>
      </c>
      <c r="C209" t="s">
        <v>259</v>
      </c>
      <c r="D209" t="s">
        <v>3</v>
      </c>
      <c r="E209" t="s">
        <v>4</v>
      </c>
      <c r="F209" t="s">
        <v>260</v>
      </c>
      <c r="G209" t="s">
        <v>85</v>
      </c>
      <c r="H209" t="s">
        <v>7</v>
      </c>
      <c r="I209" t="s">
        <v>8</v>
      </c>
      <c r="J209">
        <v>38.896698999999998</v>
      </c>
      <c r="K209">
        <v>-78.142137000000005</v>
      </c>
      <c r="L209" t="s">
        <v>9</v>
      </c>
      <c r="M209">
        <v>45.2</v>
      </c>
      <c r="N209">
        <v>353.3</v>
      </c>
      <c r="O209">
        <v>0.3</v>
      </c>
      <c r="P209" t="s">
        <v>10</v>
      </c>
      <c r="R209" s="1">
        <v>41901</v>
      </c>
      <c r="AY209" t="s">
        <v>128</v>
      </c>
      <c r="AZ209" t="s">
        <v>925</v>
      </c>
    </row>
    <row r="210" spans="1:52" hidden="1" x14ac:dyDescent="0.2">
      <c r="A210" t="s">
        <v>933</v>
      </c>
      <c r="B210" t="s">
        <v>924</v>
      </c>
      <c r="C210" t="s">
        <v>259</v>
      </c>
      <c r="D210" t="s">
        <v>3</v>
      </c>
      <c r="E210" t="s">
        <v>4</v>
      </c>
      <c r="F210" t="s">
        <v>260</v>
      </c>
      <c r="G210" t="s">
        <v>87</v>
      </c>
      <c r="H210" t="s">
        <v>7</v>
      </c>
      <c r="I210" t="s">
        <v>8</v>
      </c>
      <c r="J210">
        <v>38.896698999999998</v>
      </c>
      <c r="K210">
        <v>-78.142137000000005</v>
      </c>
      <c r="L210" t="s">
        <v>9</v>
      </c>
      <c r="M210">
        <v>45.2</v>
      </c>
      <c r="N210">
        <v>353.3</v>
      </c>
      <c r="O210">
        <v>0.3</v>
      </c>
      <c r="P210" t="s">
        <v>61</v>
      </c>
      <c r="R210" s="1">
        <v>41901</v>
      </c>
      <c r="AY210" t="s">
        <v>128</v>
      </c>
      <c r="AZ210" t="s">
        <v>925</v>
      </c>
    </row>
    <row r="211" spans="1:52" hidden="1" x14ac:dyDescent="0.2">
      <c r="A211" t="s">
        <v>934</v>
      </c>
      <c r="B211" t="s">
        <v>924</v>
      </c>
      <c r="C211" t="s">
        <v>259</v>
      </c>
      <c r="D211" t="s">
        <v>3</v>
      </c>
      <c r="E211" t="s">
        <v>4</v>
      </c>
      <c r="F211" t="s">
        <v>260</v>
      </c>
      <c r="G211" t="s">
        <v>89</v>
      </c>
      <c r="H211" t="s">
        <v>7</v>
      </c>
      <c r="I211" t="s">
        <v>8</v>
      </c>
      <c r="J211">
        <v>38.896698999999998</v>
      </c>
      <c r="K211">
        <v>-78.142137000000005</v>
      </c>
      <c r="L211" t="s">
        <v>9</v>
      </c>
      <c r="M211">
        <v>45.2</v>
      </c>
      <c r="N211">
        <v>353.3</v>
      </c>
      <c r="O211">
        <v>0.3</v>
      </c>
      <c r="P211" t="s">
        <v>10</v>
      </c>
      <c r="R211" s="1">
        <v>41901</v>
      </c>
      <c r="AY211" t="s">
        <v>128</v>
      </c>
      <c r="AZ211" t="s">
        <v>925</v>
      </c>
    </row>
    <row r="212" spans="1:52" hidden="1" x14ac:dyDescent="0.2">
      <c r="A212" t="s">
        <v>935</v>
      </c>
      <c r="B212" t="s">
        <v>924</v>
      </c>
      <c r="C212" t="s">
        <v>259</v>
      </c>
      <c r="D212" t="s">
        <v>3</v>
      </c>
      <c r="E212" t="s">
        <v>4</v>
      </c>
      <c r="F212" t="s">
        <v>260</v>
      </c>
      <c r="G212" t="s">
        <v>91</v>
      </c>
      <c r="H212" t="s">
        <v>7</v>
      </c>
      <c r="I212" t="s">
        <v>8</v>
      </c>
      <c r="J212">
        <v>38.896698999999998</v>
      </c>
      <c r="K212">
        <v>-78.142137000000005</v>
      </c>
      <c r="L212" t="s">
        <v>9</v>
      </c>
      <c r="M212">
        <v>45.2</v>
      </c>
      <c r="N212">
        <v>353.3</v>
      </c>
      <c r="O212">
        <v>0.3</v>
      </c>
      <c r="P212" t="s">
        <v>41</v>
      </c>
      <c r="R212" s="1">
        <v>41901</v>
      </c>
      <c r="T212" t="s">
        <v>250</v>
      </c>
      <c r="U212" t="s">
        <v>251</v>
      </c>
      <c r="V212" t="s">
        <v>45</v>
      </c>
      <c r="X212" t="s">
        <v>46</v>
      </c>
      <c r="Y212" t="s">
        <v>47</v>
      </c>
      <c r="Z212" t="s">
        <v>122</v>
      </c>
      <c r="AA212" t="s">
        <v>47</v>
      </c>
      <c r="AD212" t="s">
        <v>50</v>
      </c>
      <c r="AF212" t="s">
        <v>123</v>
      </c>
      <c r="AG212" t="s">
        <v>124</v>
      </c>
      <c r="AY212" t="s">
        <v>128</v>
      </c>
      <c r="AZ212" t="s">
        <v>925</v>
      </c>
    </row>
    <row r="213" spans="1:52" hidden="1" x14ac:dyDescent="0.2">
      <c r="A213" t="s">
        <v>936</v>
      </c>
      <c r="B213" t="s">
        <v>924</v>
      </c>
      <c r="C213" t="s">
        <v>259</v>
      </c>
      <c r="D213" t="s">
        <v>3</v>
      </c>
      <c r="E213" t="s">
        <v>4</v>
      </c>
      <c r="F213" t="s">
        <v>260</v>
      </c>
      <c r="G213" t="s">
        <v>93</v>
      </c>
      <c r="H213" t="s">
        <v>7</v>
      </c>
      <c r="I213" t="s">
        <v>8</v>
      </c>
      <c r="J213">
        <v>38.896698999999998</v>
      </c>
      <c r="K213">
        <v>-78.142137000000005</v>
      </c>
      <c r="L213" t="s">
        <v>9</v>
      </c>
      <c r="M213">
        <v>45.2</v>
      </c>
      <c r="N213">
        <v>353.3</v>
      </c>
      <c r="O213">
        <v>0.3</v>
      </c>
      <c r="P213" t="s">
        <v>10</v>
      </c>
      <c r="R213" s="1">
        <v>41901</v>
      </c>
      <c r="AY213" t="s">
        <v>128</v>
      </c>
      <c r="AZ213" t="s">
        <v>925</v>
      </c>
    </row>
    <row r="214" spans="1:52" hidden="1" x14ac:dyDescent="0.2">
      <c r="A214" t="s">
        <v>937</v>
      </c>
      <c r="B214" t="s">
        <v>924</v>
      </c>
      <c r="C214" t="s">
        <v>259</v>
      </c>
      <c r="D214" t="s">
        <v>3</v>
      </c>
      <c r="E214" t="s">
        <v>4</v>
      </c>
      <c r="F214" t="s">
        <v>260</v>
      </c>
      <c r="G214" t="s">
        <v>95</v>
      </c>
      <c r="H214" t="s">
        <v>7</v>
      </c>
      <c r="I214" t="s">
        <v>8</v>
      </c>
      <c r="J214">
        <v>38.896698999999998</v>
      </c>
      <c r="K214">
        <v>-78.142137000000005</v>
      </c>
      <c r="L214" t="s">
        <v>9</v>
      </c>
      <c r="M214">
        <v>45.2</v>
      </c>
      <c r="N214">
        <v>353.3</v>
      </c>
      <c r="O214">
        <v>0.3</v>
      </c>
      <c r="P214" t="s">
        <v>10</v>
      </c>
      <c r="R214" s="1">
        <v>41901</v>
      </c>
      <c r="AY214" t="s">
        <v>128</v>
      </c>
      <c r="AZ214" t="s">
        <v>925</v>
      </c>
    </row>
    <row r="215" spans="1:52" hidden="1" x14ac:dyDescent="0.2">
      <c r="A215" t="s">
        <v>938</v>
      </c>
      <c r="B215" t="s">
        <v>924</v>
      </c>
      <c r="C215" t="s">
        <v>259</v>
      </c>
      <c r="D215" t="s">
        <v>3</v>
      </c>
      <c r="E215" t="s">
        <v>4</v>
      </c>
      <c r="F215" t="s">
        <v>260</v>
      </c>
      <c r="G215" t="s">
        <v>97</v>
      </c>
      <c r="H215" t="s">
        <v>7</v>
      </c>
      <c r="I215" t="s">
        <v>8</v>
      </c>
      <c r="J215">
        <v>38.896698999999998</v>
      </c>
      <c r="K215">
        <v>-78.142137000000005</v>
      </c>
      <c r="L215" t="s">
        <v>9</v>
      </c>
      <c r="M215">
        <v>45.2</v>
      </c>
      <c r="N215">
        <v>353.3</v>
      </c>
      <c r="O215">
        <v>0.3</v>
      </c>
      <c r="P215" t="s">
        <v>10</v>
      </c>
      <c r="R215" s="1">
        <v>41901</v>
      </c>
      <c r="AY215" t="s">
        <v>128</v>
      </c>
      <c r="AZ215" t="s">
        <v>925</v>
      </c>
    </row>
    <row r="216" spans="1:52" hidden="1" x14ac:dyDescent="0.2">
      <c r="A216" t="s">
        <v>939</v>
      </c>
      <c r="B216" t="s">
        <v>924</v>
      </c>
      <c r="C216" t="s">
        <v>259</v>
      </c>
      <c r="D216" t="s">
        <v>3</v>
      </c>
      <c r="E216" t="s">
        <v>4</v>
      </c>
      <c r="F216" t="s">
        <v>260</v>
      </c>
      <c r="G216" t="s">
        <v>99</v>
      </c>
      <c r="H216" t="s">
        <v>7</v>
      </c>
      <c r="I216" t="s">
        <v>8</v>
      </c>
      <c r="J216">
        <v>38.896698999999998</v>
      </c>
      <c r="K216">
        <v>-78.142137000000005</v>
      </c>
      <c r="L216" t="s">
        <v>9</v>
      </c>
      <c r="M216">
        <v>45.2</v>
      </c>
      <c r="N216">
        <v>353.3</v>
      </c>
      <c r="O216">
        <v>0.3</v>
      </c>
      <c r="P216" t="s">
        <v>10</v>
      </c>
      <c r="R216" s="1">
        <v>41901</v>
      </c>
      <c r="AY216" t="s">
        <v>128</v>
      </c>
      <c r="AZ216" t="s">
        <v>925</v>
      </c>
    </row>
    <row r="217" spans="1:52" hidden="1" x14ac:dyDescent="0.2">
      <c r="A217" t="s">
        <v>940</v>
      </c>
      <c r="B217" t="s">
        <v>924</v>
      </c>
      <c r="C217" t="s">
        <v>259</v>
      </c>
      <c r="D217" t="s">
        <v>3</v>
      </c>
      <c r="E217" t="s">
        <v>4</v>
      </c>
      <c r="F217" t="s">
        <v>260</v>
      </c>
      <c r="G217" t="s">
        <v>101</v>
      </c>
      <c r="H217" t="s">
        <v>7</v>
      </c>
      <c r="I217" t="s">
        <v>8</v>
      </c>
      <c r="J217">
        <v>38.896698999999998</v>
      </c>
      <c r="K217">
        <v>-78.142137000000005</v>
      </c>
      <c r="L217" t="s">
        <v>9</v>
      </c>
      <c r="M217">
        <v>45.2</v>
      </c>
      <c r="N217">
        <v>353.3</v>
      </c>
      <c r="O217">
        <v>0.3</v>
      </c>
      <c r="P217" t="s">
        <v>10</v>
      </c>
      <c r="R217" s="1">
        <v>41901</v>
      </c>
      <c r="AY217" t="s">
        <v>128</v>
      </c>
      <c r="AZ217" t="s">
        <v>925</v>
      </c>
    </row>
    <row r="218" spans="1:52" hidden="1" x14ac:dyDescent="0.2">
      <c r="A218" t="s">
        <v>941</v>
      </c>
      <c r="B218" t="s">
        <v>924</v>
      </c>
      <c r="C218" t="s">
        <v>259</v>
      </c>
      <c r="D218" t="s">
        <v>3</v>
      </c>
      <c r="E218" t="s">
        <v>4</v>
      </c>
      <c r="F218" t="s">
        <v>260</v>
      </c>
      <c r="G218" t="s">
        <v>103</v>
      </c>
      <c r="H218" t="s">
        <v>7</v>
      </c>
      <c r="I218" t="s">
        <v>8</v>
      </c>
      <c r="J218">
        <v>38.896698999999998</v>
      </c>
      <c r="K218">
        <v>-78.142137000000005</v>
      </c>
      <c r="L218" t="s">
        <v>9</v>
      </c>
      <c r="M218">
        <v>45.2</v>
      </c>
      <c r="N218">
        <v>353.3</v>
      </c>
      <c r="O218">
        <v>0.3</v>
      </c>
      <c r="P218" t="s">
        <v>10</v>
      </c>
      <c r="R218" s="1">
        <v>41901</v>
      </c>
      <c r="AY218" t="s">
        <v>128</v>
      </c>
      <c r="AZ218" t="s">
        <v>925</v>
      </c>
    </row>
    <row r="219" spans="1:52" hidden="1" x14ac:dyDescent="0.2">
      <c r="A219" t="s">
        <v>942</v>
      </c>
      <c r="B219" t="s">
        <v>924</v>
      </c>
      <c r="C219" t="s">
        <v>259</v>
      </c>
      <c r="D219" t="s">
        <v>3</v>
      </c>
      <c r="E219" t="s">
        <v>4</v>
      </c>
      <c r="F219" t="s">
        <v>260</v>
      </c>
      <c r="G219" t="s">
        <v>105</v>
      </c>
      <c r="H219" t="s">
        <v>7</v>
      </c>
      <c r="I219" t="s">
        <v>8</v>
      </c>
      <c r="J219">
        <v>38.896698999999998</v>
      </c>
      <c r="K219">
        <v>-78.142137000000005</v>
      </c>
      <c r="L219" t="s">
        <v>9</v>
      </c>
      <c r="M219">
        <v>45.2</v>
      </c>
      <c r="N219">
        <v>353.3</v>
      </c>
      <c r="O219">
        <v>0.3</v>
      </c>
      <c r="P219" t="s">
        <v>10</v>
      </c>
      <c r="R219" s="1">
        <v>41901</v>
      </c>
      <c r="AY219" t="s">
        <v>128</v>
      </c>
      <c r="AZ219" t="s">
        <v>925</v>
      </c>
    </row>
    <row r="220" spans="1:52" hidden="1" x14ac:dyDescent="0.2">
      <c r="A220" s="2" t="s">
        <v>943</v>
      </c>
      <c r="B220" t="s">
        <v>924</v>
      </c>
      <c r="C220" t="s">
        <v>259</v>
      </c>
      <c r="D220" t="s">
        <v>3</v>
      </c>
      <c r="E220" t="s">
        <v>4</v>
      </c>
      <c r="F220" t="s">
        <v>260</v>
      </c>
      <c r="G220" t="s">
        <v>107</v>
      </c>
      <c r="H220" t="s">
        <v>7</v>
      </c>
      <c r="I220" t="s">
        <v>8</v>
      </c>
      <c r="J220">
        <v>38.896698999999998</v>
      </c>
      <c r="K220">
        <v>-78.142137000000005</v>
      </c>
      <c r="L220" t="s">
        <v>9</v>
      </c>
      <c r="M220">
        <v>45.2</v>
      </c>
      <c r="N220">
        <v>353.3</v>
      </c>
      <c r="O220">
        <v>0.3</v>
      </c>
      <c r="P220" t="s">
        <v>10</v>
      </c>
      <c r="R220" s="1">
        <v>41901</v>
      </c>
      <c r="AY220" t="s">
        <v>128</v>
      </c>
      <c r="AZ220" t="s">
        <v>925</v>
      </c>
    </row>
    <row r="221" spans="1:52" hidden="1" x14ac:dyDescent="0.2">
      <c r="A221" t="s">
        <v>944</v>
      </c>
      <c r="B221" t="s">
        <v>924</v>
      </c>
      <c r="C221" t="s">
        <v>259</v>
      </c>
      <c r="D221" t="s">
        <v>3</v>
      </c>
      <c r="E221" t="s">
        <v>4</v>
      </c>
      <c r="F221" t="s">
        <v>260</v>
      </c>
      <c r="G221" t="s">
        <v>109</v>
      </c>
      <c r="H221" t="s">
        <v>7</v>
      </c>
      <c r="I221" t="s">
        <v>8</v>
      </c>
      <c r="J221">
        <v>38.896698999999998</v>
      </c>
      <c r="K221">
        <v>-78.142137000000005</v>
      </c>
      <c r="L221" t="s">
        <v>9</v>
      </c>
      <c r="M221">
        <v>45.2</v>
      </c>
      <c r="N221">
        <v>353.3</v>
      </c>
      <c r="O221">
        <v>0.3</v>
      </c>
      <c r="P221" t="s">
        <v>10</v>
      </c>
      <c r="R221" s="1">
        <v>41901</v>
      </c>
      <c r="AY221" t="s">
        <v>128</v>
      </c>
      <c r="AZ221" t="s">
        <v>925</v>
      </c>
    </row>
    <row r="222" spans="1:52" hidden="1" x14ac:dyDescent="0.2">
      <c r="A222" t="s">
        <v>945</v>
      </c>
      <c r="B222" t="s">
        <v>924</v>
      </c>
      <c r="C222" t="s">
        <v>259</v>
      </c>
      <c r="D222" t="s">
        <v>3</v>
      </c>
      <c r="E222" t="s">
        <v>4</v>
      </c>
      <c r="F222" t="s">
        <v>260</v>
      </c>
      <c r="G222" t="s">
        <v>111</v>
      </c>
      <c r="H222" t="s">
        <v>7</v>
      </c>
      <c r="I222" t="s">
        <v>8</v>
      </c>
      <c r="J222">
        <v>38.896698999999998</v>
      </c>
      <c r="K222">
        <v>-78.142137000000005</v>
      </c>
      <c r="L222" t="s">
        <v>9</v>
      </c>
      <c r="M222">
        <v>45.2</v>
      </c>
      <c r="N222">
        <v>353.3</v>
      </c>
      <c r="O222">
        <v>0.3</v>
      </c>
      <c r="P222" t="s">
        <v>10</v>
      </c>
      <c r="R222" s="1">
        <v>41901</v>
      </c>
      <c r="AY222" t="s">
        <v>128</v>
      </c>
      <c r="AZ222" t="s">
        <v>925</v>
      </c>
    </row>
    <row r="223" spans="1:52" hidden="1" x14ac:dyDescent="0.2">
      <c r="A223" t="s">
        <v>946</v>
      </c>
      <c r="B223" t="s">
        <v>924</v>
      </c>
      <c r="C223" t="s">
        <v>259</v>
      </c>
      <c r="D223" t="s">
        <v>3</v>
      </c>
      <c r="E223" t="s">
        <v>4</v>
      </c>
      <c r="F223" t="s">
        <v>260</v>
      </c>
      <c r="G223" t="s">
        <v>113</v>
      </c>
      <c r="H223" t="s">
        <v>7</v>
      </c>
      <c r="I223" t="s">
        <v>8</v>
      </c>
      <c r="J223">
        <v>38.896698999999998</v>
      </c>
      <c r="K223">
        <v>-78.142137000000005</v>
      </c>
      <c r="L223" t="s">
        <v>9</v>
      </c>
      <c r="M223">
        <v>45.2</v>
      </c>
      <c r="N223">
        <v>353.3</v>
      </c>
      <c r="O223">
        <v>0.3</v>
      </c>
      <c r="P223" t="s">
        <v>10</v>
      </c>
      <c r="R223" s="1">
        <v>41901</v>
      </c>
      <c r="AY223" t="s">
        <v>128</v>
      </c>
      <c r="AZ223" t="s">
        <v>925</v>
      </c>
    </row>
    <row r="224" spans="1:52" hidden="1" x14ac:dyDescent="0.2">
      <c r="A224" t="s">
        <v>947</v>
      </c>
      <c r="B224" t="s">
        <v>924</v>
      </c>
      <c r="C224" t="s">
        <v>259</v>
      </c>
      <c r="D224" t="s">
        <v>3</v>
      </c>
      <c r="E224" t="s">
        <v>4</v>
      </c>
      <c r="F224" t="s">
        <v>260</v>
      </c>
      <c r="G224" t="s">
        <v>115</v>
      </c>
      <c r="H224" t="s">
        <v>7</v>
      </c>
      <c r="I224" t="s">
        <v>8</v>
      </c>
      <c r="J224">
        <v>38.896698999999998</v>
      </c>
      <c r="K224">
        <v>-78.142137000000005</v>
      </c>
      <c r="L224" t="s">
        <v>9</v>
      </c>
      <c r="M224">
        <v>45.2</v>
      </c>
      <c r="N224">
        <v>353.3</v>
      </c>
      <c r="O224">
        <v>0.3</v>
      </c>
      <c r="P224" t="s">
        <v>10</v>
      </c>
      <c r="R224" s="1">
        <v>41901</v>
      </c>
      <c r="AY224" t="s">
        <v>128</v>
      </c>
      <c r="AZ224" t="s">
        <v>925</v>
      </c>
    </row>
    <row r="225" spans="1:52" hidden="1" x14ac:dyDescent="0.2">
      <c r="A225" t="s">
        <v>948</v>
      </c>
      <c r="B225" t="s">
        <v>924</v>
      </c>
      <c r="C225" t="s">
        <v>259</v>
      </c>
      <c r="D225" t="s">
        <v>3</v>
      </c>
      <c r="E225" t="s">
        <v>4</v>
      </c>
      <c r="F225" t="s">
        <v>260</v>
      </c>
      <c r="G225" t="s">
        <v>170</v>
      </c>
      <c r="H225" t="s">
        <v>7</v>
      </c>
      <c r="I225" t="s">
        <v>8</v>
      </c>
      <c r="J225">
        <v>38.896698999999998</v>
      </c>
      <c r="K225">
        <v>-78.142137000000005</v>
      </c>
      <c r="L225" t="s">
        <v>9</v>
      </c>
      <c r="M225">
        <v>45.2</v>
      </c>
      <c r="N225">
        <v>353.3</v>
      </c>
      <c r="O225">
        <v>0.3</v>
      </c>
      <c r="P225" t="s">
        <v>10</v>
      </c>
      <c r="R225" s="1">
        <v>41901</v>
      </c>
      <c r="AY225" t="s">
        <v>128</v>
      </c>
      <c r="AZ225" t="s">
        <v>925</v>
      </c>
    </row>
    <row r="226" spans="1:52" hidden="1" x14ac:dyDescent="0.2">
      <c r="A226" t="s">
        <v>949</v>
      </c>
      <c r="B226" t="s">
        <v>924</v>
      </c>
      <c r="C226" t="s">
        <v>259</v>
      </c>
      <c r="D226" t="s">
        <v>3</v>
      </c>
      <c r="E226" t="s">
        <v>4</v>
      </c>
      <c r="F226" t="s">
        <v>260</v>
      </c>
      <c r="G226" t="s">
        <v>172</v>
      </c>
      <c r="H226" t="s">
        <v>7</v>
      </c>
      <c r="I226" t="s">
        <v>8</v>
      </c>
      <c r="J226">
        <v>38.896698999999998</v>
      </c>
      <c r="K226">
        <v>-78.142137000000005</v>
      </c>
      <c r="L226" t="s">
        <v>9</v>
      </c>
      <c r="M226">
        <v>45.2</v>
      </c>
      <c r="N226">
        <v>353.3</v>
      </c>
      <c r="O226">
        <v>0.3</v>
      </c>
      <c r="P226" t="s">
        <v>10</v>
      </c>
      <c r="R226" s="1">
        <v>41901</v>
      </c>
      <c r="AY226" t="s">
        <v>128</v>
      </c>
      <c r="AZ226" t="s">
        <v>925</v>
      </c>
    </row>
    <row r="227" spans="1:52" hidden="1" x14ac:dyDescent="0.2">
      <c r="A227" t="s">
        <v>950</v>
      </c>
      <c r="B227" t="s">
        <v>924</v>
      </c>
      <c r="C227" t="s">
        <v>259</v>
      </c>
      <c r="D227" t="s">
        <v>3</v>
      </c>
      <c r="E227" t="s">
        <v>4</v>
      </c>
      <c r="F227" t="s">
        <v>260</v>
      </c>
      <c r="G227" t="s">
        <v>174</v>
      </c>
      <c r="H227" t="s">
        <v>7</v>
      </c>
      <c r="I227" t="s">
        <v>8</v>
      </c>
      <c r="J227">
        <v>38.896698999999998</v>
      </c>
      <c r="K227">
        <v>-78.142137000000005</v>
      </c>
      <c r="L227" t="s">
        <v>9</v>
      </c>
      <c r="M227">
        <v>45.2</v>
      </c>
      <c r="N227">
        <v>353.3</v>
      </c>
      <c r="O227">
        <v>0.3</v>
      </c>
      <c r="P227" t="s">
        <v>10</v>
      </c>
      <c r="R227" s="1">
        <v>41901</v>
      </c>
      <c r="AY227" t="s">
        <v>128</v>
      </c>
      <c r="AZ227" t="s">
        <v>925</v>
      </c>
    </row>
    <row r="228" spans="1:52" hidden="1" x14ac:dyDescent="0.2">
      <c r="A228" t="s">
        <v>951</v>
      </c>
      <c r="B228" t="s">
        <v>924</v>
      </c>
      <c r="C228" t="s">
        <v>259</v>
      </c>
      <c r="D228" t="s">
        <v>3</v>
      </c>
      <c r="E228" t="s">
        <v>4</v>
      </c>
      <c r="F228" t="s">
        <v>260</v>
      </c>
      <c r="G228" t="s">
        <v>176</v>
      </c>
      <c r="H228" t="s">
        <v>7</v>
      </c>
      <c r="I228" t="s">
        <v>8</v>
      </c>
      <c r="J228">
        <v>38.896698999999998</v>
      </c>
      <c r="K228">
        <v>-78.142137000000005</v>
      </c>
      <c r="L228" t="s">
        <v>9</v>
      </c>
      <c r="M228">
        <v>45.2</v>
      </c>
      <c r="N228">
        <v>353.3</v>
      </c>
      <c r="O228">
        <v>0.3</v>
      </c>
      <c r="P228" t="s">
        <v>10</v>
      </c>
      <c r="R228" s="1">
        <v>41901</v>
      </c>
      <c r="AY228" t="s">
        <v>128</v>
      </c>
      <c r="AZ228" t="s">
        <v>925</v>
      </c>
    </row>
    <row r="229" spans="1:52" hidden="1" x14ac:dyDescent="0.2">
      <c r="A229" t="s">
        <v>952</v>
      </c>
      <c r="B229" t="s">
        <v>924</v>
      </c>
      <c r="C229" t="s">
        <v>259</v>
      </c>
      <c r="D229" t="s">
        <v>3</v>
      </c>
      <c r="E229" t="s">
        <v>4</v>
      </c>
      <c r="F229" t="s">
        <v>260</v>
      </c>
      <c r="G229" t="s">
        <v>178</v>
      </c>
      <c r="H229" t="s">
        <v>7</v>
      </c>
      <c r="I229" t="s">
        <v>8</v>
      </c>
      <c r="J229">
        <v>38.896698999999998</v>
      </c>
      <c r="K229">
        <v>-78.142137000000005</v>
      </c>
      <c r="L229" t="s">
        <v>9</v>
      </c>
      <c r="M229">
        <v>45.2</v>
      </c>
      <c r="N229">
        <v>353.3</v>
      </c>
      <c r="O229">
        <v>0.3</v>
      </c>
      <c r="P229" t="s">
        <v>10</v>
      </c>
      <c r="R229" s="1">
        <v>41901</v>
      </c>
      <c r="AY229" t="s">
        <v>128</v>
      </c>
      <c r="AZ229" t="s">
        <v>925</v>
      </c>
    </row>
    <row r="230" spans="1:52" hidden="1" x14ac:dyDescent="0.2">
      <c r="A230" t="s">
        <v>953</v>
      </c>
      <c r="B230" t="s">
        <v>924</v>
      </c>
      <c r="C230" t="s">
        <v>259</v>
      </c>
      <c r="D230" t="s">
        <v>3</v>
      </c>
      <c r="E230" t="s">
        <v>4</v>
      </c>
      <c r="F230" t="s">
        <v>260</v>
      </c>
      <c r="G230" t="s">
        <v>180</v>
      </c>
      <c r="H230" t="s">
        <v>7</v>
      </c>
      <c r="I230" t="s">
        <v>8</v>
      </c>
      <c r="J230">
        <v>38.896698999999998</v>
      </c>
      <c r="K230">
        <v>-78.142137000000005</v>
      </c>
      <c r="L230" t="s">
        <v>9</v>
      </c>
      <c r="M230">
        <v>45.2</v>
      </c>
      <c r="N230">
        <v>353.3</v>
      </c>
      <c r="O230">
        <v>0.3</v>
      </c>
      <c r="P230" t="s">
        <v>10</v>
      </c>
      <c r="R230" s="1">
        <v>41901</v>
      </c>
      <c r="AY230" t="s">
        <v>128</v>
      </c>
      <c r="AZ230" t="s">
        <v>925</v>
      </c>
    </row>
    <row r="231" spans="1:52" hidden="1" x14ac:dyDescent="0.2">
      <c r="A231" t="s">
        <v>954</v>
      </c>
      <c r="B231" t="s">
        <v>924</v>
      </c>
      <c r="C231" t="s">
        <v>259</v>
      </c>
      <c r="D231" t="s">
        <v>3</v>
      </c>
      <c r="E231" t="s">
        <v>4</v>
      </c>
      <c r="F231" t="s">
        <v>260</v>
      </c>
      <c r="G231" t="s">
        <v>182</v>
      </c>
      <c r="H231" t="s">
        <v>7</v>
      </c>
      <c r="I231" t="s">
        <v>8</v>
      </c>
      <c r="J231">
        <v>38.896698999999998</v>
      </c>
      <c r="K231">
        <v>-78.142137000000005</v>
      </c>
      <c r="L231" t="s">
        <v>9</v>
      </c>
      <c r="M231">
        <v>45.2</v>
      </c>
      <c r="N231">
        <v>353.3</v>
      </c>
      <c r="O231">
        <v>0.3</v>
      </c>
      <c r="P231" t="s">
        <v>10</v>
      </c>
      <c r="R231" s="1">
        <v>41901</v>
      </c>
      <c r="AY231" t="s">
        <v>128</v>
      </c>
      <c r="AZ231" t="s">
        <v>925</v>
      </c>
    </row>
    <row r="232" spans="1:52" hidden="1" x14ac:dyDescent="0.2">
      <c r="A232" t="s">
        <v>955</v>
      </c>
      <c r="B232" t="s">
        <v>924</v>
      </c>
      <c r="C232" t="s">
        <v>259</v>
      </c>
      <c r="D232" t="s">
        <v>3</v>
      </c>
      <c r="E232" t="s">
        <v>4</v>
      </c>
      <c r="F232" t="s">
        <v>260</v>
      </c>
      <c r="G232" t="s">
        <v>120</v>
      </c>
      <c r="H232" t="s">
        <v>7</v>
      </c>
      <c r="I232" t="s">
        <v>8</v>
      </c>
      <c r="J232">
        <v>38.896698999999998</v>
      </c>
      <c r="K232">
        <v>-78.142137000000005</v>
      </c>
      <c r="L232" t="s">
        <v>9</v>
      </c>
      <c r="M232">
        <v>45.2</v>
      </c>
      <c r="N232">
        <v>353.3</v>
      </c>
      <c r="O232">
        <v>0.3</v>
      </c>
      <c r="P232" t="s">
        <v>10</v>
      </c>
      <c r="R232" s="1">
        <v>41901</v>
      </c>
      <c r="AY232" t="s">
        <v>128</v>
      </c>
      <c r="AZ232" t="s">
        <v>925</v>
      </c>
    </row>
    <row r="233" spans="1:52" hidden="1" x14ac:dyDescent="0.2">
      <c r="A233" t="s">
        <v>956</v>
      </c>
      <c r="B233" t="s">
        <v>924</v>
      </c>
      <c r="C233" t="s">
        <v>259</v>
      </c>
      <c r="D233" t="s">
        <v>3</v>
      </c>
      <c r="E233" t="s">
        <v>4</v>
      </c>
      <c r="F233" t="s">
        <v>260</v>
      </c>
      <c r="G233" t="s">
        <v>130</v>
      </c>
      <c r="H233" t="s">
        <v>7</v>
      </c>
      <c r="I233" t="s">
        <v>8</v>
      </c>
      <c r="J233">
        <v>38.896698999999998</v>
      </c>
      <c r="K233">
        <v>-78.142137000000005</v>
      </c>
      <c r="L233" t="s">
        <v>9</v>
      </c>
      <c r="M233">
        <v>45.2</v>
      </c>
      <c r="N233">
        <v>353.3</v>
      </c>
      <c r="O233">
        <v>0.3</v>
      </c>
      <c r="P233" t="s">
        <v>10</v>
      </c>
      <c r="R233" s="1">
        <v>41901</v>
      </c>
      <c r="AY233" t="s">
        <v>128</v>
      </c>
      <c r="AZ233" t="s">
        <v>925</v>
      </c>
    </row>
    <row r="234" spans="1:52" hidden="1" x14ac:dyDescent="0.2">
      <c r="A234" t="s">
        <v>957</v>
      </c>
      <c r="B234" t="s">
        <v>924</v>
      </c>
      <c r="C234" t="s">
        <v>259</v>
      </c>
      <c r="D234" t="s">
        <v>3</v>
      </c>
      <c r="E234" t="s">
        <v>4</v>
      </c>
      <c r="F234" t="s">
        <v>260</v>
      </c>
      <c r="G234" t="s">
        <v>132</v>
      </c>
      <c r="H234" t="s">
        <v>7</v>
      </c>
      <c r="I234" t="s">
        <v>8</v>
      </c>
      <c r="J234">
        <v>38.896698999999998</v>
      </c>
      <c r="K234">
        <v>-78.142137000000005</v>
      </c>
      <c r="L234" t="s">
        <v>9</v>
      </c>
      <c r="M234">
        <v>45.2</v>
      </c>
      <c r="N234">
        <v>353.3</v>
      </c>
      <c r="O234">
        <v>0.3</v>
      </c>
      <c r="P234" t="s">
        <v>10</v>
      </c>
      <c r="R234" s="1">
        <v>41901</v>
      </c>
      <c r="AY234" t="s">
        <v>128</v>
      </c>
      <c r="AZ234" t="s">
        <v>925</v>
      </c>
    </row>
    <row r="235" spans="1:52" hidden="1" x14ac:dyDescent="0.2">
      <c r="A235" t="s">
        <v>958</v>
      </c>
      <c r="B235" t="s">
        <v>924</v>
      </c>
      <c r="C235" t="s">
        <v>259</v>
      </c>
      <c r="D235" t="s">
        <v>3</v>
      </c>
      <c r="E235" t="s">
        <v>4</v>
      </c>
      <c r="F235" t="s">
        <v>260</v>
      </c>
      <c r="G235" t="s">
        <v>134</v>
      </c>
      <c r="H235" t="s">
        <v>7</v>
      </c>
      <c r="I235" t="s">
        <v>8</v>
      </c>
      <c r="J235">
        <v>38.896698999999998</v>
      </c>
      <c r="K235">
        <v>-78.142137000000005</v>
      </c>
      <c r="L235" t="s">
        <v>9</v>
      </c>
      <c r="M235">
        <v>45.2</v>
      </c>
      <c r="N235">
        <v>353.3</v>
      </c>
      <c r="O235">
        <v>0.3</v>
      </c>
      <c r="P235" t="s">
        <v>10</v>
      </c>
      <c r="R235" s="1">
        <v>41901</v>
      </c>
      <c r="AY235" t="s">
        <v>128</v>
      </c>
      <c r="AZ235" t="s">
        <v>925</v>
      </c>
    </row>
    <row r="236" spans="1:52" hidden="1" x14ac:dyDescent="0.2">
      <c r="A236" t="s">
        <v>959</v>
      </c>
      <c r="B236" t="s">
        <v>924</v>
      </c>
      <c r="C236" t="s">
        <v>259</v>
      </c>
      <c r="D236" t="s">
        <v>3</v>
      </c>
      <c r="E236" t="s">
        <v>4</v>
      </c>
      <c r="F236" t="s">
        <v>260</v>
      </c>
      <c r="G236" t="s">
        <v>136</v>
      </c>
      <c r="H236" t="s">
        <v>7</v>
      </c>
      <c r="I236" t="s">
        <v>8</v>
      </c>
      <c r="J236">
        <v>38.896698999999998</v>
      </c>
      <c r="K236">
        <v>-78.142137000000005</v>
      </c>
      <c r="L236" t="s">
        <v>9</v>
      </c>
      <c r="M236">
        <v>45.2</v>
      </c>
      <c r="N236">
        <v>353.3</v>
      </c>
      <c r="O236">
        <v>0.3</v>
      </c>
      <c r="P236" t="s">
        <v>10</v>
      </c>
      <c r="R236" s="1">
        <v>41901</v>
      </c>
      <c r="AY236" t="s">
        <v>128</v>
      </c>
      <c r="AZ236" t="s">
        <v>925</v>
      </c>
    </row>
    <row r="237" spans="1:52" hidden="1" x14ac:dyDescent="0.2">
      <c r="A237" t="s">
        <v>960</v>
      </c>
      <c r="B237" t="s">
        <v>924</v>
      </c>
      <c r="C237" t="s">
        <v>259</v>
      </c>
      <c r="D237" t="s">
        <v>3</v>
      </c>
      <c r="E237" t="s">
        <v>4</v>
      </c>
      <c r="F237" t="s">
        <v>260</v>
      </c>
      <c r="G237" t="s">
        <v>138</v>
      </c>
      <c r="H237" t="s">
        <v>7</v>
      </c>
      <c r="I237" t="s">
        <v>8</v>
      </c>
      <c r="J237">
        <v>38.896698999999998</v>
      </c>
      <c r="K237">
        <v>-78.142137000000005</v>
      </c>
      <c r="L237" t="s">
        <v>9</v>
      </c>
      <c r="M237">
        <v>45.2</v>
      </c>
      <c r="N237">
        <v>353.3</v>
      </c>
      <c r="O237">
        <v>0.3</v>
      </c>
      <c r="P237" t="s">
        <v>10</v>
      </c>
      <c r="R237" s="1">
        <v>41901</v>
      </c>
      <c r="AY237" t="s">
        <v>128</v>
      </c>
      <c r="AZ237" t="s">
        <v>925</v>
      </c>
    </row>
    <row r="238" spans="1:52" hidden="1" x14ac:dyDescent="0.2">
      <c r="A238" t="s">
        <v>961</v>
      </c>
      <c r="B238" t="s">
        <v>924</v>
      </c>
      <c r="C238" t="s">
        <v>259</v>
      </c>
      <c r="D238" t="s">
        <v>3</v>
      </c>
      <c r="E238" t="s">
        <v>4</v>
      </c>
      <c r="F238" t="s">
        <v>260</v>
      </c>
      <c r="G238" t="s">
        <v>140</v>
      </c>
      <c r="H238" t="s">
        <v>7</v>
      </c>
      <c r="I238" t="s">
        <v>8</v>
      </c>
      <c r="J238">
        <v>38.896698999999998</v>
      </c>
      <c r="K238">
        <v>-78.142137000000005</v>
      </c>
      <c r="L238" t="s">
        <v>9</v>
      </c>
      <c r="M238">
        <v>45.2</v>
      </c>
      <c r="N238">
        <v>353.3</v>
      </c>
      <c r="O238">
        <v>0.3</v>
      </c>
      <c r="P238" t="s">
        <v>10</v>
      </c>
      <c r="R238" s="1">
        <v>41901</v>
      </c>
      <c r="AY238" t="s">
        <v>128</v>
      </c>
      <c r="AZ238" t="s">
        <v>925</v>
      </c>
    </row>
    <row r="239" spans="1:52" hidden="1" x14ac:dyDescent="0.2">
      <c r="A239" t="s">
        <v>962</v>
      </c>
      <c r="B239" t="s">
        <v>924</v>
      </c>
      <c r="C239" t="s">
        <v>259</v>
      </c>
      <c r="D239" t="s">
        <v>3</v>
      </c>
      <c r="E239" t="s">
        <v>4</v>
      </c>
      <c r="F239" t="s">
        <v>260</v>
      </c>
      <c r="G239" t="s">
        <v>142</v>
      </c>
      <c r="H239" t="s">
        <v>7</v>
      </c>
      <c r="I239" t="s">
        <v>8</v>
      </c>
      <c r="J239">
        <v>38.896698999999998</v>
      </c>
      <c r="K239">
        <v>-78.142137000000005</v>
      </c>
      <c r="L239" t="s">
        <v>9</v>
      </c>
      <c r="M239">
        <v>45.2</v>
      </c>
      <c r="N239">
        <v>353.3</v>
      </c>
      <c r="O239">
        <v>0.3</v>
      </c>
      <c r="P239" t="s">
        <v>10</v>
      </c>
      <c r="R239" s="1">
        <v>41901</v>
      </c>
      <c r="AY239" t="s">
        <v>128</v>
      </c>
      <c r="AZ239" t="s">
        <v>925</v>
      </c>
    </row>
    <row r="240" spans="1:52" hidden="1" x14ac:dyDescent="0.2">
      <c r="A240" t="s">
        <v>963</v>
      </c>
      <c r="B240" t="s">
        <v>924</v>
      </c>
      <c r="C240" t="s">
        <v>259</v>
      </c>
      <c r="D240" t="s">
        <v>3</v>
      </c>
      <c r="E240" t="s">
        <v>4</v>
      </c>
      <c r="F240" t="s">
        <v>260</v>
      </c>
      <c r="G240" t="s">
        <v>144</v>
      </c>
      <c r="H240" t="s">
        <v>7</v>
      </c>
      <c r="I240" t="s">
        <v>8</v>
      </c>
      <c r="J240">
        <v>38.896698999999998</v>
      </c>
      <c r="K240">
        <v>-78.142137000000005</v>
      </c>
      <c r="L240" t="s">
        <v>9</v>
      </c>
      <c r="M240">
        <v>45.2</v>
      </c>
      <c r="N240">
        <v>353.3</v>
      </c>
      <c r="O240">
        <v>0.3</v>
      </c>
      <c r="P240" t="s">
        <v>10</v>
      </c>
      <c r="R240" s="1">
        <v>41901</v>
      </c>
      <c r="AY240" t="s">
        <v>128</v>
      </c>
      <c r="AZ240" t="s">
        <v>925</v>
      </c>
    </row>
    <row r="241" spans="1:52" hidden="1" x14ac:dyDescent="0.2">
      <c r="A241" t="s">
        <v>964</v>
      </c>
      <c r="B241" t="s">
        <v>924</v>
      </c>
      <c r="C241" t="s">
        <v>259</v>
      </c>
      <c r="D241" t="s">
        <v>3</v>
      </c>
      <c r="E241" t="s">
        <v>4</v>
      </c>
      <c r="F241" t="s">
        <v>260</v>
      </c>
      <c r="G241" t="s">
        <v>146</v>
      </c>
      <c r="H241" t="s">
        <v>7</v>
      </c>
      <c r="I241" t="s">
        <v>8</v>
      </c>
      <c r="J241">
        <v>38.896698999999998</v>
      </c>
      <c r="K241">
        <v>-78.142137000000005</v>
      </c>
      <c r="L241" t="s">
        <v>9</v>
      </c>
      <c r="M241">
        <v>45.2</v>
      </c>
      <c r="N241">
        <v>353.3</v>
      </c>
      <c r="O241">
        <v>0.3</v>
      </c>
      <c r="P241" t="s">
        <v>10</v>
      </c>
      <c r="R241" s="1">
        <v>41901</v>
      </c>
      <c r="AY241" t="s">
        <v>128</v>
      </c>
      <c r="AZ241" t="s">
        <v>925</v>
      </c>
    </row>
    <row r="242" spans="1:52" hidden="1" x14ac:dyDescent="0.2">
      <c r="A242" t="s">
        <v>965</v>
      </c>
      <c r="B242" t="s">
        <v>924</v>
      </c>
      <c r="C242" t="s">
        <v>259</v>
      </c>
      <c r="D242" t="s">
        <v>3</v>
      </c>
      <c r="E242" t="s">
        <v>4</v>
      </c>
      <c r="F242" t="s">
        <v>260</v>
      </c>
      <c r="G242" t="s">
        <v>148</v>
      </c>
      <c r="H242" t="s">
        <v>7</v>
      </c>
      <c r="I242" t="s">
        <v>8</v>
      </c>
      <c r="J242">
        <v>38.896698999999998</v>
      </c>
      <c r="K242">
        <v>-78.142137000000005</v>
      </c>
      <c r="L242" t="s">
        <v>9</v>
      </c>
      <c r="M242">
        <v>45.2</v>
      </c>
      <c r="N242">
        <v>353.3</v>
      </c>
      <c r="O242">
        <v>0.3</v>
      </c>
      <c r="P242" t="s">
        <v>10</v>
      </c>
      <c r="R242" s="1">
        <v>41901</v>
      </c>
      <c r="AY242" t="s">
        <v>128</v>
      </c>
      <c r="AZ242" t="s">
        <v>925</v>
      </c>
    </row>
    <row r="243" spans="1:52" hidden="1" x14ac:dyDescent="0.2">
      <c r="A243" t="s">
        <v>966</v>
      </c>
      <c r="B243" t="s">
        <v>924</v>
      </c>
      <c r="C243" t="s">
        <v>259</v>
      </c>
      <c r="D243" t="s">
        <v>3</v>
      </c>
      <c r="E243" t="s">
        <v>4</v>
      </c>
      <c r="F243" t="s">
        <v>260</v>
      </c>
      <c r="G243" t="s">
        <v>150</v>
      </c>
      <c r="H243" t="s">
        <v>7</v>
      </c>
      <c r="I243" t="s">
        <v>8</v>
      </c>
      <c r="J243">
        <v>38.896698999999998</v>
      </c>
      <c r="K243">
        <v>-78.142137000000005</v>
      </c>
      <c r="L243" t="s">
        <v>9</v>
      </c>
      <c r="M243">
        <v>45.2</v>
      </c>
      <c r="N243">
        <v>353.3</v>
      </c>
      <c r="O243">
        <v>0.3</v>
      </c>
      <c r="P243" t="s">
        <v>10</v>
      </c>
      <c r="R243" s="1">
        <v>41901</v>
      </c>
      <c r="AY243" t="s">
        <v>128</v>
      </c>
      <c r="AZ243" t="s">
        <v>925</v>
      </c>
    </row>
    <row r="244" spans="1:52" hidden="1" x14ac:dyDescent="0.2">
      <c r="A244" t="s">
        <v>967</v>
      </c>
      <c r="B244" t="s">
        <v>924</v>
      </c>
      <c r="C244" t="s">
        <v>259</v>
      </c>
      <c r="D244" t="s">
        <v>3</v>
      </c>
      <c r="E244" t="s">
        <v>4</v>
      </c>
      <c r="F244" t="s">
        <v>260</v>
      </c>
      <c r="G244" t="s">
        <v>152</v>
      </c>
      <c r="H244" t="s">
        <v>7</v>
      </c>
      <c r="I244" t="s">
        <v>8</v>
      </c>
      <c r="J244">
        <v>38.896698999999998</v>
      </c>
      <c r="K244">
        <v>-78.142137000000005</v>
      </c>
      <c r="L244" t="s">
        <v>9</v>
      </c>
      <c r="M244">
        <v>45.2</v>
      </c>
      <c r="N244">
        <v>353.3</v>
      </c>
      <c r="O244">
        <v>0.3</v>
      </c>
      <c r="P244" t="s">
        <v>10</v>
      </c>
      <c r="R244" s="1">
        <v>41901</v>
      </c>
      <c r="AY244" t="s">
        <v>128</v>
      </c>
      <c r="AZ244" t="s">
        <v>925</v>
      </c>
    </row>
    <row r="245" spans="1:52" hidden="1" x14ac:dyDescent="0.2">
      <c r="A245" t="s">
        <v>968</v>
      </c>
      <c r="B245" t="s">
        <v>924</v>
      </c>
      <c r="C245" t="s">
        <v>259</v>
      </c>
      <c r="D245" t="s">
        <v>3</v>
      </c>
      <c r="E245" t="s">
        <v>4</v>
      </c>
      <c r="F245" t="s">
        <v>260</v>
      </c>
      <c r="G245" t="s">
        <v>154</v>
      </c>
      <c r="H245" t="s">
        <v>7</v>
      </c>
      <c r="I245" t="s">
        <v>8</v>
      </c>
      <c r="J245">
        <v>38.896698999999998</v>
      </c>
      <c r="K245">
        <v>-78.142137000000005</v>
      </c>
      <c r="L245" t="s">
        <v>9</v>
      </c>
      <c r="M245">
        <v>45.2</v>
      </c>
      <c r="N245">
        <v>353.3</v>
      </c>
      <c r="O245">
        <v>0.3</v>
      </c>
      <c r="P245" t="s">
        <v>10</v>
      </c>
      <c r="R245" s="1">
        <v>41901</v>
      </c>
      <c r="AY245" t="s">
        <v>128</v>
      </c>
      <c r="AZ245" t="s">
        <v>925</v>
      </c>
    </row>
    <row r="246" spans="1:52" hidden="1" x14ac:dyDescent="0.2">
      <c r="A246" t="s">
        <v>969</v>
      </c>
      <c r="B246" t="s">
        <v>924</v>
      </c>
      <c r="C246" t="s">
        <v>259</v>
      </c>
      <c r="D246" t="s">
        <v>3</v>
      </c>
      <c r="E246" t="s">
        <v>4</v>
      </c>
      <c r="F246" t="s">
        <v>260</v>
      </c>
      <c r="G246" t="s">
        <v>156</v>
      </c>
      <c r="H246" t="s">
        <v>7</v>
      </c>
      <c r="I246" t="s">
        <v>8</v>
      </c>
      <c r="J246">
        <v>38.896698999999998</v>
      </c>
      <c r="K246">
        <v>-78.142137000000005</v>
      </c>
      <c r="L246" t="s">
        <v>9</v>
      </c>
      <c r="M246">
        <v>45.2</v>
      </c>
      <c r="N246">
        <v>353.3</v>
      </c>
      <c r="O246">
        <v>0.3</v>
      </c>
      <c r="P246" t="s">
        <v>10</v>
      </c>
      <c r="R246" s="1">
        <v>41901</v>
      </c>
      <c r="AY246" t="s">
        <v>128</v>
      </c>
      <c r="AZ246" t="s">
        <v>925</v>
      </c>
    </row>
    <row r="247" spans="1:52" hidden="1" x14ac:dyDescent="0.2">
      <c r="A247" t="s">
        <v>970</v>
      </c>
      <c r="B247" t="s">
        <v>924</v>
      </c>
      <c r="C247" t="s">
        <v>259</v>
      </c>
      <c r="D247" t="s">
        <v>3</v>
      </c>
      <c r="E247" t="s">
        <v>4</v>
      </c>
      <c r="F247" t="s">
        <v>260</v>
      </c>
      <c r="G247" t="s">
        <v>158</v>
      </c>
      <c r="H247" t="s">
        <v>7</v>
      </c>
      <c r="I247" t="s">
        <v>8</v>
      </c>
      <c r="J247">
        <v>38.896698999999998</v>
      </c>
      <c r="K247">
        <v>-78.142137000000005</v>
      </c>
      <c r="L247" t="s">
        <v>9</v>
      </c>
      <c r="M247">
        <v>45.2</v>
      </c>
      <c r="N247">
        <v>353.3</v>
      </c>
      <c r="O247">
        <v>0.3</v>
      </c>
      <c r="P247" t="s">
        <v>10</v>
      </c>
      <c r="R247" s="1">
        <v>41901</v>
      </c>
      <c r="AY247" t="s">
        <v>128</v>
      </c>
      <c r="AZ247" t="s">
        <v>925</v>
      </c>
    </row>
    <row r="248" spans="1:52" hidden="1" x14ac:dyDescent="0.2">
      <c r="A248" t="s">
        <v>971</v>
      </c>
      <c r="B248" t="s">
        <v>924</v>
      </c>
      <c r="C248" t="s">
        <v>259</v>
      </c>
      <c r="D248" t="s">
        <v>3</v>
      </c>
      <c r="E248" t="s">
        <v>4</v>
      </c>
      <c r="F248" t="s">
        <v>260</v>
      </c>
      <c r="G248" t="s">
        <v>160</v>
      </c>
      <c r="H248" t="s">
        <v>7</v>
      </c>
      <c r="I248" t="s">
        <v>8</v>
      </c>
      <c r="J248">
        <v>38.896698999999998</v>
      </c>
      <c r="K248">
        <v>-78.142137000000005</v>
      </c>
      <c r="L248" t="s">
        <v>9</v>
      </c>
      <c r="M248">
        <v>45.2</v>
      </c>
      <c r="N248">
        <v>353.3</v>
      </c>
      <c r="O248">
        <v>0.3</v>
      </c>
      <c r="P248" t="s">
        <v>10</v>
      </c>
      <c r="R248" s="1">
        <v>41901</v>
      </c>
      <c r="AY248" t="s">
        <v>128</v>
      </c>
      <c r="AZ248" t="s">
        <v>925</v>
      </c>
    </row>
    <row r="249" spans="1:52" hidden="1" x14ac:dyDescent="0.2">
      <c r="A249" t="s">
        <v>972</v>
      </c>
      <c r="B249" t="s">
        <v>924</v>
      </c>
      <c r="C249" t="s">
        <v>259</v>
      </c>
      <c r="D249" t="s">
        <v>3</v>
      </c>
      <c r="E249" t="s">
        <v>4</v>
      </c>
      <c r="F249" t="s">
        <v>260</v>
      </c>
      <c r="G249" t="s">
        <v>162</v>
      </c>
      <c r="H249" t="s">
        <v>7</v>
      </c>
      <c r="I249" t="s">
        <v>8</v>
      </c>
      <c r="J249">
        <v>38.896698999999998</v>
      </c>
      <c r="K249">
        <v>-78.142137000000005</v>
      </c>
      <c r="L249" t="s">
        <v>9</v>
      </c>
      <c r="M249">
        <v>45.2</v>
      </c>
      <c r="N249">
        <v>353.3</v>
      </c>
      <c r="O249">
        <v>0.3</v>
      </c>
      <c r="P249" t="s">
        <v>10</v>
      </c>
      <c r="R249" s="1">
        <v>41901</v>
      </c>
      <c r="AY249" t="s">
        <v>128</v>
      </c>
      <c r="AZ249" t="s">
        <v>925</v>
      </c>
    </row>
    <row r="250" spans="1:52" hidden="1" x14ac:dyDescent="0.2">
      <c r="A250" t="s">
        <v>973</v>
      </c>
      <c r="B250" t="s">
        <v>924</v>
      </c>
      <c r="C250" t="s">
        <v>259</v>
      </c>
      <c r="D250" t="s">
        <v>3</v>
      </c>
      <c r="E250" t="s">
        <v>4</v>
      </c>
      <c r="F250" t="s">
        <v>260</v>
      </c>
      <c r="G250" t="s">
        <v>164</v>
      </c>
      <c r="H250" t="s">
        <v>7</v>
      </c>
      <c r="I250" t="s">
        <v>8</v>
      </c>
      <c r="J250">
        <v>38.896698999999998</v>
      </c>
      <c r="K250">
        <v>-78.142137000000005</v>
      </c>
      <c r="L250" t="s">
        <v>9</v>
      </c>
      <c r="M250">
        <v>45.2</v>
      </c>
      <c r="N250">
        <v>353.3</v>
      </c>
      <c r="O250">
        <v>0.3</v>
      </c>
      <c r="P250" t="s">
        <v>10</v>
      </c>
      <c r="R250" s="1">
        <v>41901</v>
      </c>
      <c r="AY250" t="s">
        <v>128</v>
      </c>
      <c r="AZ250" t="s">
        <v>925</v>
      </c>
    </row>
    <row r="251" spans="1:52" hidden="1" x14ac:dyDescent="0.2">
      <c r="A251" t="s">
        <v>974</v>
      </c>
      <c r="B251" t="s">
        <v>924</v>
      </c>
      <c r="C251" t="s">
        <v>259</v>
      </c>
      <c r="D251" t="s">
        <v>3</v>
      </c>
      <c r="E251" t="s">
        <v>4</v>
      </c>
      <c r="F251" t="s">
        <v>260</v>
      </c>
      <c r="G251" t="s">
        <v>166</v>
      </c>
      <c r="H251" t="s">
        <v>7</v>
      </c>
      <c r="I251" t="s">
        <v>8</v>
      </c>
      <c r="J251">
        <v>38.896698999999998</v>
      </c>
      <c r="K251">
        <v>-78.142137000000005</v>
      </c>
      <c r="L251" t="s">
        <v>9</v>
      </c>
      <c r="M251">
        <v>45.2</v>
      </c>
      <c r="N251">
        <v>353.3</v>
      </c>
      <c r="O251">
        <v>0.3</v>
      </c>
      <c r="P251" t="s">
        <v>10</v>
      </c>
      <c r="R251" s="1">
        <v>41901</v>
      </c>
      <c r="AY251" t="s">
        <v>128</v>
      </c>
      <c r="AZ251" t="s">
        <v>925</v>
      </c>
    </row>
    <row r="252" spans="1:52" hidden="1" x14ac:dyDescent="0.2">
      <c r="A252" t="s">
        <v>975</v>
      </c>
      <c r="B252" t="s">
        <v>924</v>
      </c>
      <c r="C252" t="s">
        <v>259</v>
      </c>
      <c r="D252" t="s">
        <v>3</v>
      </c>
      <c r="E252" t="s">
        <v>4</v>
      </c>
      <c r="F252" t="s">
        <v>260</v>
      </c>
      <c r="G252" t="s">
        <v>168</v>
      </c>
      <c r="H252" t="s">
        <v>7</v>
      </c>
      <c r="I252" t="s">
        <v>8</v>
      </c>
      <c r="J252">
        <v>38.896698999999998</v>
      </c>
      <c r="K252">
        <v>-78.142137000000005</v>
      </c>
      <c r="L252" t="s">
        <v>9</v>
      </c>
      <c r="M252">
        <v>45.2</v>
      </c>
      <c r="N252">
        <v>353.3</v>
      </c>
      <c r="O252">
        <v>0.3</v>
      </c>
      <c r="P252" t="s">
        <v>10</v>
      </c>
      <c r="R252" s="1">
        <v>41901</v>
      </c>
      <c r="AY252" t="s">
        <v>128</v>
      </c>
      <c r="AZ252" t="s">
        <v>925</v>
      </c>
    </row>
    <row r="253" spans="1:52" hidden="1" x14ac:dyDescent="0.2">
      <c r="A253" t="s">
        <v>976</v>
      </c>
      <c r="B253" t="s">
        <v>924</v>
      </c>
      <c r="C253" t="s">
        <v>259</v>
      </c>
      <c r="D253" t="s">
        <v>3</v>
      </c>
      <c r="E253" t="s">
        <v>4</v>
      </c>
      <c r="F253" t="s">
        <v>260</v>
      </c>
      <c r="G253" t="s">
        <v>209</v>
      </c>
      <c r="H253" t="s">
        <v>7</v>
      </c>
      <c r="I253" t="s">
        <v>8</v>
      </c>
      <c r="J253">
        <v>38.896698999999998</v>
      </c>
      <c r="K253">
        <v>-78.142137000000005</v>
      </c>
      <c r="L253" t="s">
        <v>9</v>
      </c>
      <c r="M253">
        <v>45.2</v>
      </c>
      <c r="N253">
        <v>353.3</v>
      </c>
      <c r="O253">
        <v>0.3</v>
      </c>
      <c r="P253" t="s">
        <v>10</v>
      </c>
      <c r="R253" s="1">
        <v>41901</v>
      </c>
      <c r="AY253" t="s">
        <v>128</v>
      </c>
      <c r="AZ253" t="s">
        <v>925</v>
      </c>
    </row>
    <row r="254" spans="1:52" hidden="1" x14ac:dyDescent="0.2">
      <c r="A254" t="s">
        <v>977</v>
      </c>
      <c r="B254" t="s">
        <v>924</v>
      </c>
      <c r="C254" t="s">
        <v>259</v>
      </c>
      <c r="D254" t="s">
        <v>3</v>
      </c>
      <c r="E254" t="s">
        <v>4</v>
      </c>
      <c r="F254" t="s">
        <v>260</v>
      </c>
      <c r="G254" t="s">
        <v>211</v>
      </c>
      <c r="H254" t="s">
        <v>7</v>
      </c>
      <c r="I254" t="s">
        <v>8</v>
      </c>
      <c r="J254">
        <v>38.896698999999998</v>
      </c>
      <c r="K254">
        <v>-78.142137000000005</v>
      </c>
      <c r="L254" t="s">
        <v>9</v>
      </c>
      <c r="M254">
        <v>45.2</v>
      </c>
      <c r="N254">
        <v>353.3</v>
      </c>
      <c r="O254">
        <v>0.3</v>
      </c>
      <c r="P254" t="s">
        <v>10</v>
      </c>
      <c r="R254" s="1">
        <v>41901</v>
      </c>
      <c r="AY254" t="s">
        <v>128</v>
      </c>
      <c r="AZ254" t="s">
        <v>925</v>
      </c>
    </row>
    <row r="255" spans="1:52" s="4" customFormat="1" x14ac:dyDescent="0.2">
      <c r="A255" s="4" t="s">
        <v>978</v>
      </c>
      <c r="B255" s="4" t="s">
        <v>924</v>
      </c>
      <c r="C255" s="4" t="s">
        <v>259</v>
      </c>
      <c r="D255" s="4" t="s">
        <v>3</v>
      </c>
      <c r="E255" s="4" t="s">
        <v>4</v>
      </c>
      <c r="F255" s="4" t="s">
        <v>260</v>
      </c>
      <c r="G255" s="4" t="s">
        <v>213</v>
      </c>
      <c r="H255" s="4" t="s">
        <v>7</v>
      </c>
      <c r="I255" s="4" t="s">
        <v>8</v>
      </c>
      <c r="J255" s="4">
        <v>38.896698999999998</v>
      </c>
      <c r="K255" s="4">
        <v>-78.142137000000005</v>
      </c>
      <c r="L255" s="4" t="s">
        <v>9</v>
      </c>
      <c r="M255" s="4">
        <v>45.2</v>
      </c>
      <c r="N255" s="4">
        <v>353.3</v>
      </c>
      <c r="O255" s="4">
        <v>0.3</v>
      </c>
      <c r="P255" s="4" t="s">
        <v>41</v>
      </c>
      <c r="R255" s="5">
        <v>41901</v>
      </c>
      <c r="S255" s="4" t="s">
        <v>489</v>
      </c>
      <c r="T255" s="4" t="s">
        <v>43</v>
      </c>
      <c r="U255" s="4" t="s">
        <v>44</v>
      </c>
      <c r="V255" s="4" t="s">
        <v>45</v>
      </c>
      <c r="X255" s="4" t="s">
        <v>46</v>
      </c>
      <c r="Y255" s="4" t="s">
        <v>47</v>
      </c>
      <c r="Z255" s="4" t="s">
        <v>48</v>
      </c>
      <c r="AA255" s="4" t="s">
        <v>49</v>
      </c>
      <c r="AD255" s="4" t="s">
        <v>50</v>
      </c>
      <c r="AE255" s="4" t="s">
        <v>239</v>
      </c>
      <c r="AG255" s="4" t="s">
        <v>52</v>
      </c>
      <c r="AI255" s="4">
        <v>19</v>
      </c>
      <c r="AM255" s="4">
        <v>24</v>
      </c>
      <c r="AS255" s="4" t="s">
        <v>979</v>
      </c>
      <c r="AT255" s="4" t="s">
        <v>54</v>
      </c>
      <c r="AY255" s="4" t="s">
        <v>128</v>
      </c>
      <c r="AZ255" s="4" t="s">
        <v>925</v>
      </c>
    </row>
    <row r="256" spans="1:52" hidden="1" x14ac:dyDescent="0.2">
      <c r="A256" t="s">
        <v>980</v>
      </c>
      <c r="B256" t="s">
        <v>924</v>
      </c>
      <c r="C256" t="s">
        <v>259</v>
      </c>
      <c r="D256" t="s">
        <v>3</v>
      </c>
      <c r="E256" t="s">
        <v>4</v>
      </c>
      <c r="F256" t="s">
        <v>260</v>
      </c>
      <c r="G256" t="s">
        <v>215</v>
      </c>
      <c r="H256" t="s">
        <v>7</v>
      </c>
      <c r="I256" t="s">
        <v>8</v>
      </c>
      <c r="J256">
        <v>38.896698999999998</v>
      </c>
      <c r="K256">
        <v>-78.142137000000005</v>
      </c>
      <c r="L256" t="s">
        <v>9</v>
      </c>
      <c r="M256">
        <v>45.2</v>
      </c>
      <c r="N256">
        <v>353.3</v>
      </c>
      <c r="O256">
        <v>0.3</v>
      </c>
      <c r="P256" t="s">
        <v>10</v>
      </c>
      <c r="R256" s="1">
        <v>41901</v>
      </c>
      <c r="AY256" t="s">
        <v>128</v>
      </c>
      <c r="AZ256" t="s">
        <v>925</v>
      </c>
    </row>
    <row r="257" spans="1:52" hidden="1" x14ac:dyDescent="0.2">
      <c r="A257" t="s">
        <v>981</v>
      </c>
      <c r="B257" t="s">
        <v>924</v>
      </c>
      <c r="C257" t="s">
        <v>259</v>
      </c>
      <c r="D257" t="s">
        <v>3</v>
      </c>
      <c r="E257" t="s">
        <v>4</v>
      </c>
      <c r="F257" t="s">
        <v>260</v>
      </c>
      <c r="G257" t="s">
        <v>217</v>
      </c>
      <c r="H257" t="s">
        <v>7</v>
      </c>
      <c r="I257" t="s">
        <v>8</v>
      </c>
      <c r="J257">
        <v>38.896698999999998</v>
      </c>
      <c r="K257">
        <v>-78.142137000000005</v>
      </c>
      <c r="L257" t="s">
        <v>9</v>
      </c>
      <c r="M257">
        <v>45.2</v>
      </c>
      <c r="N257">
        <v>353.3</v>
      </c>
      <c r="O257">
        <v>0.3</v>
      </c>
      <c r="P257" t="s">
        <v>10</v>
      </c>
      <c r="R257" s="1">
        <v>41901</v>
      </c>
      <c r="AY257" t="s">
        <v>128</v>
      </c>
      <c r="AZ257" t="s">
        <v>925</v>
      </c>
    </row>
    <row r="258" spans="1:52" s="4" customFormat="1" x14ac:dyDescent="0.2">
      <c r="A258" s="4" t="s">
        <v>982</v>
      </c>
      <c r="B258" s="4" t="s">
        <v>924</v>
      </c>
      <c r="C258" s="4" t="s">
        <v>259</v>
      </c>
      <c r="D258" s="4" t="s">
        <v>3</v>
      </c>
      <c r="E258" s="4" t="s">
        <v>4</v>
      </c>
      <c r="F258" s="4" t="s">
        <v>260</v>
      </c>
      <c r="G258" s="4" t="s">
        <v>219</v>
      </c>
      <c r="H258" s="4" t="s">
        <v>7</v>
      </c>
      <c r="I258" s="4" t="s">
        <v>8</v>
      </c>
      <c r="J258" s="4">
        <v>38.896698999999998</v>
      </c>
      <c r="K258" s="4">
        <v>-78.142137000000005</v>
      </c>
      <c r="L258" s="4" t="s">
        <v>9</v>
      </c>
      <c r="M258" s="4">
        <v>45.2</v>
      </c>
      <c r="N258" s="4">
        <v>353.3</v>
      </c>
      <c r="O258" s="4">
        <v>0.3</v>
      </c>
      <c r="P258" s="4" t="s">
        <v>41</v>
      </c>
      <c r="R258" s="5">
        <v>41901</v>
      </c>
      <c r="S258" s="4" t="s">
        <v>485</v>
      </c>
      <c r="T258" s="4" t="s">
        <v>43</v>
      </c>
      <c r="U258" s="4" t="s">
        <v>44</v>
      </c>
      <c r="V258" s="4" t="s">
        <v>45</v>
      </c>
      <c r="X258" s="4" t="s">
        <v>46</v>
      </c>
      <c r="Y258" s="4" t="s">
        <v>47</v>
      </c>
      <c r="Z258" s="4" t="s">
        <v>122</v>
      </c>
      <c r="AA258" s="4" t="s">
        <v>49</v>
      </c>
      <c r="AD258" s="4" t="s">
        <v>50</v>
      </c>
      <c r="AF258" s="4" t="s">
        <v>123</v>
      </c>
      <c r="AG258" s="4" t="s">
        <v>124</v>
      </c>
      <c r="AI258" s="4">
        <v>20</v>
      </c>
      <c r="AM258" s="4">
        <v>27</v>
      </c>
      <c r="AS258" s="4" t="s">
        <v>983</v>
      </c>
      <c r="AT258" s="4" t="s">
        <v>54</v>
      </c>
      <c r="AY258" s="4" t="s">
        <v>128</v>
      </c>
      <c r="AZ258" s="4" t="s">
        <v>925</v>
      </c>
    </row>
    <row r="259" spans="1:52" hidden="1" x14ac:dyDescent="0.2">
      <c r="A259" t="s">
        <v>984</v>
      </c>
      <c r="B259" t="s">
        <v>924</v>
      </c>
      <c r="C259" t="s">
        <v>259</v>
      </c>
      <c r="D259" t="s">
        <v>3</v>
      </c>
      <c r="E259" t="s">
        <v>4</v>
      </c>
      <c r="F259" t="s">
        <v>260</v>
      </c>
      <c r="G259" t="s">
        <v>221</v>
      </c>
      <c r="H259" t="s">
        <v>7</v>
      </c>
      <c r="I259" t="s">
        <v>8</v>
      </c>
      <c r="J259">
        <v>38.896698999999998</v>
      </c>
      <c r="K259">
        <v>-78.142137000000005</v>
      </c>
      <c r="L259" t="s">
        <v>9</v>
      </c>
      <c r="M259">
        <v>45.2</v>
      </c>
      <c r="N259">
        <v>353.3</v>
      </c>
      <c r="O259">
        <v>0.3</v>
      </c>
      <c r="P259" t="s">
        <v>10</v>
      </c>
      <c r="R259" s="1">
        <v>41901</v>
      </c>
      <c r="AY259" t="s">
        <v>128</v>
      </c>
      <c r="AZ259" t="s">
        <v>925</v>
      </c>
    </row>
    <row r="260" spans="1:52" hidden="1" x14ac:dyDescent="0.2">
      <c r="A260" t="s">
        <v>985</v>
      </c>
      <c r="B260" t="s">
        <v>924</v>
      </c>
      <c r="C260" t="s">
        <v>259</v>
      </c>
      <c r="D260" t="s">
        <v>3</v>
      </c>
      <c r="E260" t="s">
        <v>4</v>
      </c>
      <c r="F260" t="s">
        <v>260</v>
      </c>
      <c r="G260" t="s">
        <v>223</v>
      </c>
      <c r="H260" t="s">
        <v>7</v>
      </c>
      <c r="I260" t="s">
        <v>8</v>
      </c>
      <c r="J260">
        <v>38.896698999999998</v>
      </c>
      <c r="K260">
        <v>-78.142137000000005</v>
      </c>
      <c r="L260" t="s">
        <v>9</v>
      </c>
      <c r="M260">
        <v>45.2</v>
      </c>
      <c r="N260">
        <v>353.3</v>
      </c>
      <c r="O260">
        <v>0.3</v>
      </c>
      <c r="P260" t="s">
        <v>10</v>
      </c>
      <c r="R260" s="1">
        <v>41901</v>
      </c>
      <c r="AY260" t="s">
        <v>128</v>
      </c>
      <c r="AZ260" t="s">
        <v>925</v>
      </c>
    </row>
    <row r="261" spans="1:52" hidden="1" x14ac:dyDescent="0.2">
      <c r="A261" t="s">
        <v>986</v>
      </c>
      <c r="B261" t="s">
        <v>924</v>
      </c>
      <c r="C261" t="s">
        <v>259</v>
      </c>
      <c r="D261" t="s">
        <v>3</v>
      </c>
      <c r="E261" t="s">
        <v>4</v>
      </c>
      <c r="F261" t="s">
        <v>260</v>
      </c>
      <c r="G261" t="s">
        <v>225</v>
      </c>
      <c r="H261" t="s">
        <v>7</v>
      </c>
      <c r="I261" t="s">
        <v>8</v>
      </c>
      <c r="J261">
        <v>38.896698999999998</v>
      </c>
      <c r="K261">
        <v>-78.142137000000005</v>
      </c>
      <c r="L261" t="s">
        <v>9</v>
      </c>
      <c r="M261">
        <v>45.2</v>
      </c>
      <c r="N261">
        <v>353.3</v>
      </c>
      <c r="O261">
        <v>0.3</v>
      </c>
      <c r="P261" t="s">
        <v>10</v>
      </c>
      <c r="R261" s="1">
        <v>41901</v>
      </c>
      <c r="AY261" t="s">
        <v>128</v>
      </c>
      <c r="AZ261" t="s">
        <v>925</v>
      </c>
    </row>
    <row r="262" spans="1:52" hidden="1" x14ac:dyDescent="0.2">
      <c r="A262" t="s">
        <v>987</v>
      </c>
      <c r="B262" t="s">
        <v>924</v>
      </c>
      <c r="C262" t="s">
        <v>259</v>
      </c>
      <c r="D262" t="s">
        <v>3</v>
      </c>
      <c r="E262" t="s">
        <v>4</v>
      </c>
      <c r="F262" t="s">
        <v>260</v>
      </c>
      <c r="G262" t="s">
        <v>227</v>
      </c>
      <c r="H262" t="s">
        <v>7</v>
      </c>
      <c r="I262" t="s">
        <v>8</v>
      </c>
      <c r="J262">
        <v>38.896698999999998</v>
      </c>
      <c r="K262">
        <v>-78.142137000000005</v>
      </c>
      <c r="L262" t="s">
        <v>9</v>
      </c>
      <c r="M262">
        <v>45.2</v>
      </c>
      <c r="N262">
        <v>353.3</v>
      </c>
      <c r="O262">
        <v>0.3</v>
      </c>
      <c r="P262" t="s">
        <v>10</v>
      </c>
      <c r="R262" s="1">
        <v>41901</v>
      </c>
      <c r="AY262" t="s">
        <v>128</v>
      </c>
      <c r="AZ262" t="s">
        <v>925</v>
      </c>
    </row>
    <row r="263" spans="1:52" hidden="1" x14ac:dyDescent="0.2">
      <c r="A263" t="s">
        <v>988</v>
      </c>
      <c r="B263" t="s">
        <v>924</v>
      </c>
      <c r="C263" t="s">
        <v>259</v>
      </c>
      <c r="D263" t="s">
        <v>3</v>
      </c>
      <c r="E263" t="s">
        <v>4</v>
      </c>
      <c r="F263" t="s">
        <v>260</v>
      </c>
      <c r="G263" t="s">
        <v>229</v>
      </c>
      <c r="H263" t="s">
        <v>7</v>
      </c>
      <c r="I263" t="s">
        <v>8</v>
      </c>
      <c r="J263">
        <v>38.896698999999998</v>
      </c>
      <c r="K263">
        <v>-78.142137000000005</v>
      </c>
      <c r="L263" t="s">
        <v>9</v>
      </c>
      <c r="M263">
        <v>45.2</v>
      </c>
      <c r="N263">
        <v>353.3</v>
      </c>
      <c r="O263">
        <v>0.3</v>
      </c>
      <c r="P263" t="s">
        <v>335</v>
      </c>
      <c r="R263" s="1">
        <v>41901</v>
      </c>
      <c r="X263" t="s">
        <v>46</v>
      </c>
      <c r="AY263" t="s">
        <v>128</v>
      </c>
      <c r="AZ263" t="s">
        <v>925</v>
      </c>
    </row>
    <row r="264" spans="1:52" hidden="1" x14ac:dyDescent="0.2">
      <c r="A264" t="s">
        <v>989</v>
      </c>
      <c r="B264" t="s">
        <v>924</v>
      </c>
      <c r="C264" t="s">
        <v>259</v>
      </c>
      <c r="D264" t="s">
        <v>3</v>
      </c>
      <c r="E264" t="s">
        <v>4</v>
      </c>
      <c r="F264" t="s">
        <v>260</v>
      </c>
      <c r="G264" t="s">
        <v>231</v>
      </c>
      <c r="H264" t="s">
        <v>7</v>
      </c>
      <c r="I264" t="s">
        <v>8</v>
      </c>
      <c r="J264">
        <v>38.896698999999998</v>
      </c>
      <c r="K264">
        <v>-78.142137000000005</v>
      </c>
      <c r="L264" t="s">
        <v>9</v>
      </c>
      <c r="M264">
        <v>45.2</v>
      </c>
      <c r="N264">
        <v>353.3</v>
      </c>
      <c r="O264">
        <v>0.3</v>
      </c>
      <c r="P264" t="s">
        <v>10</v>
      </c>
      <c r="R264" s="1">
        <v>41901</v>
      </c>
      <c r="AY264" t="s">
        <v>128</v>
      </c>
      <c r="AZ264" t="s">
        <v>925</v>
      </c>
    </row>
    <row r="265" spans="1:52" hidden="1" x14ac:dyDescent="0.2">
      <c r="A265" t="s">
        <v>990</v>
      </c>
      <c r="B265" t="s">
        <v>924</v>
      </c>
      <c r="C265" t="s">
        <v>259</v>
      </c>
      <c r="D265" t="s">
        <v>3</v>
      </c>
      <c r="E265" t="s">
        <v>4</v>
      </c>
      <c r="F265" t="s">
        <v>260</v>
      </c>
      <c r="G265" t="s">
        <v>233</v>
      </c>
      <c r="H265" t="s">
        <v>7</v>
      </c>
      <c r="I265" t="s">
        <v>8</v>
      </c>
      <c r="J265">
        <v>38.896698999999998</v>
      </c>
      <c r="K265">
        <v>-78.142137000000005</v>
      </c>
      <c r="L265" t="s">
        <v>9</v>
      </c>
      <c r="M265">
        <v>45.2</v>
      </c>
      <c r="N265">
        <v>353.3</v>
      </c>
      <c r="O265">
        <v>0.3</v>
      </c>
      <c r="P265" t="s">
        <v>10</v>
      </c>
      <c r="R265" s="1">
        <v>41901</v>
      </c>
      <c r="AY265" t="s">
        <v>128</v>
      </c>
      <c r="AZ265" t="s">
        <v>925</v>
      </c>
    </row>
    <row r="266" spans="1:52" hidden="1" x14ac:dyDescent="0.2">
      <c r="A266" t="s">
        <v>991</v>
      </c>
      <c r="B266" t="s">
        <v>924</v>
      </c>
      <c r="C266" t="s">
        <v>259</v>
      </c>
      <c r="D266" t="s">
        <v>3</v>
      </c>
      <c r="E266" t="s">
        <v>4</v>
      </c>
      <c r="F266" t="s">
        <v>260</v>
      </c>
      <c r="G266" t="s">
        <v>235</v>
      </c>
      <c r="H266" t="s">
        <v>7</v>
      </c>
      <c r="I266" t="s">
        <v>8</v>
      </c>
      <c r="J266">
        <v>38.896698999999998</v>
      </c>
      <c r="K266">
        <v>-78.142137000000005</v>
      </c>
      <c r="L266" t="s">
        <v>9</v>
      </c>
      <c r="M266">
        <v>45.2</v>
      </c>
      <c r="N266">
        <v>353.3</v>
      </c>
      <c r="O266">
        <v>0.3</v>
      </c>
      <c r="P266" t="s">
        <v>10</v>
      </c>
      <c r="R266" s="1">
        <v>41901</v>
      </c>
      <c r="AY266" t="s">
        <v>128</v>
      </c>
      <c r="AZ266" t="s">
        <v>925</v>
      </c>
    </row>
    <row r="267" spans="1:52" hidden="1" x14ac:dyDescent="0.2">
      <c r="A267" t="s">
        <v>992</v>
      </c>
      <c r="B267" t="s">
        <v>924</v>
      </c>
      <c r="C267" t="s">
        <v>259</v>
      </c>
      <c r="D267" t="s">
        <v>3</v>
      </c>
      <c r="E267" t="s">
        <v>4</v>
      </c>
      <c r="F267" t="s">
        <v>260</v>
      </c>
      <c r="G267" t="s">
        <v>237</v>
      </c>
      <c r="H267" t="s">
        <v>7</v>
      </c>
      <c r="I267" t="s">
        <v>8</v>
      </c>
      <c r="J267">
        <v>38.896698999999998</v>
      </c>
      <c r="K267">
        <v>-78.142137000000005</v>
      </c>
      <c r="L267" t="s">
        <v>9</v>
      </c>
      <c r="M267">
        <v>45.2</v>
      </c>
      <c r="N267">
        <v>353.3</v>
      </c>
      <c r="O267">
        <v>0.3</v>
      </c>
      <c r="P267" t="s">
        <v>10</v>
      </c>
      <c r="R267" s="1">
        <v>41901</v>
      </c>
      <c r="AY267" t="s">
        <v>128</v>
      </c>
      <c r="AZ267" t="s">
        <v>925</v>
      </c>
    </row>
    <row r="268" spans="1:52" hidden="1" x14ac:dyDescent="0.2">
      <c r="A268" t="s">
        <v>993</v>
      </c>
      <c r="B268" t="s">
        <v>924</v>
      </c>
      <c r="C268" t="s">
        <v>259</v>
      </c>
      <c r="D268" t="s">
        <v>3</v>
      </c>
      <c r="E268" t="s">
        <v>4</v>
      </c>
      <c r="F268" t="s">
        <v>260</v>
      </c>
      <c r="G268" t="s">
        <v>6</v>
      </c>
      <c r="H268" t="s">
        <v>7</v>
      </c>
      <c r="I268" t="s">
        <v>8</v>
      </c>
      <c r="J268">
        <v>38.896698999999998</v>
      </c>
      <c r="K268">
        <v>-78.142137000000005</v>
      </c>
      <c r="L268" t="s">
        <v>9</v>
      </c>
      <c r="M268">
        <v>45.2</v>
      </c>
      <c r="N268">
        <v>353.3</v>
      </c>
      <c r="O268">
        <v>0.3</v>
      </c>
      <c r="P268" t="s">
        <v>10</v>
      </c>
      <c r="R268" s="1">
        <v>41901</v>
      </c>
      <c r="AY268" t="s">
        <v>128</v>
      </c>
      <c r="AZ268" t="s">
        <v>925</v>
      </c>
    </row>
    <row r="269" spans="1:52" hidden="1" x14ac:dyDescent="0.2">
      <c r="A269" t="s">
        <v>994</v>
      </c>
      <c r="B269" t="s">
        <v>924</v>
      </c>
      <c r="C269" t="s">
        <v>259</v>
      </c>
      <c r="D269" t="s">
        <v>3</v>
      </c>
      <c r="E269" t="s">
        <v>4</v>
      </c>
      <c r="F269" t="s">
        <v>260</v>
      </c>
      <c r="G269" t="s">
        <v>14</v>
      </c>
      <c r="H269" t="s">
        <v>7</v>
      </c>
      <c r="I269" t="s">
        <v>8</v>
      </c>
      <c r="J269">
        <v>38.896698999999998</v>
      </c>
      <c r="K269">
        <v>-78.142137000000005</v>
      </c>
      <c r="L269" t="s">
        <v>9</v>
      </c>
      <c r="M269">
        <v>45.2</v>
      </c>
      <c r="N269">
        <v>353.3</v>
      </c>
      <c r="O269">
        <v>0.3</v>
      </c>
      <c r="P269" t="s">
        <v>10</v>
      </c>
      <c r="R269" s="1">
        <v>41901</v>
      </c>
      <c r="AY269" t="s">
        <v>128</v>
      </c>
      <c r="AZ269" t="s">
        <v>925</v>
      </c>
    </row>
    <row r="270" spans="1:52" hidden="1" x14ac:dyDescent="0.2">
      <c r="A270" t="s">
        <v>995</v>
      </c>
      <c r="B270" t="s">
        <v>924</v>
      </c>
      <c r="C270" t="s">
        <v>259</v>
      </c>
      <c r="D270" t="s">
        <v>3</v>
      </c>
      <c r="E270" t="s">
        <v>4</v>
      </c>
      <c r="F270" t="s">
        <v>260</v>
      </c>
      <c r="G270" t="s">
        <v>16</v>
      </c>
      <c r="H270" t="s">
        <v>7</v>
      </c>
      <c r="I270" t="s">
        <v>8</v>
      </c>
      <c r="J270">
        <v>38.896698999999998</v>
      </c>
      <c r="K270">
        <v>-78.142137000000005</v>
      </c>
      <c r="L270" t="s">
        <v>9</v>
      </c>
      <c r="M270">
        <v>45.2</v>
      </c>
      <c r="N270">
        <v>353.3</v>
      </c>
      <c r="O270">
        <v>0.3</v>
      </c>
      <c r="P270" t="s">
        <v>10</v>
      </c>
      <c r="R270" s="1">
        <v>41901</v>
      </c>
      <c r="AY270" t="s">
        <v>128</v>
      </c>
      <c r="AZ270" t="s">
        <v>925</v>
      </c>
    </row>
    <row r="271" spans="1:52" hidden="1" x14ac:dyDescent="0.2">
      <c r="A271" t="s">
        <v>996</v>
      </c>
      <c r="B271" t="s">
        <v>924</v>
      </c>
      <c r="C271" t="s">
        <v>259</v>
      </c>
      <c r="D271" t="s">
        <v>3</v>
      </c>
      <c r="E271" t="s">
        <v>4</v>
      </c>
      <c r="F271" t="s">
        <v>260</v>
      </c>
      <c r="G271" t="s">
        <v>18</v>
      </c>
      <c r="H271" t="s">
        <v>7</v>
      </c>
      <c r="I271" t="s">
        <v>8</v>
      </c>
      <c r="J271">
        <v>38.896698999999998</v>
      </c>
      <c r="K271">
        <v>-78.142137000000005</v>
      </c>
      <c r="L271" t="s">
        <v>9</v>
      </c>
      <c r="M271">
        <v>45.2</v>
      </c>
      <c r="N271">
        <v>353.3</v>
      </c>
      <c r="O271">
        <v>0.3</v>
      </c>
      <c r="P271" t="s">
        <v>10</v>
      </c>
      <c r="R271" s="1">
        <v>41901</v>
      </c>
      <c r="AY271" t="s">
        <v>128</v>
      </c>
      <c r="AZ271" t="s">
        <v>925</v>
      </c>
    </row>
    <row r="272" spans="1:52" hidden="1" x14ac:dyDescent="0.2">
      <c r="A272" t="s">
        <v>997</v>
      </c>
      <c r="B272" t="s">
        <v>924</v>
      </c>
      <c r="C272" t="s">
        <v>259</v>
      </c>
      <c r="D272" t="s">
        <v>3</v>
      </c>
      <c r="E272" t="s">
        <v>4</v>
      </c>
      <c r="F272" t="s">
        <v>260</v>
      </c>
      <c r="G272" t="s">
        <v>20</v>
      </c>
      <c r="H272" t="s">
        <v>7</v>
      </c>
      <c r="I272" t="s">
        <v>8</v>
      </c>
      <c r="J272">
        <v>38.896698999999998</v>
      </c>
      <c r="K272">
        <v>-78.142137000000005</v>
      </c>
      <c r="L272" t="s">
        <v>9</v>
      </c>
      <c r="M272">
        <v>45.2</v>
      </c>
      <c r="N272">
        <v>353.3</v>
      </c>
      <c r="O272">
        <v>0.3</v>
      </c>
      <c r="P272" t="s">
        <v>335</v>
      </c>
      <c r="R272" s="1">
        <v>41901</v>
      </c>
      <c r="X272" t="s">
        <v>46</v>
      </c>
      <c r="AY272" t="s">
        <v>128</v>
      </c>
      <c r="AZ272" t="s">
        <v>925</v>
      </c>
    </row>
    <row r="273" spans="1:52" hidden="1" x14ac:dyDescent="0.2">
      <c r="A273" t="s">
        <v>998</v>
      </c>
      <c r="B273" t="s">
        <v>924</v>
      </c>
      <c r="C273" t="s">
        <v>259</v>
      </c>
      <c r="D273" t="s">
        <v>3</v>
      </c>
      <c r="E273" t="s">
        <v>4</v>
      </c>
      <c r="F273" t="s">
        <v>260</v>
      </c>
      <c r="G273" t="s">
        <v>22</v>
      </c>
      <c r="H273" t="s">
        <v>7</v>
      </c>
      <c r="I273" t="s">
        <v>8</v>
      </c>
      <c r="J273">
        <v>38.896698999999998</v>
      </c>
      <c r="K273">
        <v>-78.142137000000005</v>
      </c>
      <c r="L273" t="s">
        <v>9</v>
      </c>
      <c r="M273">
        <v>45.2</v>
      </c>
      <c r="N273">
        <v>353.3</v>
      </c>
      <c r="O273">
        <v>0.3</v>
      </c>
      <c r="P273" t="s">
        <v>10</v>
      </c>
      <c r="R273" s="1">
        <v>41901</v>
      </c>
      <c r="AY273" t="s">
        <v>128</v>
      </c>
      <c r="AZ273" t="s">
        <v>925</v>
      </c>
    </row>
    <row r="274" spans="1:52" hidden="1" x14ac:dyDescent="0.2">
      <c r="A274" t="s">
        <v>999</v>
      </c>
      <c r="B274" t="s">
        <v>924</v>
      </c>
      <c r="C274" t="s">
        <v>259</v>
      </c>
      <c r="D274" t="s">
        <v>3</v>
      </c>
      <c r="E274" t="s">
        <v>4</v>
      </c>
      <c r="F274" t="s">
        <v>260</v>
      </c>
      <c r="G274" t="s">
        <v>24</v>
      </c>
      <c r="H274" t="s">
        <v>7</v>
      </c>
      <c r="I274" t="s">
        <v>8</v>
      </c>
      <c r="J274">
        <v>38.896698999999998</v>
      </c>
      <c r="K274">
        <v>-78.142137000000005</v>
      </c>
      <c r="L274" t="s">
        <v>9</v>
      </c>
      <c r="M274">
        <v>45.2</v>
      </c>
      <c r="N274">
        <v>353.3</v>
      </c>
      <c r="O274">
        <v>0.3</v>
      </c>
      <c r="P274" t="s">
        <v>10</v>
      </c>
      <c r="R274" s="1">
        <v>41901</v>
      </c>
      <c r="AY274" t="s">
        <v>128</v>
      </c>
      <c r="AZ274" t="s">
        <v>925</v>
      </c>
    </row>
    <row r="275" spans="1:52" hidden="1" x14ac:dyDescent="0.2">
      <c r="A275" t="s">
        <v>1000</v>
      </c>
      <c r="B275" t="s">
        <v>924</v>
      </c>
      <c r="C275" t="s">
        <v>259</v>
      </c>
      <c r="D275" t="s">
        <v>3</v>
      </c>
      <c r="E275" t="s">
        <v>4</v>
      </c>
      <c r="F275" t="s">
        <v>260</v>
      </c>
      <c r="G275" t="s">
        <v>26</v>
      </c>
      <c r="H275" t="s">
        <v>7</v>
      </c>
      <c r="I275" t="s">
        <v>8</v>
      </c>
      <c r="J275">
        <v>38.896698999999998</v>
      </c>
      <c r="K275">
        <v>-78.142137000000005</v>
      </c>
      <c r="L275" t="s">
        <v>9</v>
      </c>
      <c r="M275">
        <v>45.2</v>
      </c>
      <c r="N275">
        <v>353.3</v>
      </c>
      <c r="O275">
        <v>0.3</v>
      </c>
      <c r="P275" t="s">
        <v>10</v>
      </c>
      <c r="R275" s="1">
        <v>41901</v>
      </c>
      <c r="AY275" t="s">
        <v>128</v>
      </c>
      <c r="AZ275" t="s">
        <v>925</v>
      </c>
    </row>
    <row r="276" spans="1:52" hidden="1" x14ac:dyDescent="0.2">
      <c r="A276" t="s">
        <v>1001</v>
      </c>
      <c r="B276" t="s">
        <v>924</v>
      </c>
      <c r="C276" t="s">
        <v>259</v>
      </c>
      <c r="D276" t="s">
        <v>3</v>
      </c>
      <c r="E276" t="s">
        <v>4</v>
      </c>
      <c r="F276" t="s">
        <v>260</v>
      </c>
      <c r="G276" t="s">
        <v>28</v>
      </c>
      <c r="H276" t="s">
        <v>7</v>
      </c>
      <c r="I276" t="s">
        <v>8</v>
      </c>
      <c r="J276">
        <v>38.896698999999998</v>
      </c>
      <c r="K276">
        <v>-78.142137000000005</v>
      </c>
      <c r="L276" t="s">
        <v>9</v>
      </c>
      <c r="M276">
        <v>45.2</v>
      </c>
      <c r="N276">
        <v>353.3</v>
      </c>
      <c r="O276">
        <v>0.3</v>
      </c>
      <c r="P276" t="s">
        <v>10</v>
      </c>
      <c r="R276" s="1">
        <v>41901</v>
      </c>
      <c r="AY276" t="s">
        <v>128</v>
      </c>
      <c r="AZ276" t="s">
        <v>925</v>
      </c>
    </row>
    <row r="277" spans="1:52" hidden="1" x14ac:dyDescent="0.2">
      <c r="A277" t="s">
        <v>1002</v>
      </c>
      <c r="B277" t="s">
        <v>924</v>
      </c>
      <c r="C277" t="s">
        <v>259</v>
      </c>
      <c r="D277" t="s">
        <v>3</v>
      </c>
      <c r="E277" t="s">
        <v>4</v>
      </c>
      <c r="F277" t="s">
        <v>260</v>
      </c>
      <c r="G277" t="s">
        <v>30</v>
      </c>
      <c r="H277" t="s">
        <v>7</v>
      </c>
      <c r="I277" t="s">
        <v>8</v>
      </c>
      <c r="J277">
        <v>38.896698999999998</v>
      </c>
      <c r="K277">
        <v>-78.142137000000005</v>
      </c>
      <c r="L277" t="s">
        <v>9</v>
      </c>
      <c r="M277">
        <v>45.2</v>
      </c>
      <c r="N277">
        <v>353.3</v>
      </c>
      <c r="O277">
        <v>0.3</v>
      </c>
      <c r="P277" t="s">
        <v>10</v>
      </c>
      <c r="R277" s="1">
        <v>41901</v>
      </c>
      <c r="AY277" t="s">
        <v>128</v>
      </c>
      <c r="AZ277" t="s">
        <v>925</v>
      </c>
    </row>
    <row r="278" spans="1:52" hidden="1" x14ac:dyDescent="0.2">
      <c r="A278" t="s">
        <v>1003</v>
      </c>
      <c r="B278" t="s">
        <v>924</v>
      </c>
      <c r="C278" t="s">
        <v>259</v>
      </c>
      <c r="D278" t="s">
        <v>3</v>
      </c>
      <c r="E278" t="s">
        <v>4</v>
      </c>
      <c r="F278" t="s">
        <v>260</v>
      </c>
      <c r="G278" t="s">
        <v>32</v>
      </c>
      <c r="H278" t="s">
        <v>7</v>
      </c>
      <c r="I278" t="s">
        <v>8</v>
      </c>
      <c r="J278">
        <v>38.896698999999998</v>
      </c>
      <c r="K278">
        <v>-78.142137000000005</v>
      </c>
      <c r="L278" t="s">
        <v>9</v>
      </c>
      <c r="M278">
        <v>45.2</v>
      </c>
      <c r="N278">
        <v>353.3</v>
      </c>
      <c r="O278">
        <v>0.3</v>
      </c>
      <c r="P278" t="s">
        <v>10</v>
      </c>
      <c r="R278" s="1">
        <v>41901</v>
      </c>
      <c r="AY278" t="s">
        <v>128</v>
      </c>
      <c r="AZ278" t="s">
        <v>925</v>
      </c>
    </row>
    <row r="279" spans="1:52" hidden="1" x14ac:dyDescent="0.2">
      <c r="A279" t="s">
        <v>1004</v>
      </c>
      <c r="B279" t="s">
        <v>924</v>
      </c>
      <c r="C279" t="s">
        <v>259</v>
      </c>
      <c r="D279" t="s">
        <v>3</v>
      </c>
      <c r="E279" t="s">
        <v>4</v>
      </c>
      <c r="F279" t="s">
        <v>260</v>
      </c>
      <c r="G279" t="s">
        <v>34</v>
      </c>
      <c r="H279" t="s">
        <v>7</v>
      </c>
      <c r="I279" t="s">
        <v>8</v>
      </c>
      <c r="J279">
        <v>38.896698999999998</v>
      </c>
      <c r="K279">
        <v>-78.142137000000005</v>
      </c>
      <c r="L279" t="s">
        <v>9</v>
      </c>
      <c r="M279">
        <v>45.2</v>
      </c>
      <c r="N279">
        <v>353.3</v>
      </c>
      <c r="O279">
        <v>0.3</v>
      </c>
      <c r="P279" t="s">
        <v>10</v>
      </c>
      <c r="R279" s="1">
        <v>41901</v>
      </c>
      <c r="AY279" t="s">
        <v>128</v>
      </c>
      <c r="AZ279" t="s">
        <v>925</v>
      </c>
    </row>
    <row r="280" spans="1:52" hidden="1" x14ac:dyDescent="0.2">
      <c r="A280" t="s">
        <v>1005</v>
      </c>
      <c r="B280" t="s">
        <v>924</v>
      </c>
      <c r="C280" t="s">
        <v>259</v>
      </c>
      <c r="D280" t="s">
        <v>3</v>
      </c>
      <c r="E280" t="s">
        <v>4</v>
      </c>
      <c r="F280" t="s">
        <v>260</v>
      </c>
      <c r="G280" t="s">
        <v>36</v>
      </c>
      <c r="H280" t="s">
        <v>7</v>
      </c>
      <c r="I280" t="s">
        <v>8</v>
      </c>
      <c r="J280">
        <v>38.896698999999998</v>
      </c>
      <c r="K280">
        <v>-78.142137000000005</v>
      </c>
      <c r="L280" t="s">
        <v>9</v>
      </c>
      <c r="M280">
        <v>45.2</v>
      </c>
      <c r="N280">
        <v>353.3</v>
      </c>
      <c r="O280">
        <v>0.3</v>
      </c>
      <c r="P280" t="s">
        <v>10</v>
      </c>
      <c r="R280" s="1">
        <v>41901</v>
      </c>
      <c r="AY280" t="s">
        <v>128</v>
      </c>
      <c r="AZ280" t="s">
        <v>925</v>
      </c>
    </row>
    <row r="281" spans="1:52" hidden="1" x14ac:dyDescent="0.2">
      <c r="A281" t="s">
        <v>1006</v>
      </c>
      <c r="B281" t="s">
        <v>924</v>
      </c>
      <c r="C281" t="s">
        <v>259</v>
      </c>
      <c r="D281" t="s">
        <v>3</v>
      </c>
      <c r="E281" t="s">
        <v>4</v>
      </c>
      <c r="F281" t="s">
        <v>260</v>
      </c>
      <c r="G281" t="s">
        <v>38</v>
      </c>
      <c r="H281" t="s">
        <v>7</v>
      </c>
      <c r="I281" t="s">
        <v>8</v>
      </c>
      <c r="J281">
        <v>38.896698999999998</v>
      </c>
      <c r="K281">
        <v>-78.142137000000005</v>
      </c>
      <c r="L281" t="s">
        <v>9</v>
      </c>
      <c r="M281">
        <v>45.2</v>
      </c>
      <c r="N281">
        <v>353.3</v>
      </c>
      <c r="O281">
        <v>0.3</v>
      </c>
      <c r="P281" t="s">
        <v>10</v>
      </c>
      <c r="R281" s="1">
        <v>41901</v>
      </c>
      <c r="AY281" t="s">
        <v>128</v>
      </c>
      <c r="AZ281" t="s">
        <v>925</v>
      </c>
    </row>
    <row r="282" spans="1:52" hidden="1" x14ac:dyDescent="0.2">
      <c r="A282" t="s">
        <v>1007</v>
      </c>
      <c r="B282" t="s">
        <v>924</v>
      </c>
      <c r="C282" t="s">
        <v>259</v>
      </c>
      <c r="D282" t="s">
        <v>3</v>
      </c>
      <c r="E282" t="s">
        <v>4</v>
      </c>
      <c r="F282" t="s">
        <v>260</v>
      </c>
      <c r="G282" t="s">
        <v>40</v>
      </c>
      <c r="H282" t="s">
        <v>7</v>
      </c>
      <c r="I282" t="s">
        <v>8</v>
      </c>
      <c r="J282">
        <v>38.896698999999998</v>
      </c>
      <c r="K282">
        <v>-78.142137000000005</v>
      </c>
      <c r="L282" t="s">
        <v>9</v>
      </c>
      <c r="M282">
        <v>45.2</v>
      </c>
      <c r="N282">
        <v>353.3</v>
      </c>
      <c r="O282">
        <v>0.3</v>
      </c>
      <c r="P282" t="s">
        <v>10</v>
      </c>
      <c r="R282" s="1">
        <v>41901</v>
      </c>
      <c r="AY282" t="s">
        <v>128</v>
      </c>
      <c r="AZ282" t="s">
        <v>925</v>
      </c>
    </row>
    <row r="283" spans="1:52" hidden="1" x14ac:dyDescent="0.2">
      <c r="A283" s="2" t="s">
        <v>1008</v>
      </c>
      <c r="B283" t="s">
        <v>924</v>
      </c>
      <c r="C283" t="s">
        <v>259</v>
      </c>
      <c r="D283" t="s">
        <v>3</v>
      </c>
      <c r="E283" t="s">
        <v>4</v>
      </c>
      <c r="F283" t="s">
        <v>260</v>
      </c>
      <c r="G283" t="s">
        <v>58</v>
      </c>
      <c r="H283" t="s">
        <v>7</v>
      </c>
      <c r="I283" t="s">
        <v>8</v>
      </c>
      <c r="J283">
        <v>38.896698999999998</v>
      </c>
      <c r="K283">
        <v>-78.142137000000005</v>
      </c>
      <c r="L283" t="s">
        <v>9</v>
      </c>
      <c r="M283">
        <v>45.2</v>
      </c>
      <c r="N283">
        <v>353.3</v>
      </c>
      <c r="O283">
        <v>0.3</v>
      </c>
      <c r="P283" t="s">
        <v>10</v>
      </c>
      <c r="R283" s="1">
        <v>41901</v>
      </c>
      <c r="AY283" t="s">
        <v>128</v>
      </c>
      <c r="AZ283" t="s">
        <v>925</v>
      </c>
    </row>
    <row r="284" spans="1:52" hidden="1" x14ac:dyDescent="0.2">
      <c r="A284" t="s">
        <v>1009</v>
      </c>
      <c r="B284" t="s">
        <v>924</v>
      </c>
      <c r="C284" t="s">
        <v>259</v>
      </c>
      <c r="D284" t="s">
        <v>3</v>
      </c>
      <c r="E284" t="s">
        <v>4</v>
      </c>
      <c r="F284" t="s">
        <v>260</v>
      </c>
      <c r="G284" t="s">
        <v>60</v>
      </c>
      <c r="H284" t="s">
        <v>7</v>
      </c>
      <c r="I284" t="s">
        <v>8</v>
      </c>
      <c r="J284">
        <v>38.896698999999998</v>
      </c>
      <c r="K284">
        <v>-78.142137000000005</v>
      </c>
      <c r="L284" t="s">
        <v>9</v>
      </c>
      <c r="M284">
        <v>45.2</v>
      </c>
      <c r="N284">
        <v>353.3</v>
      </c>
      <c r="O284">
        <v>0.3</v>
      </c>
      <c r="P284" t="s">
        <v>10</v>
      </c>
      <c r="R284" s="1">
        <v>41901</v>
      </c>
      <c r="AY284" t="s">
        <v>128</v>
      </c>
      <c r="AZ284" t="s">
        <v>925</v>
      </c>
    </row>
    <row r="285" spans="1:52" hidden="1" x14ac:dyDescent="0.2">
      <c r="A285" t="s">
        <v>1010</v>
      </c>
      <c r="B285" t="s">
        <v>924</v>
      </c>
      <c r="C285" t="s">
        <v>259</v>
      </c>
      <c r="D285" t="s">
        <v>3</v>
      </c>
      <c r="E285" t="s">
        <v>4</v>
      </c>
      <c r="F285" t="s">
        <v>260</v>
      </c>
      <c r="G285" t="s">
        <v>63</v>
      </c>
      <c r="H285" t="s">
        <v>7</v>
      </c>
      <c r="I285" t="s">
        <v>8</v>
      </c>
      <c r="J285">
        <v>38.896698999999998</v>
      </c>
      <c r="K285">
        <v>-78.142137000000005</v>
      </c>
      <c r="L285" t="s">
        <v>9</v>
      </c>
      <c r="M285">
        <v>45.2</v>
      </c>
      <c r="N285">
        <v>353.3</v>
      </c>
      <c r="O285">
        <v>0.3</v>
      </c>
      <c r="P285" t="s">
        <v>10</v>
      </c>
      <c r="R285" s="1">
        <v>41901</v>
      </c>
      <c r="AY285" t="s">
        <v>128</v>
      </c>
      <c r="AZ285" t="s">
        <v>925</v>
      </c>
    </row>
    <row r="286" spans="1:52" hidden="1" x14ac:dyDescent="0.2">
      <c r="A286" t="s">
        <v>1011</v>
      </c>
      <c r="B286" t="s">
        <v>924</v>
      </c>
      <c r="C286" t="s">
        <v>259</v>
      </c>
      <c r="D286" t="s">
        <v>3</v>
      </c>
      <c r="E286" t="s">
        <v>4</v>
      </c>
      <c r="F286" t="s">
        <v>260</v>
      </c>
      <c r="G286" t="s">
        <v>65</v>
      </c>
      <c r="H286" t="s">
        <v>7</v>
      </c>
      <c r="I286" t="s">
        <v>8</v>
      </c>
      <c r="J286">
        <v>38.896698999999998</v>
      </c>
      <c r="K286">
        <v>-78.142137000000005</v>
      </c>
      <c r="L286" t="s">
        <v>9</v>
      </c>
      <c r="M286">
        <v>45.2</v>
      </c>
      <c r="N286">
        <v>353.3</v>
      </c>
      <c r="O286">
        <v>0.3</v>
      </c>
      <c r="P286" t="s">
        <v>10</v>
      </c>
      <c r="R286" s="1">
        <v>41901</v>
      </c>
      <c r="AY286" t="s">
        <v>128</v>
      </c>
      <c r="AZ286" t="s">
        <v>925</v>
      </c>
    </row>
    <row r="287" spans="1:52" hidden="1" x14ac:dyDescent="0.2">
      <c r="A287" t="s">
        <v>1012</v>
      </c>
      <c r="B287" t="s">
        <v>924</v>
      </c>
      <c r="C287" t="s">
        <v>259</v>
      </c>
      <c r="D287" t="s">
        <v>3</v>
      </c>
      <c r="E287" t="s">
        <v>4</v>
      </c>
      <c r="F287" t="s">
        <v>260</v>
      </c>
      <c r="G287" t="s">
        <v>67</v>
      </c>
      <c r="H287" t="s">
        <v>7</v>
      </c>
      <c r="I287" t="s">
        <v>8</v>
      </c>
      <c r="J287">
        <v>38.896698999999998</v>
      </c>
      <c r="K287">
        <v>-78.142137000000005</v>
      </c>
      <c r="L287" t="s">
        <v>9</v>
      </c>
      <c r="M287">
        <v>45.2</v>
      </c>
      <c r="N287">
        <v>353.3</v>
      </c>
      <c r="O287">
        <v>0.3</v>
      </c>
      <c r="P287" t="s">
        <v>10</v>
      </c>
      <c r="R287" s="1">
        <v>41901</v>
      </c>
      <c r="AY287" t="s">
        <v>128</v>
      </c>
      <c r="AZ287" t="s">
        <v>925</v>
      </c>
    </row>
    <row r="288" spans="1:52" hidden="1" x14ac:dyDescent="0.2">
      <c r="A288" t="s">
        <v>1013</v>
      </c>
      <c r="B288" t="s">
        <v>924</v>
      </c>
      <c r="C288" t="s">
        <v>259</v>
      </c>
      <c r="D288" t="s">
        <v>3</v>
      </c>
      <c r="E288" t="s">
        <v>4</v>
      </c>
      <c r="F288" t="s">
        <v>260</v>
      </c>
      <c r="G288" t="s">
        <v>69</v>
      </c>
      <c r="H288" t="s">
        <v>7</v>
      </c>
      <c r="I288" t="s">
        <v>8</v>
      </c>
      <c r="J288">
        <v>38.896698999999998</v>
      </c>
      <c r="K288">
        <v>-78.142137000000005</v>
      </c>
      <c r="L288" t="s">
        <v>9</v>
      </c>
      <c r="M288">
        <v>45.2</v>
      </c>
      <c r="N288">
        <v>353.3</v>
      </c>
      <c r="O288">
        <v>0.3</v>
      </c>
      <c r="P288" t="s">
        <v>10</v>
      </c>
      <c r="R288" s="1">
        <v>41901</v>
      </c>
      <c r="AY288" t="s">
        <v>128</v>
      </c>
      <c r="AZ288" t="s">
        <v>925</v>
      </c>
    </row>
    <row r="289" spans="1:53" hidden="1" x14ac:dyDescent="0.2">
      <c r="A289" t="s">
        <v>1014</v>
      </c>
      <c r="B289" t="s">
        <v>924</v>
      </c>
      <c r="C289" t="s">
        <v>259</v>
      </c>
      <c r="D289" t="s">
        <v>3</v>
      </c>
      <c r="E289" t="s">
        <v>4</v>
      </c>
      <c r="F289" t="s">
        <v>260</v>
      </c>
      <c r="G289" t="s">
        <v>281</v>
      </c>
      <c r="H289" t="s">
        <v>7</v>
      </c>
      <c r="I289" t="s">
        <v>8</v>
      </c>
      <c r="J289">
        <v>38.896698999999998</v>
      </c>
      <c r="K289">
        <v>-78.142137000000005</v>
      </c>
      <c r="L289" t="s">
        <v>9</v>
      </c>
      <c r="M289">
        <v>45.2</v>
      </c>
      <c r="N289">
        <v>353.3</v>
      </c>
      <c r="O289">
        <v>0.3</v>
      </c>
      <c r="P289" t="s">
        <v>10</v>
      </c>
      <c r="R289" s="1">
        <v>41901</v>
      </c>
      <c r="AY289" t="s">
        <v>128</v>
      </c>
      <c r="AZ289" t="s">
        <v>925</v>
      </c>
    </row>
    <row r="290" spans="1:53" hidden="1" x14ac:dyDescent="0.2">
      <c r="A290" t="s">
        <v>1015</v>
      </c>
      <c r="B290" t="s">
        <v>924</v>
      </c>
      <c r="C290" t="s">
        <v>259</v>
      </c>
      <c r="D290" t="s">
        <v>3</v>
      </c>
      <c r="E290" t="s">
        <v>4</v>
      </c>
      <c r="F290" t="s">
        <v>260</v>
      </c>
      <c r="G290" t="s">
        <v>283</v>
      </c>
      <c r="H290" t="s">
        <v>7</v>
      </c>
      <c r="I290" t="s">
        <v>8</v>
      </c>
      <c r="J290">
        <v>38.896698999999998</v>
      </c>
      <c r="K290">
        <v>-78.142137000000005</v>
      </c>
      <c r="L290" t="s">
        <v>9</v>
      </c>
      <c r="M290">
        <v>45.2</v>
      </c>
      <c r="N290">
        <v>353.3</v>
      </c>
      <c r="O290">
        <v>0.3</v>
      </c>
      <c r="P290" t="s">
        <v>10</v>
      </c>
      <c r="R290" s="1">
        <v>41901</v>
      </c>
      <c r="AY290" t="s">
        <v>128</v>
      </c>
      <c r="AZ290" t="s">
        <v>925</v>
      </c>
    </row>
    <row r="291" spans="1:53" hidden="1" x14ac:dyDescent="0.2">
      <c r="A291" t="s">
        <v>1016</v>
      </c>
      <c r="B291" t="s">
        <v>924</v>
      </c>
      <c r="C291" t="s">
        <v>259</v>
      </c>
      <c r="D291" t="s">
        <v>3</v>
      </c>
      <c r="E291" t="s">
        <v>4</v>
      </c>
      <c r="F291" t="s">
        <v>260</v>
      </c>
      <c r="G291" t="s">
        <v>285</v>
      </c>
      <c r="H291" t="s">
        <v>7</v>
      </c>
      <c r="I291" t="s">
        <v>8</v>
      </c>
      <c r="J291">
        <v>38.896698999999998</v>
      </c>
      <c r="K291">
        <v>-78.142137000000005</v>
      </c>
      <c r="L291" t="s">
        <v>9</v>
      </c>
      <c r="M291">
        <v>45.2</v>
      </c>
      <c r="N291">
        <v>353.3</v>
      </c>
      <c r="O291">
        <v>0.3</v>
      </c>
      <c r="P291" t="s">
        <v>10</v>
      </c>
      <c r="R291" s="1">
        <v>41901</v>
      </c>
      <c r="AY291" t="s">
        <v>128</v>
      </c>
      <c r="AZ291" t="s">
        <v>925</v>
      </c>
    </row>
    <row r="292" spans="1:53" hidden="1" x14ac:dyDescent="0.2">
      <c r="A292" t="s">
        <v>1017</v>
      </c>
      <c r="B292" t="s">
        <v>924</v>
      </c>
      <c r="C292" t="s">
        <v>259</v>
      </c>
      <c r="D292" t="s">
        <v>3</v>
      </c>
      <c r="E292" t="s">
        <v>4</v>
      </c>
      <c r="F292" t="s">
        <v>260</v>
      </c>
      <c r="G292" t="s">
        <v>287</v>
      </c>
      <c r="H292" t="s">
        <v>7</v>
      </c>
      <c r="I292" t="s">
        <v>8</v>
      </c>
      <c r="J292">
        <v>38.896698999999998</v>
      </c>
      <c r="K292">
        <v>-78.142137000000005</v>
      </c>
      <c r="L292" t="s">
        <v>9</v>
      </c>
      <c r="M292">
        <v>45.2</v>
      </c>
      <c r="N292">
        <v>353.3</v>
      </c>
      <c r="O292">
        <v>0.3</v>
      </c>
      <c r="P292" t="s">
        <v>10</v>
      </c>
      <c r="R292" s="1">
        <v>41901</v>
      </c>
      <c r="AY292" t="s">
        <v>128</v>
      </c>
      <c r="AZ292" t="s">
        <v>925</v>
      </c>
    </row>
    <row r="293" spans="1:53" hidden="1" x14ac:dyDescent="0.2">
      <c r="A293" t="s">
        <v>1018</v>
      </c>
      <c r="B293" t="s">
        <v>924</v>
      </c>
      <c r="C293" t="s">
        <v>259</v>
      </c>
      <c r="D293" t="s">
        <v>3</v>
      </c>
      <c r="E293" t="s">
        <v>4</v>
      </c>
      <c r="F293" t="s">
        <v>260</v>
      </c>
      <c r="G293" t="s">
        <v>289</v>
      </c>
      <c r="H293" t="s">
        <v>7</v>
      </c>
      <c r="I293" t="s">
        <v>8</v>
      </c>
      <c r="J293">
        <v>38.896698999999998</v>
      </c>
      <c r="K293">
        <v>-78.142137000000005</v>
      </c>
      <c r="L293" t="s">
        <v>9</v>
      </c>
      <c r="M293">
        <v>45.2</v>
      </c>
      <c r="N293">
        <v>353.3</v>
      </c>
      <c r="O293">
        <v>0.3</v>
      </c>
      <c r="P293" t="s">
        <v>10</v>
      </c>
      <c r="R293" s="1">
        <v>41901</v>
      </c>
      <c r="AY293" t="s">
        <v>128</v>
      </c>
      <c r="AZ293" t="s">
        <v>925</v>
      </c>
    </row>
    <row r="294" spans="1:53" hidden="1" x14ac:dyDescent="0.2">
      <c r="A294" t="s">
        <v>1019</v>
      </c>
      <c r="B294" t="s">
        <v>924</v>
      </c>
      <c r="C294" t="s">
        <v>259</v>
      </c>
      <c r="D294" t="s">
        <v>3</v>
      </c>
      <c r="E294" t="s">
        <v>4</v>
      </c>
      <c r="F294" t="s">
        <v>260</v>
      </c>
      <c r="G294" t="s">
        <v>291</v>
      </c>
      <c r="H294" t="s">
        <v>7</v>
      </c>
      <c r="I294" t="s">
        <v>8</v>
      </c>
      <c r="J294">
        <v>38.896698999999998</v>
      </c>
      <c r="K294">
        <v>-78.142137000000005</v>
      </c>
      <c r="L294" t="s">
        <v>9</v>
      </c>
      <c r="M294">
        <v>45.2</v>
      </c>
      <c r="N294">
        <v>353.3</v>
      </c>
      <c r="O294">
        <v>0.3</v>
      </c>
      <c r="P294" t="s">
        <v>10</v>
      </c>
      <c r="R294" s="1">
        <v>41901</v>
      </c>
      <c r="AY294" t="s">
        <v>128</v>
      </c>
      <c r="AZ294" t="s">
        <v>925</v>
      </c>
    </row>
    <row r="295" spans="1:53" hidden="1" x14ac:dyDescent="0.2">
      <c r="A295" t="s">
        <v>1020</v>
      </c>
      <c r="B295" t="s">
        <v>924</v>
      </c>
      <c r="C295" t="s">
        <v>259</v>
      </c>
      <c r="D295" t="s">
        <v>3</v>
      </c>
      <c r="E295" t="s">
        <v>4</v>
      </c>
      <c r="F295" t="s">
        <v>260</v>
      </c>
      <c r="G295" t="s">
        <v>293</v>
      </c>
      <c r="H295" t="s">
        <v>7</v>
      </c>
      <c r="I295" t="s">
        <v>8</v>
      </c>
      <c r="J295">
        <v>38.896698999999998</v>
      </c>
      <c r="K295">
        <v>-78.142137000000005</v>
      </c>
      <c r="L295" t="s">
        <v>9</v>
      </c>
      <c r="M295">
        <v>45.2</v>
      </c>
      <c r="N295">
        <v>353.3</v>
      </c>
      <c r="O295">
        <v>0.3</v>
      </c>
      <c r="P295" t="s">
        <v>10</v>
      </c>
      <c r="R295" s="1">
        <v>41901</v>
      </c>
      <c r="AY295" t="s">
        <v>128</v>
      </c>
      <c r="AZ295" t="s">
        <v>925</v>
      </c>
    </row>
    <row r="296" spans="1:53" hidden="1" x14ac:dyDescent="0.2">
      <c r="A296" t="s">
        <v>1021</v>
      </c>
      <c r="B296" t="s">
        <v>924</v>
      </c>
      <c r="C296" t="s">
        <v>259</v>
      </c>
      <c r="D296" t="s">
        <v>3</v>
      </c>
      <c r="E296" t="s">
        <v>4</v>
      </c>
      <c r="F296" t="s">
        <v>260</v>
      </c>
      <c r="G296" t="s">
        <v>243</v>
      </c>
      <c r="H296" t="s">
        <v>7</v>
      </c>
      <c r="I296" t="s">
        <v>8</v>
      </c>
      <c r="J296">
        <v>38.896698999999998</v>
      </c>
      <c r="K296">
        <v>-78.142137000000005</v>
      </c>
      <c r="L296" t="s">
        <v>9</v>
      </c>
      <c r="M296">
        <v>45.2</v>
      </c>
      <c r="N296">
        <v>353.3</v>
      </c>
      <c r="O296">
        <v>0.3</v>
      </c>
      <c r="P296" t="s">
        <v>10</v>
      </c>
      <c r="R296" s="1">
        <v>41901</v>
      </c>
      <c r="AY296" t="s">
        <v>128</v>
      </c>
      <c r="AZ296" t="s">
        <v>925</v>
      </c>
    </row>
    <row r="297" spans="1:53" hidden="1" x14ac:dyDescent="0.2">
      <c r="A297" t="s">
        <v>1022</v>
      </c>
      <c r="B297" t="s">
        <v>924</v>
      </c>
      <c r="C297" t="s">
        <v>259</v>
      </c>
      <c r="D297" t="s">
        <v>3</v>
      </c>
      <c r="E297" t="s">
        <v>4</v>
      </c>
      <c r="F297" t="s">
        <v>260</v>
      </c>
      <c r="G297" t="s">
        <v>245</v>
      </c>
      <c r="H297" t="s">
        <v>7</v>
      </c>
      <c r="I297" t="s">
        <v>8</v>
      </c>
      <c r="J297">
        <v>38.896698999999998</v>
      </c>
      <c r="K297">
        <v>-78.142137000000005</v>
      </c>
      <c r="L297" t="s">
        <v>9</v>
      </c>
      <c r="M297">
        <v>45.2</v>
      </c>
      <c r="N297">
        <v>353.3</v>
      </c>
      <c r="O297">
        <v>0.3</v>
      </c>
      <c r="P297" t="s">
        <v>10</v>
      </c>
      <c r="R297" s="1">
        <v>41901</v>
      </c>
      <c r="AY297" t="s">
        <v>128</v>
      </c>
      <c r="AZ297" t="s">
        <v>925</v>
      </c>
    </row>
    <row r="298" spans="1:53" hidden="1" x14ac:dyDescent="0.2">
      <c r="A298" t="s">
        <v>1023</v>
      </c>
      <c r="B298" t="s">
        <v>924</v>
      </c>
      <c r="C298" t="s">
        <v>259</v>
      </c>
      <c r="D298" t="s">
        <v>3</v>
      </c>
      <c r="E298" t="s">
        <v>4</v>
      </c>
      <c r="F298" t="s">
        <v>260</v>
      </c>
      <c r="G298" t="s">
        <v>247</v>
      </c>
      <c r="H298" t="s">
        <v>7</v>
      </c>
      <c r="I298" t="s">
        <v>8</v>
      </c>
      <c r="J298">
        <v>38.896698999999998</v>
      </c>
      <c r="K298">
        <v>-78.142137000000005</v>
      </c>
      <c r="L298" t="s">
        <v>9</v>
      </c>
      <c r="M298">
        <v>45.2</v>
      </c>
      <c r="N298">
        <v>353.3</v>
      </c>
      <c r="O298">
        <v>0.3</v>
      </c>
      <c r="P298" t="s">
        <v>41</v>
      </c>
      <c r="R298" s="1">
        <v>41901</v>
      </c>
      <c r="S298" t="s">
        <v>1024</v>
      </c>
      <c r="T298" t="s">
        <v>250</v>
      </c>
      <c r="U298" t="s">
        <v>251</v>
      </c>
      <c r="V298" t="s">
        <v>45</v>
      </c>
      <c r="X298" t="s">
        <v>46</v>
      </c>
      <c r="Y298" t="s">
        <v>47</v>
      </c>
      <c r="Z298" t="s">
        <v>252</v>
      </c>
      <c r="AA298" t="s">
        <v>47</v>
      </c>
      <c r="AB298" t="s">
        <v>266</v>
      </c>
      <c r="AD298" t="s">
        <v>50</v>
      </c>
      <c r="AG298" t="s">
        <v>52</v>
      </c>
      <c r="AI298">
        <v>15</v>
      </c>
      <c r="AM298">
        <v>12</v>
      </c>
      <c r="AX298" t="s">
        <v>1025</v>
      </c>
      <c r="AY298" t="s">
        <v>128</v>
      </c>
      <c r="AZ298" t="s">
        <v>925</v>
      </c>
      <c r="BA298" t="s">
        <v>365</v>
      </c>
    </row>
    <row r="299" spans="1:53" hidden="1" x14ac:dyDescent="0.2">
      <c r="A299" t="s">
        <v>1026</v>
      </c>
      <c r="B299" t="s">
        <v>924</v>
      </c>
      <c r="C299" t="s">
        <v>259</v>
      </c>
      <c r="D299" t="s">
        <v>3</v>
      </c>
      <c r="E299" t="s">
        <v>4</v>
      </c>
      <c r="F299" t="s">
        <v>260</v>
      </c>
      <c r="G299" t="s">
        <v>249</v>
      </c>
      <c r="H299" t="s">
        <v>7</v>
      </c>
      <c r="I299" t="s">
        <v>8</v>
      </c>
      <c r="J299">
        <v>38.896698999999998</v>
      </c>
      <c r="K299">
        <v>-78.142137000000005</v>
      </c>
      <c r="L299" t="s">
        <v>9</v>
      </c>
      <c r="M299">
        <v>45.2</v>
      </c>
      <c r="N299">
        <v>353.3</v>
      </c>
      <c r="O299">
        <v>0.3</v>
      </c>
      <c r="P299" t="s">
        <v>10</v>
      </c>
      <c r="R299" s="1">
        <v>41901</v>
      </c>
      <c r="AY299" t="s">
        <v>128</v>
      </c>
      <c r="AZ299" t="s">
        <v>925</v>
      </c>
    </row>
    <row r="300" spans="1:53" hidden="1" x14ac:dyDescent="0.2">
      <c r="A300" t="s">
        <v>1027</v>
      </c>
      <c r="B300" t="s">
        <v>924</v>
      </c>
      <c r="C300" t="s">
        <v>259</v>
      </c>
      <c r="D300" t="s">
        <v>3</v>
      </c>
      <c r="E300" t="s">
        <v>4</v>
      </c>
      <c r="F300" t="s">
        <v>260</v>
      </c>
      <c r="G300" t="s">
        <v>254</v>
      </c>
      <c r="H300" t="s">
        <v>7</v>
      </c>
      <c r="I300" t="s">
        <v>8</v>
      </c>
      <c r="J300">
        <v>38.896698999999998</v>
      </c>
      <c r="K300">
        <v>-78.142137000000005</v>
      </c>
      <c r="L300" t="s">
        <v>9</v>
      </c>
      <c r="M300">
        <v>45.2</v>
      </c>
      <c r="N300">
        <v>353.3</v>
      </c>
      <c r="O300">
        <v>0.3</v>
      </c>
      <c r="P300" t="s">
        <v>10</v>
      </c>
      <c r="R300" s="1">
        <v>41901</v>
      </c>
      <c r="AY300" t="s">
        <v>128</v>
      </c>
      <c r="AZ300" t="s">
        <v>925</v>
      </c>
    </row>
    <row r="301" spans="1:53" hidden="1" x14ac:dyDescent="0.2">
      <c r="A301" t="s">
        <v>1028</v>
      </c>
      <c r="B301" t="s">
        <v>924</v>
      </c>
      <c r="C301" t="s">
        <v>259</v>
      </c>
      <c r="D301" t="s">
        <v>3</v>
      </c>
      <c r="E301" t="s">
        <v>4</v>
      </c>
      <c r="F301" t="s">
        <v>260</v>
      </c>
      <c r="G301" t="s">
        <v>256</v>
      </c>
      <c r="H301" t="s">
        <v>7</v>
      </c>
      <c r="I301" t="s">
        <v>8</v>
      </c>
      <c r="J301">
        <v>38.896698999999998</v>
      </c>
      <c r="K301">
        <v>-78.142137000000005</v>
      </c>
      <c r="L301" t="s">
        <v>9</v>
      </c>
      <c r="M301">
        <v>45.2</v>
      </c>
      <c r="N301">
        <v>353.3</v>
      </c>
      <c r="O301">
        <v>0.3</v>
      </c>
      <c r="P301" t="s">
        <v>10</v>
      </c>
      <c r="R301" s="1">
        <v>41901</v>
      </c>
      <c r="AY301" t="s">
        <v>128</v>
      </c>
      <c r="AZ301" t="s">
        <v>925</v>
      </c>
    </row>
    <row r="302" spans="1:53" hidden="1" x14ac:dyDescent="0.2">
      <c r="A302" t="s">
        <v>1837</v>
      </c>
      <c r="B302" t="s">
        <v>1838</v>
      </c>
      <c r="C302" t="s">
        <v>259</v>
      </c>
      <c r="D302" t="s">
        <v>3</v>
      </c>
      <c r="E302" t="s">
        <v>4</v>
      </c>
      <c r="F302" t="s">
        <v>260</v>
      </c>
      <c r="G302" t="s">
        <v>219</v>
      </c>
      <c r="H302" t="s">
        <v>7</v>
      </c>
      <c r="I302" t="s">
        <v>8</v>
      </c>
      <c r="J302">
        <v>38.896698999999998</v>
      </c>
      <c r="K302">
        <v>-78.142137000000005</v>
      </c>
      <c r="L302" t="s">
        <v>9</v>
      </c>
      <c r="M302">
        <v>45.2</v>
      </c>
      <c r="N302">
        <v>353.3</v>
      </c>
      <c r="O302">
        <v>0.3</v>
      </c>
      <c r="P302" t="s">
        <v>10</v>
      </c>
      <c r="R302" s="1">
        <v>41926</v>
      </c>
      <c r="AY302" t="s">
        <v>128</v>
      </c>
      <c r="AZ302" t="s">
        <v>925</v>
      </c>
    </row>
    <row r="303" spans="1:53" hidden="1" x14ac:dyDescent="0.2">
      <c r="A303" t="s">
        <v>1839</v>
      </c>
      <c r="B303" t="s">
        <v>1838</v>
      </c>
      <c r="C303" t="s">
        <v>259</v>
      </c>
      <c r="D303" t="s">
        <v>3</v>
      </c>
      <c r="E303" t="s">
        <v>4</v>
      </c>
      <c r="F303" t="s">
        <v>260</v>
      </c>
      <c r="G303" t="s">
        <v>221</v>
      </c>
      <c r="H303" t="s">
        <v>7</v>
      </c>
      <c r="I303" t="s">
        <v>8</v>
      </c>
      <c r="J303">
        <v>38.896698999999998</v>
      </c>
      <c r="K303">
        <v>-78.142137000000005</v>
      </c>
      <c r="L303" t="s">
        <v>9</v>
      </c>
      <c r="M303">
        <v>45.2</v>
      </c>
      <c r="N303">
        <v>353.3</v>
      </c>
      <c r="O303">
        <v>0.3</v>
      </c>
      <c r="P303" t="s">
        <v>335</v>
      </c>
      <c r="R303" s="1">
        <v>41926</v>
      </c>
      <c r="X303" t="s">
        <v>46</v>
      </c>
      <c r="AY303" t="s">
        <v>128</v>
      </c>
      <c r="AZ303" t="s">
        <v>925</v>
      </c>
    </row>
    <row r="304" spans="1:53" hidden="1" x14ac:dyDescent="0.2">
      <c r="A304" t="s">
        <v>1840</v>
      </c>
      <c r="B304" t="s">
        <v>1838</v>
      </c>
      <c r="C304" t="s">
        <v>259</v>
      </c>
      <c r="D304" t="s">
        <v>3</v>
      </c>
      <c r="E304" t="s">
        <v>4</v>
      </c>
      <c r="F304" t="s">
        <v>260</v>
      </c>
      <c r="G304" t="s">
        <v>223</v>
      </c>
      <c r="H304" t="s">
        <v>7</v>
      </c>
      <c r="I304" t="s">
        <v>8</v>
      </c>
      <c r="J304">
        <v>38.896698999999998</v>
      </c>
      <c r="K304">
        <v>-78.142137000000005</v>
      </c>
      <c r="L304" t="s">
        <v>9</v>
      </c>
      <c r="M304">
        <v>45.2</v>
      </c>
      <c r="N304">
        <v>353.3</v>
      </c>
      <c r="O304">
        <v>0.3</v>
      </c>
      <c r="P304" t="s">
        <v>10</v>
      </c>
      <c r="R304" s="1">
        <v>41926</v>
      </c>
      <c r="AY304" t="s">
        <v>128</v>
      </c>
      <c r="AZ304" t="s">
        <v>925</v>
      </c>
    </row>
    <row r="305" spans="1:52" hidden="1" x14ac:dyDescent="0.2">
      <c r="A305" t="s">
        <v>1841</v>
      </c>
      <c r="B305" t="s">
        <v>1838</v>
      </c>
      <c r="C305" t="s">
        <v>259</v>
      </c>
      <c r="D305" t="s">
        <v>3</v>
      </c>
      <c r="E305" t="s">
        <v>4</v>
      </c>
      <c r="F305" t="s">
        <v>260</v>
      </c>
      <c r="G305" t="s">
        <v>225</v>
      </c>
      <c r="H305" t="s">
        <v>7</v>
      </c>
      <c r="I305" t="s">
        <v>8</v>
      </c>
      <c r="J305">
        <v>38.896698999999998</v>
      </c>
      <c r="K305">
        <v>-78.142137000000005</v>
      </c>
      <c r="L305" t="s">
        <v>9</v>
      </c>
      <c r="M305">
        <v>45.2</v>
      </c>
      <c r="N305">
        <v>353.3</v>
      </c>
      <c r="O305">
        <v>0.3</v>
      </c>
      <c r="P305" t="s">
        <v>10</v>
      </c>
      <c r="R305" s="1">
        <v>41926</v>
      </c>
      <c r="AY305" t="s">
        <v>128</v>
      </c>
      <c r="AZ305" t="s">
        <v>925</v>
      </c>
    </row>
    <row r="306" spans="1:52" hidden="1" x14ac:dyDescent="0.2">
      <c r="A306" t="s">
        <v>1842</v>
      </c>
      <c r="B306" t="s">
        <v>1838</v>
      </c>
      <c r="C306" t="s">
        <v>259</v>
      </c>
      <c r="D306" t="s">
        <v>3</v>
      </c>
      <c r="E306" t="s">
        <v>4</v>
      </c>
      <c r="F306" t="s">
        <v>260</v>
      </c>
      <c r="G306" t="s">
        <v>227</v>
      </c>
      <c r="H306" t="s">
        <v>7</v>
      </c>
      <c r="I306" t="s">
        <v>8</v>
      </c>
      <c r="J306">
        <v>38.896698999999998</v>
      </c>
      <c r="K306">
        <v>-78.142137000000005</v>
      </c>
      <c r="L306" t="s">
        <v>9</v>
      </c>
      <c r="M306">
        <v>45.2</v>
      </c>
      <c r="N306">
        <v>353.3</v>
      </c>
      <c r="O306">
        <v>0.3</v>
      </c>
      <c r="P306" t="s">
        <v>10</v>
      </c>
      <c r="R306" s="1">
        <v>41926</v>
      </c>
      <c r="AY306" t="s">
        <v>128</v>
      </c>
      <c r="AZ306" t="s">
        <v>925</v>
      </c>
    </row>
    <row r="307" spans="1:52" hidden="1" x14ac:dyDescent="0.2">
      <c r="A307" t="s">
        <v>1843</v>
      </c>
      <c r="B307" t="s">
        <v>1838</v>
      </c>
      <c r="C307" t="s">
        <v>259</v>
      </c>
      <c r="D307" t="s">
        <v>3</v>
      </c>
      <c r="E307" t="s">
        <v>4</v>
      </c>
      <c r="F307" t="s">
        <v>260</v>
      </c>
      <c r="G307" t="s">
        <v>229</v>
      </c>
      <c r="H307" t="s">
        <v>7</v>
      </c>
      <c r="I307" t="s">
        <v>8</v>
      </c>
      <c r="J307">
        <v>38.896698999999998</v>
      </c>
      <c r="K307">
        <v>-78.142137000000005</v>
      </c>
      <c r="L307" t="s">
        <v>9</v>
      </c>
      <c r="M307">
        <v>45.2</v>
      </c>
      <c r="N307">
        <v>353.3</v>
      </c>
      <c r="O307">
        <v>0.3</v>
      </c>
      <c r="P307" t="s">
        <v>335</v>
      </c>
      <c r="R307" s="1">
        <v>41926</v>
      </c>
      <c r="X307" t="s">
        <v>46</v>
      </c>
      <c r="AY307" t="s">
        <v>128</v>
      </c>
      <c r="AZ307" t="s">
        <v>925</v>
      </c>
    </row>
    <row r="308" spans="1:52" hidden="1" x14ac:dyDescent="0.2">
      <c r="A308" t="s">
        <v>1844</v>
      </c>
      <c r="B308" t="s">
        <v>1838</v>
      </c>
      <c r="C308" t="s">
        <v>259</v>
      </c>
      <c r="D308" t="s">
        <v>3</v>
      </c>
      <c r="E308" t="s">
        <v>4</v>
      </c>
      <c r="F308" t="s">
        <v>260</v>
      </c>
      <c r="G308" t="s">
        <v>231</v>
      </c>
      <c r="H308" t="s">
        <v>7</v>
      </c>
      <c r="I308" t="s">
        <v>8</v>
      </c>
      <c r="J308">
        <v>38.896698999999998</v>
      </c>
      <c r="K308">
        <v>-78.142137000000005</v>
      </c>
      <c r="L308" t="s">
        <v>9</v>
      </c>
      <c r="M308">
        <v>45.2</v>
      </c>
      <c r="N308">
        <v>353.3</v>
      </c>
      <c r="O308">
        <v>0.3</v>
      </c>
      <c r="P308" t="s">
        <v>10</v>
      </c>
      <c r="R308" s="1">
        <v>41926</v>
      </c>
      <c r="AY308" t="s">
        <v>128</v>
      </c>
      <c r="AZ308" t="s">
        <v>925</v>
      </c>
    </row>
    <row r="309" spans="1:52" hidden="1" x14ac:dyDescent="0.2">
      <c r="A309" t="s">
        <v>1845</v>
      </c>
      <c r="B309" t="s">
        <v>1838</v>
      </c>
      <c r="C309" t="s">
        <v>259</v>
      </c>
      <c r="D309" t="s">
        <v>3</v>
      </c>
      <c r="E309" t="s">
        <v>4</v>
      </c>
      <c r="F309" t="s">
        <v>260</v>
      </c>
      <c r="G309" t="s">
        <v>233</v>
      </c>
      <c r="H309" t="s">
        <v>7</v>
      </c>
      <c r="I309" t="s">
        <v>8</v>
      </c>
      <c r="J309">
        <v>38.896698999999998</v>
      </c>
      <c r="K309">
        <v>-78.142137000000005</v>
      </c>
      <c r="L309" t="s">
        <v>9</v>
      </c>
      <c r="M309">
        <v>45.2</v>
      </c>
      <c r="N309">
        <v>353.3</v>
      </c>
      <c r="O309">
        <v>0.3</v>
      </c>
      <c r="P309" t="s">
        <v>10</v>
      </c>
      <c r="R309" s="1">
        <v>41926</v>
      </c>
      <c r="AY309" t="s">
        <v>128</v>
      </c>
      <c r="AZ309" t="s">
        <v>925</v>
      </c>
    </row>
    <row r="310" spans="1:52" hidden="1" x14ac:dyDescent="0.2">
      <c r="A310" t="s">
        <v>1846</v>
      </c>
      <c r="B310" t="s">
        <v>1838</v>
      </c>
      <c r="C310" t="s">
        <v>259</v>
      </c>
      <c r="D310" t="s">
        <v>3</v>
      </c>
      <c r="E310" t="s">
        <v>4</v>
      </c>
      <c r="F310" t="s">
        <v>260</v>
      </c>
      <c r="G310" t="s">
        <v>235</v>
      </c>
      <c r="H310" t="s">
        <v>7</v>
      </c>
      <c r="I310" t="s">
        <v>8</v>
      </c>
      <c r="J310">
        <v>38.896698999999998</v>
      </c>
      <c r="K310">
        <v>-78.142137000000005</v>
      </c>
      <c r="L310" t="s">
        <v>9</v>
      </c>
      <c r="M310">
        <v>45.2</v>
      </c>
      <c r="N310">
        <v>353.3</v>
      </c>
      <c r="O310">
        <v>0.3</v>
      </c>
      <c r="P310" t="s">
        <v>10</v>
      </c>
      <c r="R310" s="1">
        <v>41926</v>
      </c>
      <c r="AY310" t="s">
        <v>128</v>
      </c>
      <c r="AZ310" t="s">
        <v>925</v>
      </c>
    </row>
    <row r="311" spans="1:52" hidden="1" x14ac:dyDescent="0.2">
      <c r="A311" t="s">
        <v>1847</v>
      </c>
      <c r="B311" t="s">
        <v>1838</v>
      </c>
      <c r="C311" t="s">
        <v>259</v>
      </c>
      <c r="D311" t="s">
        <v>3</v>
      </c>
      <c r="E311" t="s">
        <v>4</v>
      </c>
      <c r="F311" t="s">
        <v>260</v>
      </c>
      <c r="G311" t="s">
        <v>237</v>
      </c>
      <c r="H311" t="s">
        <v>7</v>
      </c>
      <c r="I311" t="s">
        <v>8</v>
      </c>
      <c r="J311">
        <v>38.896698999999998</v>
      </c>
      <c r="K311">
        <v>-78.142137000000005</v>
      </c>
      <c r="L311" t="s">
        <v>9</v>
      </c>
      <c r="M311">
        <v>45.2</v>
      </c>
      <c r="N311">
        <v>353.3</v>
      </c>
      <c r="O311">
        <v>0.3</v>
      </c>
      <c r="P311" t="s">
        <v>10</v>
      </c>
      <c r="R311" s="1">
        <v>41926</v>
      </c>
      <c r="AY311" t="s">
        <v>128</v>
      </c>
      <c r="AZ311" t="s">
        <v>925</v>
      </c>
    </row>
    <row r="312" spans="1:52" hidden="1" x14ac:dyDescent="0.2">
      <c r="A312" t="s">
        <v>1848</v>
      </c>
      <c r="B312" t="s">
        <v>1838</v>
      </c>
      <c r="C312" t="s">
        <v>259</v>
      </c>
      <c r="D312" t="s">
        <v>3</v>
      </c>
      <c r="E312" t="s">
        <v>4</v>
      </c>
      <c r="F312" t="s">
        <v>260</v>
      </c>
      <c r="G312" t="s">
        <v>6</v>
      </c>
      <c r="H312" t="s">
        <v>7</v>
      </c>
      <c r="I312" t="s">
        <v>8</v>
      </c>
      <c r="J312">
        <v>38.896698999999998</v>
      </c>
      <c r="K312">
        <v>-78.142137000000005</v>
      </c>
      <c r="L312" t="s">
        <v>9</v>
      </c>
      <c r="M312">
        <v>45.2</v>
      </c>
      <c r="N312">
        <v>353.3</v>
      </c>
      <c r="O312">
        <v>0.3</v>
      </c>
      <c r="P312" t="s">
        <v>10</v>
      </c>
      <c r="R312" s="1">
        <v>41926</v>
      </c>
      <c r="AY312" t="s">
        <v>128</v>
      </c>
      <c r="AZ312" t="s">
        <v>925</v>
      </c>
    </row>
    <row r="313" spans="1:52" hidden="1" x14ac:dyDescent="0.2">
      <c r="A313" t="s">
        <v>1849</v>
      </c>
      <c r="B313" t="s">
        <v>1838</v>
      </c>
      <c r="C313" t="s">
        <v>259</v>
      </c>
      <c r="D313" t="s">
        <v>3</v>
      </c>
      <c r="E313" t="s">
        <v>4</v>
      </c>
      <c r="F313" t="s">
        <v>260</v>
      </c>
      <c r="G313" t="s">
        <v>14</v>
      </c>
      <c r="H313" t="s">
        <v>7</v>
      </c>
      <c r="I313" t="s">
        <v>8</v>
      </c>
      <c r="J313">
        <v>38.896698999999998</v>
      </c>
      <c r="K313">
        <v>-78.142137000000005</v>
      </c>
      <c r="L313" t="s">
        <v>9</v>
      </c>
      <c r="M313">
        <v>45.2</v>
      </c>
      <c r="N313">
        <v>353.3</v>
      </c>
      <c r="O313">
        <v>0.3</v>
      </c>
      <c r="P313" t="s">
        <v>10</v>
      </c>
      <c r="R313" s="1">
        <v>41926</v>
      </c>
      <c r="AY313" t="s">
        <v>128</v>
      </c>
      <c r="AZ313" t="s">
        <v>925</v>
      </c>
    </row>
    <row r="314" spans="1:52" hidden="1" x14ac:dyDescent="0.2">
      <c r="A314" t="s">
        <v>1850</v>
      </c>
      <c r="B314" t="s">
        <v>1838</v>
      </c>
      <c r="C314" t="s">
        <v>259</v>
      </c>
      <c r="D314" t="s">
        <v>3</v>
      </c>
      <c r="E314" t="s">
        <v>4</v>
      </c>
      <c r="F314" t="s">
        <v>260</v>
      </c>
      <c r="G314" t="s">
        <v>16</v>
      </c>
      <c r="H314" t="s">
        <v>7</v>
      </c>
      <c r="I314" t="s">
        <v>8</v>
      </c>
      <c r="J314">
        <v>38.896698999999998</v>
      </c>
      <c r="K314">
        <v>-78.142137000000005</v>
      </c>
      <c r="L314" t="s">
        <v>9</v>
      </c>
      <c r="M314">
        <v>45.2</v>
      </c>
      <c r="N314">
        <v>353.3</v>
      </c>
      <c r="O314">
        <v>0.3</v>
      </c>
      <c r="P314" t="s">
        <v>10</v>
      </c>
      <c r="R314" s="1">
        <v>41926</v>
      </c>
      <c r="AY314" t="s">
        <v>128</v>
      </c>
      <c r="AZ314" t="s">
        <v>925</v>
      </c>
    </row>
    <row r="315" spans="1:52" hidden="1" x14ac:dyDescent="0.2">
      <c r="A315" t="s">
        <v>1851</v>
      </c>
      <c r="B315" t="s">
        <v>1838</v>
      </c>
      <c r="C315" t="s">
        <v>259</v>
      </c>
      <c r="D315" t="s">
        <v>3</v>
      </c>
      <c r="E315" t="s">
        <v>4</v>
      </c>
      <c r="F315" t="s">
        <v>260</v>
      </c>
      <c r="G315" t="s">
        <v>18</v>
      </c>
      <c r="H315" t="s">
        <v>7</v>
      </c>
      <c r="I315" t="s">
        <v>8</v>
      </c>
      <c r="J315">
        <v>38.896698999999998</v>
      </c>
      <c r="K315">
        <v>-78.142137000000005</v>
      </c>
      <c r="L315" t="s">
        <v>9</v>
      </c>
      <c r="M315">
        <v>45.2</v>
      </c>
      <c r="N315">
        <v>353.3</v>
      </c>
      <c r="O315">
        <v>0.3</v>
      </c>
      <c r="P315" t="s">
        <v>10</v>
      </c>
      <c r="R315" s="1">
        <v>41926</v>
      </c>
      <c r="AY315" t="s">
        <v>128</v>
      </c>
      <c r="AZ315" t="s">
        <v>925</v>
      </c>
    </row>
    <row r="316" spans="1:52" hidden="1" x14ac:dyDescent="0.2">
      <c r="A316" t="s">
        <v>1852</v>
      </c>
      <c r="B316" t="s">
        <v>1838</v>
      </c>
      <c r="C316" t="s">
        <v>259</v>
      </c>
      <c r="D316" t="s">
        <v>3</v>
      </c>
      <c r="E316" t="s">
        <v>4</v>
      </c>
      <c r="F316" t="s">
        <v>260</v>
      </c>
      <c r="G316" t="s">
        <v>20</v>
      </c>
      <c r="H316" t="s">
        <v>7</v>
      </c>
      <c r="I316" t="s">
        <v>8</v>
      </c>
      <c r="J316">
        <v>38.896698999999998</v>
      </c>
      <c r="K316">
        <v>-78.142137000000005</v>
      </c>
      <c r="L316" t="s">
        <v>9</v>
      </c>
      <c r="M316">
        <v>45.2</v>
      </c>
      <c r="N316">
        <v>353.3</v>
      </c>
      <c r="O316">
        <v>0.3</v>
      </c>
      <c r="P316" t="s">
        <v>10</v>
      </c>
      <c r="R316" s="1">
        <v>41926</v>
      </c>
      <c r="AY316" t="s">
        <v>128</v>
      </c>
      <c r="AZ316" t="s">
        <v>925</v>
      </c>
    </row>
    <row r="317" spans="1:52" hidden="1" x14ac:dyDescent="0.2">
      <c r="A317" t="s">
        <v>1853</v>
      </c>
      <c r="B317" t="s">
        <v>1838</v>
      </c>
      <c r="C317" t="s">
        <v>259</v>
      </c>
      <c r="D317" t="s">
        <v>3</v>
      </c>
      <c r="E317" t="s">
        <v>4</v>
      </c>
      <c r="F317" t="s">
        <v>260</v>
      </c>
      <c r="G317" t="s">
        <v>22</v>
      </c>
      <c r="H317" t="s">
        <v>7</v>
      </c>
      <c r="I317" t="s">
        <v>8</v>
      </c>
      <c r="J317">
        <v>38.896698999999998</v>
      </c>
      <c r="K317">
        <v>-78.142137000000005</v>
      </c>
      <c r="L317" t="s">
        <v>9</v>
      </c>
      <c r="M317">
        <v>45.2</v>
      </c>
      <c r="N317">
        <v>353.3</v>
      </c>
      <c r="O317">
        <v>0.3</v>
      </c>
      <c r="P317" t="s">
        <v>10</v>
      </c>
      <c r="R317" s="1">
        <v>41926</v>
      </c>
      <c r="AY317" t="s">
        <v>128</v>
      </c>
      <c r="AZ317" t="s">
        <v>925</v>
      </c>
    </row>
    <row r="318" spans="1:52" hidden="1" x14ac:dyDescent="0.2">
      <c r="A318" t="s">
        <v>1854</v>
      </c>
      <c r="B318" t="s">
        <v>1838</v>
      </c>
      <c r="C318" t="s">
        <v>259</v>
      </c>
      <c r="D318" t="s">
        <v>3</v>
      </c>
      <c r="E318" t="s">
        <v>4</v>
      </c>
      <c r="F318" t="s">
        <v>260</v>
      </c>
      <c r="G318" t="s">
        <v>24</v>
      </c>
      <c r="H318" t="s">
        <v>7</v>
      </c>
      <c r="I318" t="s">
        <v>8</v>
      </c>
      <c r="J318">
        <v>38.896698999999998</v>
      </c>
      <c r="K318">
        <v>-78.142137000000005</v>
      </c>
      <c r="L318" t="s">
        <v>9</v>
      </c>
      <c r="M318">
        <v>45.2</v>
      </c>
      <c r="N318">
        <v>353.3</v>
      </c>
      <c r="O318">
        <v>0.3</v>
      </c>
      <c r="P318" t="s">
        <v>10</v>
      </c>
      <c r="R318" s="1">
        <v>41926</v>
      </c>
      <c r="AY318" t="s">
        <v>128</v>
      </c>
      <c r="AZ318" t="s">
        <v>925</v>
      </c>
    </row>
    <row r="319" spans="1:52" hidden="1" x14ac:dyDescent="0.2">
      <c r="A319" t="s">
        <v>1855</v>
      </c>
      <c r="B319" t="s">
        <v>1838</v>
      </c>
      <c r="C319" t="s">
        <v>259</v>
      </c>
      <c r="D319" t="s">
        <v>3</v>
      </c>
      <c r="E319" t="s">
        <v>4</v>
      </c>
      <c r="F319" t="s">
        <v>260</v>
      </c>
      <c r="G319" t="s">
        <v>26</v>
      </c>
      <c r="H319" t="s">
        <v>7</v>
      </c>
      <c r="I319" t="s">
        <v>8</v>
      </c>
      <c r="J319">
        <v>38.896698999999998</v>
      </c>
      <c r="K319">
        <v>-78.142137000000005</v>
      </c>
      <c r="L319" t="s">
        <v>9</v>
      </c>
      <c r="M319">
        <v>45.2</v>
      </c>
      <c r="N319">
        <v>353.3</v>
      </c>
      <c r="O319">
        <v>0.3</v>
      </c>
      <c r="P319" t="s">
        <v>10</v>
      </c>
      <c r="R319" s="1">
        <v>41926</v>
      </c>
      <c r="AY319" t="s">
        <v>128</v>
      </c>
      <c r="AZ319" t="s">
        <v>925</v>
      </c>
    </row>
    <row r="320" spans="1:52" hidden="1" x14ac:dyDescent="0.2">
      <c r="A320" t="s">
        <v>1856</v>
      </c>
      <c r="B320" t="s">
        <v>1838</v>
      </c>
      <c r="C320" t="s">
        <v>259</v>
      </c>
      <c r="D320" t="s">
        <v>3</v>
      </c>
      <c r="E320" t="s">
        <v>4</v>
      </c>
      <c r="F320" t="s">
        <v>260</v>
      </c>
      <c r="G320" t="s">
        <v>28</v>
      </c>
      <c r="H320" t="s">
        <v>7</v>
      </c>
      <c r="I320" t="s">
        <v>8</v>
      </c>
      <c r="J320">
        <v>38.896698999999998</v>
      </c>
      <c r="K320">
        <v>-78.142137000000005</v>
      </c>
      <c r="L320" t="s">
        <v>9</v>
      </c>
      <c r="M320">
        <v>45.2</v>
      </c>
      <c r="N320">
        <v>353.3</v>
      </c>
      <c r="O320">
        <v>0.3</v>
      </c>
      <c r="P320" t="s">
        <v>10</v>
      </c>
      <c r="R320" s="1">
        <v>41926</v>
      </c>
      <c r="AY320" t="s">
        <v>128</v>
      </c>
      <c r="AZ320" t="s">
        <v>925</v>
      </c>
    </row>
    <row r="321" spans="1:53" hidden="1" x14ac:dyDescent="0.2">
      <c r="A321" t="s">
        <v>1857</v>
      </c>
      <c r="B321" t="s">
        <v>1838</v>
      </c>
      <c r="C321" t="s">
        <v>259</v>
      </c>
      <c r="D321" t="s">
        <v>3</v>
      </c>
      <c r="E321" t="s">
        <v>4</v>
      </c>
      <c r="F321" t="s">
        <v>260</v>
      </c>
      <c r="G321" t="s">
        <v>30</v>
      </c>
      <c r="H321" t="s">
        <v>7</v>
      </c>
      <c r="I321" t="s">
        <v>8</v>
      </c>
      <c r="J321">
        <v>38.896698999999998</v>
      </c>
      <c r="K321">
        <v>-78.142137000000005</v>
      </c>
      <c r="L321" t="s">
        <v>9</v>
      </c>
      <c r="M321">
        <v>45.2</v>
      </c>
      <c r="N321">
        <v>353.3</v>
      </c>
      <c r="O321">
        <v>0.3</v>
      </c>
      <c r="P321" t="s">
        <v>10</v>
      </c>
      <c r="R321" s="1">
        <v>41926</v>
      </c>
      <c r="AY321" t="s">
        <v>128</v>
      </c>
      <c r="AZ321" t="s">
        <v>925</v>
      </c>
    </row>
    <row r="322" spans="1:53" hidden="1" x14ac:dyDescent="0.2">
      <c r="A322" t="s">
        <v>1858</v>
      </c>
      <c r="B322" t="s">
        <v>1838</v>
      </c>
      <c r="C322" t="s">
        <v>259</v>
      </c>
      <c r="D322" t="s">
        <v>3</v>
      </c>
      <c r="E322" t="s">
        <v>4</v>
      </c>
      <c r="F322" t="s">
        <v>260</v>
      </c>
      <c r="G322" t="s">
        <v>32</v>
      </c>
      <c r="H322" t="s">
        <v>7</v>
      </c>
      <c r="I322" t="s">
        <v>8</v>
      </c>
      <c r="J322">
        <v>38.896698999999998</v>
      </c>
      <c r="K322">
        <v>-78.142137000000005</v>
      </c>
      <c r="L322" t="s">
        <v>9</v>
      </c>
      <c r="M322">
        <v>45.2</v>
      </c>
      <c r="N322">
        <v>353.3</v>
      </c>
      <c r="O322">
        <v>0.3</v>
      </c>
      <c r="P322" t="s">
        <v>10</v>
      </c>
      <c r="R322" s="1">
        <v>41926</v>
      </c>
      <c r="AY322" t="s">
        <v>128</v>
      </c>
      <c r="AZ322" t="s">
        <v>925</v>
      </c>
    </row>
    <row r="323" spans="1:53" hidden="1" x14ac:dyDescent="0.2">
      <c r="A323" t="s">
        <v>1859</v>
      </c>
      <c r="B323" t="s">
        <v>1838</v>
      </c>
      <c r="C323" t="s">
        <v>259</v>
      </c>
      <c r="D323" t="s">
        <v>3</v>
      </c>
      <c r="E323" t="s">
        <v>4</v>
      </c>
      <c r="F323" t="s">
        <v>260</v>
      </c>
      <c r="G323" t="s">
        <v>34</v>
      </c>
      <c r="H323" t="s">
        <v>7</v>
      </c>
      <c r="I323" t="s">
        <v>8</v>
      </c>
      <c r="J323">
        <v>38.896698999999998</v>
      </c>
      <c r="K323">
        <v>-78.142137000000005</v>
      </c>
      <c r="L323" t="s">
        <v>9</v>
      </c>
      <c r="M323">
        <v>45.2</v>
      </c>
      <c r="N323">
        <v>353.3</v>
      </c>
      <c r="O323">
        <v>0.3</v>
      </c>
      <c r="P323" t="s">
        <v>10</v>
      </c>
      <c r="R323" s="1">
        <v>41926</v>
      </c>
      <c r="AY323" t="s">
        <v>128</v>
      </c>
      <c r="AZ323" t="s">
        <v>925</v>
      </c>
    </row>
    <row r="324" spans="1:53" hidden="1" x14ac:dyDescent="0.2">
      <c r="A324" t="s">
        <v>1860</v>
      </c>
      <c r="B324" t="s">
        <v>1838</v>
      </c>
      <c r="C324" t="s">
        <v>259</v>
      </c>
      <c r="D324" t="s">
        <v>3</v>
      </c>
      <c r="E324" t="s">
        <v>4</v>
      </c>
      <c r="F324" t="s">
        <v>260</v>
      </c>
      <c r="G324" t="s">
        <v>36</v>
      </c>
      <c r="H324" t="s">
        <v>7</v>
      </c>
      <c r="I324" t="s">
        <v>8</v>
      </c>
      <c r="J324">
        <v>38.896698999999998</v>
      </c>
      <c r="K324">
        <v>-78.142137000000005</v>
      </c>
      <c r="L324" t="s">
        <v>9</v>
      </c>
      <c r="M324">
        <v>45.2</v>
      </c>
      <c r="N324">
        <v>353.3</v>
      </c>
      <c r="O324">
        <v>0.3</v>
      </c>
      <c r="P324" t="s">
        <v>335</v>
      </c>
      <c r="R324" s="1">
        <v>41926</v>
      </c>
      <c r="X324" t="s">
        <v>46</v>
      </c>
      <c r="AY324" t="s">
        <v>128</v>
      </c>
      <c r="AZ324" t="s">
        <v>925</v>
      </c>
    </row>
    <row r="325" spans="1:53" hidden="1" x14ac:dyDescent="0.2">
      <c r="A325" t="s">
        <v>1861</v>
      </c>
      <c r="B325" t="s">
        <v>1838</v>
      </c>
      <c r="C325" t="s">
        <v>259</v>
      </c>
      <c r="D325" t="s">
        <v>3</v>
      </c>
      <c r="E325" t="s">
        <v>4</v>
      </c>
      <c r="F325" t="s">
        <v>260</v>
      </c>
      <c r="G325" t="s">
        <v>38</v>
      </c>
      <c r="H325" t="s">
        <v>7</v>
      </c>
      <c r="I325" t="s">
        <v>8</v>
      </c>
      <c r="J325">
        <v>38.896698999999998</v>
      </c>
      <c r="K325">
        <v>-78.142137000000005</v>
      </c>
      <c r="L325" t="s">
        <v>9</v>
      </c>
      <c r="M325">
        <v>45.2</v>
      </c>
      <c r="N325">
        <v>353.3</v>
      </c>
      <c r="O325">
        <v>0.3</v>
      </c>
      <c r="P325" t="s">
        <v>10</v>
      </c>
      <c r="R325" s="1">
        <v>41926</v>
      </c>
      <c r="AY325" t="s">
        <v>128</v>
      </c>
      <c r="AZ325" t="s">
        <v>925</v>
      </c>
    </row>
    <row r="326" spans="1:53" hidden="1" x14ac:dyDescent="0.2">
      <c r="A326" t="s">
        <v>1862</v>
      </c>
      <c r="B326" t="s">
        <v>1838</v>
      </c>
      <c r="C326" t="s">
        <v>259</v>
      </c>
      <c r="D326" t="s">
        <v>3</v>
      </c>
      <c r="E326" t="s">
        <v>4</v>
      </c>
      <c r="F326" t="s">
        <v>260</v>
      </c>
      <c r="G326" t="s">
        <v>40</v>
      </c>
      <c r="H326" t="s">
        <v>7</v>
      </c>
      <c r="I326" t="s">
        <v>8</v>
      </c>
      <c r="J326">
        <v>38.896698999999998</v>
      </c>
      <c r="K326">
        <v>-78.142137000000005</v>
      </c>
      <c r="L326" t="s">
        <v>9</v>
      </c>
      <c r="M326">
        <v>45.2</v>
      </c>
      <c r="N326">
        <v>353.3</v>
      </c>
      <c r="O326">
        <v>0.3</v>
      </c>
      <c r="P326" t="s">
        <v>335</v>
      </c>
      <c r="R326" s="1">
        <v>41926</v>
      </c>
      <c r="X326" t="s">
        <v>46</v>
      </c>
      <c r="AY326" t="s">
        <v>128</v>
      </c>
      <c r="AZ326" t="s">
        <v>925</v>
      </c>
    </row>
    <row r="327" spans="1:53" hidden="1" x14ac:dyDescent="0.2">
      <c r="A327" t="s">
        <v>1863</v>
      </c>
      <c r="B327" t="s">
        <v>1838</v>
      </c>
      <c r="C327" t="s">
        <v>259</v>
      </c>
      <c r="D327" t="s">
        <v>3</v>
      </c>
      <c r="E327" t="s">
        <v>4</v>
      </c>
      <c r="F327" t="s">
        <v>260</v>
      </c>
      <c r="G327" t="s">
        <v>58</v>
      </c>
      <c r="H327" t="s">
        <v>7</v>
      </c>
      <c r="I327" t="s">
        <v>8</v>
      </c>
      <c r="J327">
        <v>38.896698999999998</v>
      </c>
      <c r="K327">
        <v>-78.142137000000005</v>
      </c>
      <c r="L327" t="s">
        <v>9</v>
      </c>
      <c r="M327">
        <v>45.2</v>
      </c>
      <c r="N327">
        <v>353.3</v>
      </c>
      <c r="O327">
        <v>0.3</v>
      </c>
      <c r="P327" t="s">
        <v>10</v>
      </c>
      <c r="R327" s="1">
        <v>41926</v>
      </c>
      <c r="AY327" t="s">
        <v>128</v>
      </c>
      <c r="AZ327" t="s">
        <v>925</v>
      </c>
    </row>
    <row r="328" spans="1:53" hidden="1" x14ac:dyDescent="0.2">
      <c r="A328" s="2" t="s">
        <v>1864</v>
      </c>
      <c r="B328" t="s">
        <v>1838</v>
      </c>
      <c r="C328" t="s">
        <v>259</v>
      </c>
      <c r="D328" t="s">
        <v>3</v>
      </c>
      <c r="E328" t="s">
        <v>4</v>
      </c>
      <c r="F328" t="s">
        <v>260</v>
      </c>
      <c r="G328" t="s">
        <v>60</v>
      </c>
      <c r="H328" t="s">
        <v>7</v>
      </c>
      <c r="I328" t="s">
        <v>8</v>
      </c>
      <c r="J328">
        <v>38.896698999999998</v>
      </c>
      <c r="K328">
        <v>-78.142137000000005</v>
      </c>
      <c r="L328" t="s">
        <v>9</v>
      </c>
      <c r="M328">
        <v>45.2</v>
      </c>
      <c r="N328">
        <v>353.3</v>
      </c>
      <c r="O328">
        <v>0.3</v>
      </c>
      <c r="P328" t="s">
        <v>61</v>
      </c>
      <c r="R328" s="1">
        <v>41926</v>
      </c>
      <c r="AY328" t="s">
        <v>128</v>
      </c>
      <c r="AZ328" t="s">
        <v>925</v>
      </c>
    </row>
    <row r="329" spans="1:53" hidden="1" x14ac:dyDescent="0.2">
      <c r="A329" t="s">
        <v>1865</v>
      </c>
      <c r="B329" t="s">
        <v>1838</v>
      </c>
      <c r="C329" t="s">
        <v>259</v>
      </c>
      <c r="D329" t="s">
        <v>3</v>
      </c>
      <c r="E329" t="s">
        <v>4</v>
      </c>
      <c r="F329" t="s">
        <v>260</v>
      </c>
      <c r="G329" t="s">
        <v>63</v>
      </c>
      <c r="H329" t="s">
        <v>7</v>
      </c>
      <c r="I329" t="s">
        <v>8</v>
      </c>
      <c r="J329">
        <v>38.896698999999998</v>
      </c>
      <c r="K329">
        <v>-78.142137000000005</v>
      </c>
      <c r="L329" t="s">
        <v>9</v>
      </c>
      <c r="M329">
        <v>45.2</v>
      </c>
      <c r="N329">
        <v>353.3</v>
      </c>
      <c r="O329">
        <v>0.3</v>
      </c>
      <c r="P329" t="s">
        <v>41</v>
      </c>
      <c r="R329" s="1">
        <v>41926</v>
      </c>
      <c r="S329" t="s">
        <v>1866</v>
      </c>
      <c r="T329" t="s">
        <v>250</v>
      </c>
      <c r="U329" t="s">
        <v>251</v>
      </c>
      <c r="V329" t="s">
        <v>45</v>
      </c>
      <c r="X329" t="s">
        <v>46</v>
      </c>
      <c r="Y329" t="s">
        <v>47</v>
      </c>
      <c r="Z329" t="s">
        <v>252</v>
      </c>
      <c r="AA329" t="s">
        <v>47</v>
      </c>
      <c r="AB329" t="s">
        <v>266</v>
      </c>
      <c r="AD329" t="s">
        <v>50</v>
      </c>
      <c r="AG329" t="s">
        <v>52</v>
      </c>
      <c r="AI329">
        <v>14</v>
      </c>
      <c r="AM329">
        <v>17</v>
      </c>
      <c r="AX329" t="s">
        <v>1867</v>
      </c>
      <c r="AY329" t="s">
        <v>128</v>
      </c>
      <c r="AZ329" t="s">
        <v>925</v>
      </c>
      <c r="BA329" t="s">
        <v>365</v>
      </c>
    </row>
    <row r="330" spans="1:53" hidden="1" x14ac:dyDescent="0.2">
      <c r="A330" t="s">
        <v>1868</v>
      </c>
      <c r="B330" t="s">
        <v>1838</v>
      </c>
      <c r="C330" t="s">
        <v>259</v>
      </c>
      <c r="D330" t="s">
        <v>3</v>
      </c>
      <c r="E330" t="s">
        <v>4</v>
      </c>
      <c r="F330" t="s">
        <v>260</v>
      </c>
      <c r="G330" t="s">
        <v>65</v>
      </c>
      <c r="H330" t="s">
        <v>7</v>
      </c>
      <c r="I330" t="s">
        <v>8</v>
      </c>
      <c r="J330">
        <v>38.896698999999998</v>
      </c>
      <c r="K330">
        <v>-78.142137000000005</v>
      </c>
      <c r="L330" t="s">
        <v>9</v>
      </c>
      <c r="M330">
        <v>45.2</v>
      </c>
      <c r="N330">
        <v>353.3</v>
      </c>
      <c r="O330">
        <v>0.3</v>
      </c>
      <c r="P330" t="s">
        <v>10</v>
      </c>
      <c r="R330" s="1">
        <v>41926</v>
      </c>
      <c r="AY330" t="s">
        <v>128</v>
      </c>
      <c r="AZ330" t="s">
        <v>925</v>
      </c>
    </row>
    <row r="331" spans="1:53" hidden="1" x14ac:dyDescent="0.2">
      <c r="A331" t="s">
        <v>1869</v>
      </c>
      <c r="B331" t="s">
        <v>1838</v>
      </c>
      <c r="C331" t="s">
        <v>259</v>
      </c>
      <c r="D331" t="s">
        <v>3</v>
      </c>
      <c r="E331" t="s">
        <v>4</v>
      </c>
      <c r="F331" t="s">
        <v>260</v>
      </c>
      <c r="G331" t="s">
        <v>67</v>
      </c>
      <c r="H331" t="s">
        <v>7</v>
      </c>
      <c r="I331" t="s">
        <v>8</v>
      </c>
      <c r="J331">
        <v>38.896698999999998</v>
      </c>
      <c r="K331">
        <v>-78.142137000000005</v>
      </c>
      <c r="L331" t="s">
        <v>9</v>
      </c>
      <c r="M331">
        <v>45.2</v>
      </c>
      <c r="N331">
        <v>353.3</v>
      </c>
      <c r="O331">
        <v>0.3</v>
      </c>
      <c r="P331" t="s">
        <v>41</v>
      </c>
      <c r="R331" s="1">
        <v>41926</v>
      </c>
      <c r="S331" t="s">
        <v>1870</v>
      </c>
      <c r="T331" t="s">
        <v>250</v>
      </c>
      <c r="U331" t="s">
        <v>251</v>
      </c>
      <c r="V331" t="s">
        <v>45</v>
      </c>
      <c r="X331" t="s">
        <v>46</v>
      </c>
      <c r="Y331" t="s">
        <v>47</v>
      </c>
      <c r="Z331" t="s">
        <v>122</v>
      </c>
      <c r="AA331" t="s">
        <v>47</v>
      </c>
      <c r="AB331" t="s">
        <v>266</v>
      </c>
      <c r="AD331" t="s">
        <v>50</v>
      </c>
      <c r="AF331" t="s">
        <v>123</v>
      </c>
      <c r="AG331" t="s">
        <v>52</v>
      </c>
      <c r="AI331">
        <v>14</v>
      </c>
      <c r="AM331">
        <v>18</v>
      </c>
      <c r="AX331" t="s">
        <v>1871</v>
      </c>
      <c r="AY331" t="s">
        <v>128</v>
      </c>
      <c r="AZ331" t="s">
        <v>925</v>
      </c>
      <c r="BA331" t="s">
        <v>365</v>
      </c>
    </row>
    <row r="332" spans="1:53" s="4" customFormat="1" x14ac:dyDescent="0.2">
      <c r="A332" s="4" t="s">
        <v>1872</v>
      </c>
      <c r="B332" s="4" t="s">
        <v>1838</v>
      </c>
      <c r="C332" s="4" t="s">
        <v>259</v>
      </c>
      <c r="D332" s="4" t="s">
        <v>3</v>
      </c>
      <c r="E332" s="4" t="s">
        <v>4</v>
      </c>
      <c r="F332" s="4" t="s">
        <v>260</v>
      </c>
      <c r="G332" s="4" t="s">
        <v>69</v>
      </c>
      <c r="H332" s="4" t="s">
        <v>7</v>
      </c>
      <c r="I332" s="4" t="s">
        <v>8</v>
      </c>
      <c r="J332" s="4">
        <v>38.896698999999998</v>
      </c>
      <c r="K332" s="4">
        <v>-78.142137000000005</v>
      </c>
      <c r="L332" s="4" t="s">
        <v>9</v>
      </c>
      <c r="M332" s="4">
        <v>45.2</v>
      </c>
      <c r="N332" s="4">
        <v>353.3</v>
      </c>
      <c r="O332" s="4">
        <v>0.3</v>
      </c>
      <c r="P332" s="4" t="s">
        <v>41</v>
      </c>
      <c r="R332" s="5">
        <v>41926</v>
      </c>
      <c r="S332" s="4" t="s">
        <v>1873</v>
      </c>
      <c r="T332" s="4" t="s">
        <v>43</v>
      </c>
      <c r="U332" s="4" t="s">
        <v>44</v>
      </c>
      <c r="V332" s="4" t="s">
        <v>45</v>
      </c>
      <c r="X332" s="4" t="s">
        <v>46</v>
      </c>
      <c r="Y332" s="4" t="s">
        <v>47</v>
      </c>
      <c r="Z332" s="4" t="s">
        <v>48</v>
      </c>
      <c r="AA332" s="4" t="s">
        <v>49</v>
      </c>
      <c r="AD332" s="4" t="s">
        <v>50</v>
      </c>
      <c r="AE332" s="4" t="s">
        <v>239</v>
      </c>
      <c r="AG332" s="4" t="s">
        <v>52</v>
      </c>
      <c r="AI332" s="4">
        <v>21</v>
      </c>
      <c r="AM332" s="4">
        <v>31</v>
      </c>
      <c r="AQ332" s="4" t="s">
        <v>1874</v>
      </c>
      <c r="AR332" s="4" t="s">
        <v>303</v>
      </c>
      <c r="AS332" s="4" t="s">
        <v>1875</v>
      </c>
      <c r="AT332" s="4" t="s">
        <v>54</v>
      </c>
      <c r="AV332" s="4" t="s">
        <v>1876</v>
      </c>
      <c r="AW332" s="4" t="s">
        <v>56</v>
      </c>
      <c r="AY332" s="4" t="s">
        <v>128</v>
      </c>
      <c r="AZ332" s="4" t="s">
        <v>925</v>
      </c>
      <c r="BA332" s="4" t="s">
        <v>1877</v>
      </c>
    </row>
    <row r="333" spans="1:53" hidden="1" x14ac:dyDescent="0.2">
      <c r="A333" t="s">
        <v>1878</v>
      </c>
      <c r="B333" t="s">
        <v>1838</v>
      </c>
      <c r="C333" t="s">
        <v>259</v>
      </c>
      <c r="D333" t="s">
        <v>3</v>
      </c>
      <c r="E333" t="s">
        <v>4</v>
      </c>
      <c r="F333" t="s">
        <v>260</v>
      </c>
      <c r="G333" t="s">
        <v>281</v>
      </c>
      <c r="H333" t="s">
        <v>7</v>
      </c>
      <c r="I333" t="s">
        <v>8</v>
      </c>
      <c r="J333">
        <v>38.896698999999998</v>
      </c>
      <c r="K333">
        <v>-78.142137000000005</v>
      </c>
      <c r="L333" t="s">
        <v>9</v>
      </c>
      <c r="M333">
        <v>45.2</v>
      </c>
      <c r="N333">
        <v>353.3</v>
      </c>
      <c r="O333">
        <v>0.3</v>
      </c>
      <c r="P333" t="s">
        <v>10</v>
      </c>
      <c r="R333" s="1">
        <v>41926</v>
      </c>
      <c r="AY333" t="s">
        <v>128</v>
      </c>
      <c r="AZ333" t="s">
        <v>925</v>
      </c>
    </row>
    <row r="334" spans="1:53" hidden="1" x14ac:dyDescent="0.2">
      <c r="A334" t="s">
        <v>1879</v>
      </c>
      <c r="B334" t="s">
        <v>1838</v>
      </c>
      <c r="C334" t="s">
        <v>259</v>
      </c>
      <c r="D334" t="s">
        <v>3</v>
      </c>
      <c r="E334" t="s">
        <v>4</v>
      </c>
      <c r="F334" t="s">
        <v>260</v>
      </c>
      <c r="G334" t="s">
        <v>283</v>
      </c>
      <c r="H334" t="s">
        <v>7</v>
      </c>
      <c r="I334" t="s">
        <v>8</v>
      </c>
      <c r="J334">
        <v>38.896698999999998</v>
      </c>
      <c r="K334">
        <v>-78.142137000000005</v>
      </c>
      <c r="L334" t="s">
        <v>9</v>
      </c>
      <c r="M334">
        <v>45.2</v>
      </c>
      <c r="N334">
        <v>353.3</v>
      </c>
      <c r="O334">
        <v>0.3</v>
      </c>
      <c r="P334" t="s">
        <v>61</v>
      </c>
      <c r="R334" s="1">
        <v>41926</v>
      </c>
      <c r="AY334" t="s">
        <v>128</v>
      </c>
      <c r="AZ334" t="s">
        <v>925</v>
      </c>
    </row>
    <row r="335" spans="1:53" hidden="1" x14ac:dyDescent="0.2">
      <c r="A335" t="s">
        <v>1880</v>
      </c>
      <c r="B335" t="s">
        <v>1838</v>
      </c>
      <c r="C335" t="s">
        <v>259</v>
      </c>
      <c r="D335" t="s">
        <v>3</v>
      </c>
      <c r="E335" t="s">
        <v>4</v>
      </c>
      <c r="F335" t="s">
        <v>260</v>
      </c>
      <c r="G335" t="s">
        <v>285</v>
      </c>
      <c r="H335" t="s">
        <v>7</v>
      </c>
      <c r="I335" t="s">
        <v>8</v>
      </c>
      <c r="J335">
        <v>38.896698999999998</v>
      </c>
      <c r="K335">
        <v>-78.142137000000005</v>
      </c>
      <c r="L335" t="s">
        <v>9</v>
      </c>
      <c r="M335">
        <v>45.2</v>
      </c>
      <c r="N335">
        <v>353.3</v>
      </c>
      <c r="O335">
        <v>0.3</v>
      </c>
      <c r="P335" t="s">
        <v>10</v>
      </c>
      <c r="R335" s="1">
        <v>41926</v>
      </c>
      <c r="AY335" t="s">
        <v>128</v>
      </c>
      <c r="AZ335" t="s">
        <v>925</v>
      </c>
    </row>
    <row r="336" spans="1:53" hidden="1" x14ac:dyDescent="0.2">
      <c r="A336" t="s">
        <v>1881</v>
      </c>
      <c r="B336" t="s">
        <v>1838</v>
      </c>
      <c r="C336" t="s">
        <v>259</v>
      </c>
      <c r="D336" t="s">
        <v>3</v>
      </c>
      <c r="E336" t="s">
        <v>4</v>
      </c>
      <c r="F336" t="s">
        <v>260</v>
      </c>
      <c r="G336" t="s">
        <v>287</v>
      </c>
      <c r="H336" t="s">
        <v>7</v>
      </c>
      <c r="I336" t="s">
        <v>8</v>
      </c>
      <c r="J336">
        <v>38.896698999999998</v>
      </c>
      <c r="K336">
        <v>-78.142137000000005</v>
      </c>
      <c r="L336" t="s">
        <v>9</v>
      </c>
      <c r="M336">
        <v>45.2</v>
      </c>
      <c r="N336">
        <v>353.3</v>
      </c>
      <c r="O336">
        <v>0.3</v>
      </c>
      <c r="P336" t="s">
        <v>10</v>
      </c>
      <c r="R336" s="1">
        <v>41926</v>
      </c>
      <c r="AY336" t="s">
        <v>128</v>
      </c>
      <c r="AZ336" t="s">
        <v>925</v>
      </c>
    </row>
    <row r="337" spans="1:53" hidden="1" x14ac:dyDescent="0.2">
      <c r="A337" t="s">
        <v>1882</v>
      </c>
      <c r="B337" t="s">
        <v>1838</v>
      </c>
      <c r="C337" t="s">
        <v>259</v>
      </c>
      <c r="D337" t="s">
        <v>3</v>
      </c>
      <c r="E337" t="s">
        <v>4</v>
      </c>
      <c r="F337" t="s">
        <v>260</v>
      </c>
      <c r="G337" t="s">
        <v>289</v>
      </c>
      <c r="H337" t="s">
        <v>7</v>
      </c>
      <c r="I337" t="s">
        <v>8</v>
      </c>
      <c r="J337">
        <v>38.896698999999998</v>
      </c>
      <c r="K337">
        <v>-78.142137000000005</v>
      </c>
      <c r="L337" t="s">
        <v>9</v>
      </c>
      <c r="M337">
        <v>45.2</v>
      </c>
      <c r="N337">
        <v>353.3</v>
      </c>
      <c r="O337">
        <v>0.3</v>
      </c>
      <c r="P337" t="s">
        <v>10</v>
      </c>
      <c r="R337" s="1">
        <v>41926</v>
      </c>
      <c r="AY337" t="s">
        <v>128</v>
      </c>
      <c r="AZ337" t="s">
        <v>925</v>
      </c>
    </row>
    <row r="338" spans="1:53" hidden="1" x14ac:dyDescent="0.2">
      <c r="A338" t="s">
        <v>1883</v>
      </c>
      <c r="B338" t="s">
        <v>1838</v>
      </c>
      <c r="C338" t="s">
        <v>259</v>
      </c>
      <c r="D338" t="s">
        <v>3</v>
      </c>
      <c r="E338" t="s">
        <v>4</v>
      </c>
      <c r="F338" t="s">
        <v>260</v>
      </c>
      <c r="G338" t="s">
        <v>291</v>
      </c>
      <c r="H338" t="s">
        <v>7</v>
      </c>
      <c r="I338" t="s">
        <v>8</v>
      </c>
      <c r="J338">
        <v>38.896698999999998</v>
      </c>
      <c r="K338">
        <v>-78.142137000000005</v>
      </c>
      <c r="L338" t="s">
        <v>9</v>
      </c>
      <c r="M338">
        <v>45.2</v>
      </c>
      <c r="N338">
        <v>353.3</v>
      </c>
      <c r="O338">
        <v>0.3</v>
      </c>
      <c r="P338" t="s">
        <v>10</v>
      </c>
      <c r="R338" s="1">
        <v>41926</v>
      </c>
      <c r="AY338" t="s">
        <v>128</v>
      </c>
      <c r="AZ338" t="s">
        <v>925</v>
      </c>
    </row>
    <row r="339" spans="1:53" hidden="1" x14ac:dyDescent="0.2">
      <c r="A339" t="s">
        <v>1884</v>
      </c>
      <c r="B339" t="s">
        <v>1838</v>
      </c>
      <c r="C339" t="s">
        <v>259</v>
      </c>
      <c r="D339" t="s">
        <v>3</v>
      </c>
      <c r="E339" t="s">
        <v>4</v>
      </c>
      <c r="F339" t="s">
        <v>260</v>
      </c>
      <c r="G339" t="s">
        <v>293</v>
      </c>
      <c r="H339" t="s">
        <v>7</v>
      </c>
      <c r="I339" t="s">
        <v>8</v>
      </c>
      <c r="J339">
        <v>38.896698999999998</v>
      </c>
      <c r="K339">
        <v>-78.142137000000005</v>
      </c>
      <c r="L339" t="s">
        <v>9</v>
      </c>
      <c r="M339">
        <v>45.2</v>
      </c>
      <c r="N339">
        <v>353.3</v>
      </c>
      <c r="O339">
        <v>0.3</v>
      </c>
      <c r="P339" t="s">
        <v>10</v>
      </c>
      <c r="R339" s="1">
        <v>41926</v>
      </c>
      <c r="AY339" t="s">
        <v>128</v>
      </c>
      <c r="AZ339" t="s">
        <v>925</v>
      </c>
    </row>
    <row r="340" spans="1:53" s="4" customFormat="1" x14ac:dyDescent="0.2">
      <c r="A340" s="4" t="s">
        <v>1885</v>
      </c>
      <c r="B340" s="4" t="s">
        <v>1838</v>
      </c>
      <c r="C340" s="4" t="s">
        <v>259</v>
      </c>
      <c r="D340" s="4" t="s">
        <v>3</v>
      </c>
      <c r="E340" s="4" t="s">
        <v>4</v>
      </c>
      <c r="F340" s="4" t="s">
        <v>260</v>
      </c>
      <c r="G340" s="4" t="s">
        <v>243</v>
      </c>
      <c r="H340" s="4" t="s">
        <v>7</v>
      </c>
      <c r="I340" s="4" t="s">
        <v>8</v>
      </c>
      <c r="J340" s="4">
        <v>38.896698999999998</v>
      </c>
      <c r="K340" s="4">
        <v>-78.142137000000005</v>
      </c>
      <c r="L340" s="4" t="s">
        <v>9</v>
      </c>
      <c r="M340" s="4">
        <v>45.2</v>
      </c>
      <c r="N340" s="4">
        <v>353.3</v>
      </c>
      <c r="O340" s="4">
        <v>0.3</v>
      </c>
      <c r="P340" s="4" t="s">
        <v>41</v>
      </c>
      <c r="R340" s="5">
        <v>41926</v>
      </c>
      <c r="S340" s="4" t="s">
        <v>1886</v>
      </c>
      <c r="T340" s="4" t="s">
        <v>43</v>
      </c>
      <c r="U340" s="4" t="s">
        <v>44</v>
      </c>
      <c r="V340" s="4" t="s">
        <v>45</v>
      </c>
      <c r="X340" s="4" t="s">
        <v>46</v>
      </c>
      <c r="Y340" s="4" t="s">
        <v>47</v>
      </c>
      <c r="Z340" s="4" t="s">
        <v>48</v>
      </c>
      <c r="AA340" s="4" t="s">
        <v>47</v>
      </c>
      <c r="AD340" s="4" t="s">
        <v>1887</v>
      </c>
      <c r="AE340" s="4" t="s">
        <v>51</v>
      </c>
      <c r="AG340" s="4" t="s">
        <v>52</v>
      </c>
      <c r="AI340" s="4">
        <v>18</v>
      </c>
      <c r="AM340" s="4">
        <v>16</v>
      </c>
      <c r="AR340" s="4" t="s">
        <v>399</v>
      </c>
      <c r="AS340" s="4" t="s">
        <v>1888</v>
      </c>
      <c r="AT340" s="4" t="s">
        <v>54</v>
      </c>
      <c r="AU340" s="4" t="s">
        <v>1889</v>
      </c>
      <c r="AV340" s="4" t="s">
        <v>1890</v>
      </c>
      <c r="AW340" s="4" t="s">
        <v>56</v>
      </c>
      <c r="AY340" s="4" t="s">
        <v>128</v>
      </c>
      <c r="AZ340" s="4" t="s">
        <v>925</v>
      </c>
    </row>
    <row r="341" spans="1:53" hidden="1" x14ac:dyDescent="0.2">
      <c r="A341" t="s">
        <v>1891</v>
      </c>
      <c r="B341" t="s">
        <v>1838</v>
      </c>
      <c r="C341" t="s">
        <v>259</v>
      </c>
      <c r="D341" t="s">
        <v>3</v>
      </c>
      <c r="E341" t="s">
        <v>4</v>
      </c>
      <c r="F341" t="s">
        <v>260</v>
      </c>
      <c r="G341" t="s">
        <v>245</v>
      </c>
      <c r="H341" t="s">
        <v>7</v>
      </c>
      <c r="I341" t="s">
        <v>8</v>
      </c>
      <c r="J341">
        <v>38.896698999999998</v>
      </c>
      <c r="K341">
        <v>-78.142137000000005</v>
      </c>
      <c r="L341" t="s">
        <v>9</v>
      </c>
      <c r="M341">
        <v>45.2</v>
      </c>
      <c r="N341">
        <v>353.3</v>
      </c>
      <c r="O341">
        <v>0.3</v>
      </c>
      <c r="P341" t="s">
        <v>10</v>
      </c>
      <c r="R341" s="1">
        <v>41926</v>
      </c>
      <c r="AY341" t="s">
        <v>128</v>
      </c>
      <c r="AZ341" t="s">
        <v>925</v>
      </c>
    </row>
    <row r="342" spans="1:53" hidden="1" x14ac:dyDescent="0.2">
      <c r="A342" t="s">
        <v>1892</v>
      </c>
      <c r="B342" t="s">
        <v>1838</v>
      </c>
      <c r="C342" t="s">
        <v>259</v>
      </c>
      <c r="D342" t="s">
        <v>3</v>
      </c>
      <c r="E342" t="s">
        <v>4</v>
      </c>
      <c r="F342" t="s">
        <v>260</v>
      </c>
      <c r="G342" t="s">
        <v>247</v>
      </c>
      <c r="H342" t="s">
        <v>7</v>
      </c>
      <c r="I342" t="s">
        <v>8</v>
      </c>
      <c r="J342">
        <v>38.896698999999998</v>
      </c>
      <c r="K342">
        <v>-78.142137000000005</v>
      </c>
      <c r="L342" t="s">
        <v>9</v>
      </c>
      <c r="M342">
        <v>45.2</v>
      </c>
      <c r="N342">
        <v>353.3</v>
      </c>
      <c r="O342">
        <v>0.3</v>
      </c>
      <c r="P342" t="s">
        <v>10</v>
      </c>
      <c r="R342" s="1">
        <v>41926</v>
      </c>
      <c r="AY342" t="s">
        <v>128</v>
      </c>
      <c r="AZ342" t="s">
        <v>925</v>
      </c>
    </row>
    <row r="343" spans="1:53" hidden="1" x14ac:dyDescent="0.2">
      <c r="A343" t="s">
        <v>1893</v>
      </c>
      <c r="B343" t="s">
        <v>1838</v>
      </c>
      <c r="C343" t="s">
        <v>259</v>
      </c>
      <c r="D343" t="s">
        <v>3</v>
      </c>
      <c r="E343" t="s">
        <v>4</v>
      </c>
      <c r="F343" t="s">
        <v>260</v>
      </c>
      <c r="G343" t="s">
        <v>249</v>
      </c>
      <c r="H343" t="s">
        <v>7</v>
      </c>
      <c r="I343" t="s">
        <v>8</v>
      </c>
      <c r="J343">
        <v>38.896698999999998</v>
      </c>
      <c r="K343">
        <v>-78.142137000000005</v>
      </c>
      <c r="L343" t="s">
        <v>9</v>
      </c>
      <c r="M343">
        <v>45.2</v>
      </c>
      <c r="N343">
        <v>353.3</v>
      </c>
      <c r="O343">
        <v>0.3</v>
      </c>
      <c r="P343" t="s">
        <v>10</v>
      </c>
      <c r="R343" s="1">
        <v>41926</v>
      </c>
      <c r="AY343" t="s">
        <v>128</v>
      </c>
      <c r="AZ343" t="s">
        <v>925</v>
      </c>
    </row>
    <row r="344" spans="1:53" hidden="1" x14ac:dyDescent="0.2">
      <c r="A344" t="s">
        <v>1894</v>
      </c>
      <c r="B344" t="s">
        <v>1838</v>
      </c>
      <c r="C344" t="s">
        <v>259</v>
      </c>
      <c r="D344" t="s">
        <v>3</v>
      </c>
      <c r="E344" t="s">
        <v>4</v>
      </c>
      <c r="F344" t="s">
        <v>260</v>
      </c>
      <c r="G344" t="s">
        <v>254</v>
      </c>
      <c r="H344" t="s">
        <v>7</v>
      </c>
      <c r="I344" t="s">
        <v>8</v>
      </c>
      <c r="J344">
        <v>38.896698999999998</v>
      </c>
      <c r="K344">
        <v>-78.142137000000005</v>
      </c>
      <c r="L344" t="s">
        <v>9</v>
      </c>
      <c r="M344">
        <v>45.2</v>
      </c>
      <c r="N344">
        <v>353.3</v>
      </c>
      <c r="O344">
        <v>0.3</v>
      </c>
      <c r="P344" t="s">
        <v>10</v>
      </c>
      <c r="R344" s="1">
        <v>41926</v>
      </c>
      <c r="AY344" t="s">
        <v>128</v>
      </c>
      <c r="AZ344" t="s">
        <v>925</v>
      </c>
    </row>
    <row r="345" spans="1:53" hidden="1" x14ac:dyDescent="0.2">
      <c r="A345" t="s">
        <v>1895</v>
      </c>
      <c r="B345" t="s">
        <v>1838</v>
      </c>
      <c r="C345" t="s">
        <v>259</v>
      </c>
      <c r="D345" t="s">
        <v>3</v>
      </c>
      <c r="E345" t="s">
        <v>4</v>
      </c>
      <c r="F345" t="s">
        <v>260</v>
      </c>
      <c r="G345" t="s">
        <v>256</v>
      </c>
      <c r="H345" t="s">
        <v>7</v>
      </c>
      <c r="I345" t="s">
        <v>8</v>
      </c>
      <c r="J345">
        <v>38.896698999999998</v>
      </c>
      <c r="K345">
        <v>-78.142137000000005</v>
      </c>
      <c r="L345" t="s">
        <v>9</v>
      </c>
      <c r="M345">
        <v>45.2</v>
      </c>
      <c r="N345">
        <v>353.3</v>
      </c>
      <c r="O345">
        <v>0.3</v>
      </c>
      <c r="P345" t="s">
        <v>10</v>
      </c>
      <c r="R345" s="1">
        <v>41926</v>
      </c>
      <c r="AY345" t="s">
        <v>128</v>
      </c>
      <c r="AZ345" t="s">
        <v>925</v>
      </c>
    </row>
    <row r="346" spans="1:53" hidden="1" x14ac:dyDescent="0.2">
      <c r="A346" t="s">
        <v>1909</v>
      </c>
      <c r="B346" t="s">
        <v>1838</v>
      </c>
      <c r="C346" t="s">
        <v>259</v>
      </c>
      <c r="D346" t="s">
        <v>3</v>
      </c>
      <c r="E346" t="s">
        <v>4</v>
      </c>
      <c r="F346" t="s">
        <v>260</v>
      </c>
      <c r="G346" t="s">
        <v>71</v>
      </c>
      <c r="H346" t="s">
        <v>7</v>
      </c>
      <c r="I346" t="s">
        <v>8</v>
      </c>
      <c r="J346">
        <v>38.896698999999998</v>
      </c>
      <c r="K346">
        <v>-78.142137000000005</v>
      </c>
      <c r="L346" t="s">
        <v>9</v>
      </c>
      <c r="M346">
        <v>45.2</v>
      </c>
      <c r="N346">
        <v>353.3</v>
      </c>
      <c r="O346">
        <v>0.3</v>
      </c>
      <c r="P346" t="s">
        <v>335</v>
      </c>
      <c r="R346" s="1">
        <v>41926</v>
      </c>
      <c r="X346" t="s">
        <v>46</v>
      </c>
      <c r="AY346" t="s">
        <v>128</v>
      </c>
      <c r="AZ346" t="s">
        <v>925</v>
      </c>
    </row>
    <row r="347" spans="1:53" hidden="1" x14ac:dyDescent="0.2">
      <c r="A347" t="s">
        <v>1910</v>
      </c>
      <c r="B347" t="s">
        <v>1838</v>
      </c>
      <c r="C347" t="s">
        <v>259</v>
      </c>
      <c r="D347" t="s">
        <v>3</v>
      </c>
      <c r="E347" t="s">
        <v>4</v>
      </c>
      <c r="F347" t="s">
        <v>260</v>
      </c>
      <c r="G347" t="s">
        <v>73</v>
      </c>
      <c r="H347" t="s">
        <v>7</v>
      </c>
      <c r="I347" t="s">
        <v>8</v>
      </c>
      <c r="J347">
        <v>38.896698999999998</v>
      </c>
      <c r="K347">
        <v>-78.142137000000005</v>
      </c>
      <c r="L347" t="s">
        <v>9</v>
      </c>
      <c r="M347">
        <v>45.2</v>
      </c>
      <c r="N347">
        <v>353.3</v>
      </c>
      <c r="O347">
        <v>0.3</v>
      </c>
      <c r="P347" t="s">
        <v>41</v>
      </c>
      <c r="R347" s="1">
        <v>41926</v>
      </c>
      <c r="S347" t="s">
        <v>1911</v>
      </c>
      <c r="T347" t="s">
        <v>250</v>
      </c>
      <c r="U347" t="s">
        <v>251</v>
      </c>
      <c r="V347" t="s">
        <v>45</v>
      </c>
      <c r="X347" t="s">
        <v>46</v>
      </c>
      <c r="Y347" t="s">
        <v>47</v>
      </c>
      <c r="Z347" t="s">
        <v>252</v>
      </c>
      <c r="AA347" t="s">
        <v>47</v>
      </c>
      <c r="AB347" t="s">
        <v>266</v>
      </c>
      <c r="AD347" t="s">
        <v>50</v>
      </c>
      <c r="AG347" t="s">
        <v>52</v>
      </c>
      <c r="AI347">
        <v>14</v>
      </c>
      <c r="AM347">
        <v>18</v>
      </c>
      <c r="AX347" t="s">
        <v>1912</v>
      </c>
      <c r="AY347" t="s">
        <v>128</v>
      </c>
      <c r="AZ347" t="s">
        <v>925</v>
      </c>
      <c r="BA347" t="s">
        <v>365</v>
      </c>
    </row>
    <row r="348" spans="1:53" hidden="1" x14ac:dyDescent="0.2">
      <c r="A348" t="s">
        <v>1913</v>
      </c>
      <c r="B348" t="s">
        <v>1838</v>
      </c>
      <c r="C348" t="s">
        <v>259</v>
      </c>
      <c r="D348" t="s">
        <v>3</v>
      </c>
      <c r="E348" t="s">
        <v>4</v>
      </c>
      <c r="F348" t="s">
        <v>260</v>
      </c>
      <c r="G348" t="s">
        <v>75</v>
      </c>
      <c r="H348" t="s">
        <v>7</v>
      </c>
      <c r="I348" t="s">
        <v>8</v>
      </c>
      <c r="J348">
        <v>38.896698999999998</v>
      </c>
      <c r="K348">
        <v>-78.142137000000005</v>
      </c>
      <c r="L348" t="s">
        <v>9</v>
      </c>
      <c r="M348">
        <v>45.2</v>
      </c>
      <c r="N348">
        <v>353.3</v>
      </c>
      <c r="O348">
        <v>0.3</v>
      </c>
      <c r="P348" t="s">
        <v>10</v>
      </c>
      <c r="R348" s="1">
        <v>41926</v>
      </c>
      <c r="AY348" t="s">
        <v>128</v>
      </c>
      <c r="AZ348" t="s">
        <v>925</v>
      </c>
    </row>
    <row r="349" spans="1:53" hidden="1" x14ac:dyDescent="0.2">
      <c r="A349" t="s">
        <v>1914</v>
      </c>
      <c r="B349" t="s">
        <v>1838</v>
      </c>
      <c r="C349" t="s">
        <v>259</v>
      </c>
      <c r="D349" t="s">
        <v>3</v>
      </c>
      <c r="E349" t="s">
        <v>4</v>
      </c>
      <c r="F349" t="s">
        <v>260</v>
      </c>
      <c r="G349" t="s">
        <v>77</v>
      </c>
      <c r="H349" t="s">
        <v>7</v>
      </c>
      <c r="I349" t="s">
        <v>8</v>
      </c>
      <c r="J349">
        <v>38.896698999999998</v>
      </c>
      <c r="K349">
        <v>-78.142137000000005</v>
      </c>
      <c r="L349" t="s">
        <v>9</v>
      </c>
      <c r="M349">
        <v>45.2</v>
      </c>
      <c r="N349">
        <v>353.3</v>
      </c>
      <c r="O349">
        <v>0.3</v>
      </c>
      <c r="P349" t="s">
        <v>10</v>
      </c>
      <c r="R349" s="1">
        <v>41926</v>
      </c>
      <c r="AY349" t="s">
        <v>128</v>
      </c>
      <c r="AZ349" t="s">
        <v>925</v>
      </c>
    </row>
    <row r="350" spans="1:53" hidden="1" x14ac:dyDescent="0.2">
      <c r="A350" t="s">
        <v>1915</v>
      </c>
      <c r="B350" t="s">
        <v>1838</v>
      </c>
      <c r="C350" t="s">
        <v>259</v>
      </c>
      <c r="D350" t="s">
        <v>3</v>
      </c>
      <c r="E350" t="s">
        <v>4</v>
      </c>
      <c r="F350" t="s">
        <v>260</v>
      </c>
      <c r="G350" t="s">
        <v>79</v>
      </c>
      <c r="H350" t="s">
        <v>7</v>
      </c>
      <c r="I350" t="s">
        <v>8</v>
      </c>
      <c r="J350">
        <v>38.896698999999998</v>
      </c>
      <c r="K350">
        <v>-78.142137000000005</v>
      </c>
      <c r="L350" t="s">
        <v>9</v>
      </c>
      <c r="M350">
        <v>45.2</v>
      </c>
      <c r="N350">
        <v>353.3</v>
      </c>
      <c r="O350">
        <v>0.3</v>
      </c>
      <c r="P350" t="s">
        <v>10</v>
      </c>
      <c r="R350" s="1">
        <v>41926</v>
      </c>
      <c r="AY350" t="s">
        <v>128</v>
      </c>
      <c r="AZ350" t="s">
        <v>925</v>
      </c>
    </row>
    <row r="351" spans="1:53" hidden="1" x14ac:dyDescent="0.2">
      <c r="A351" t="s">
        <v>1916</v>
      </c>
      <c r="B351" t="s">
        <v>1838</v>
      </c>
      <c r="C351" t="s">
        <v>259</v>
      </c>
      <c r="D351" t="s">
        <v>3</v>
      </c>
      <c r="E351" t="s">
        <v>4</v>
      </c>
      <c r="F351" t="s">
        <v>260</v>
      </c>
      <c r="G351" t="s">
        <v>81</v>
      </c>
      <c r="H351" t="s">
        <v>7</v>
      </c>
      <c r="I351" t="s">
        <v>8</v>
      </c>
      <c r="J351">
        <v>38.896698999999998</v>
      </c>
      <c r="K351">
        <v>-78.142137000000005</v>
      </c>
      <c r="L351" t="s">
        <v>9</v>
      </c>
      <c r="M351">
        <v>45.2</v>
      </c>
      <c r="N351">
        <v>353.3</v>
      </c>
      <c r="O351">
        <v>0.3</v>
      </c>
      <c r="P351" t="s">
        <v>10</v>
      </c>
      <c r="R351" s="1">
        <v>41926</v>
      </c>
      <c r="AY351" t="s">
        <v>128</v>
      </c>
      <c r="AZ351" t="s">
        <v>925</v>
      </c>
    </row>
    <row r="352" spans="1:53" hidden="1" x14ac:dyDescent="0.2">
      <c r="A352" t="s">
        <v>1917</v>
      </c>
      <c r="B352" t="s">
        <v>1838</v>
      </c>
      <c r="C352" t="s">
        <v>259</v>
      </c>
      <c r="D352" t="s">
        <v>3</v>
      </c>
      <c r="E352" t="s">
        <v>4</v>
      </c>
      <c r="F352" t="s">
        <v>260</v>
      </c>
      <c r="G352" t="s">
        <v>83</v>
      </c>
      <c r="H352" t="s">
        <v>7</v>
      </c>
      <c r="I352" t="s">
        <v>8</v>
      </c>
      <c r="J352">
        <v>38.896698999999998</v>
      </c>
      <c r="K352">
        <v>-78.142137000000005</v>
      </c>
      <c r="L352" t="s">
        <v>9</v>
      </c>
      <c r="M352">
        <v>45.2</v>
      </c>
      <c r="N352">
        <v>353.3</v>
      </c>
      <c r="O352">
        <v>0.3</v>
      </c>
      <c r="P352" t="s">
        <v>10</v>
      </c>
      <c r="R352" s="1">
        <v>41926</v>
      </c>
      <c r="AY352" t="s">
        <v>128</v>
      </c>
      <c r="AZ352" t="s">
        <v>925</v>
      </c>
    </row>
    <row r="353" spans="1:52" hidden="1" x14ac:dyDescent="0.2">
      <c r="A353" t="s">
        <v>1918</v>
      </c>
      <c r="B353" t="s">
        <v>1838</v>
      </c>
      <c r="C353" t="s">
        <v>259</v>
      </c>
      <c r="D353" t="s">
        <v>3</v>
      </c>
      <c r="E353" t="s">
        <v>4</v>
      </c>
      <c r="F353" t="s">
        <v>260</v>
      </c>
      <c r="G353" t="s">
        <v>85</v>
      </c>
      <c r="H353" t="s">
        <v>7</v>
      </c>
      <c r="I353" t="s">
        <v>8</v>
      </c>
      <c r="J353">
        <v>38.896698999999998</v>
      </c>
      <c r="K353">
        <v>-78.142137000000005</v>
      </c>
      <c r="L353" t="s">
        <v>9</v>
      </c>
      <c r="M353">
        <v>45.2</v>
      </c>
      <c r="N353">
        <v>353.3</v>
      </c>
      <c r="O353">
        <v>0.3</v>
      </c>
      <c r="P353" t="s">
        <v>10</v>
      </c>
      <c r="R353" s="1">
        <v>41926</v>
      </c>
      <c r="AY353" t="s">
        <v>128</v>
      </c>
      <c r="AZ353" t="s">
        <v>925</v>
      </c>
    </row>
    <row r="354" spans="1:52" hidden="1" x14ac:dyDescent="0.2">
      <c r="A354" t="s">
        <v>1919</v>
      </c>
      <c r="B354" t="s">
        <v>1838</v>
      </c>
      <c r="C354" t="s">
        <v>259</v>
      </c>
      <c r="D354" t="s">
        <v>3</v>
      </c>
      <c r="E354" t="s">
        <v>4</v>
      </c>
      <c r="F354" t="s">
        <v>260</v>
      </c>
      <c r="G354" t="s">
        <v>87</v>
      </c>
      <c r="H354" t="s">
        <v>7</v>
      </c>
      <c r="I354" t="s">
        <v>8</v>
      </c>
      <c r="J354">
        <v>38.896698999999998</v>
      </c>
      <c r="K354">
        <v>-78.142137000000005</v>
      </c>
      <c r="L354" t="s">
        <v>9</v>
      </c>
      <c r="M354">
        <v>45.2</v>
      </c>
      <c r="N354">
        <v>353.3</v>
      </c>
      <c r="O354">
        <v>0.3</v>
      </c>
      <c r="P354" t="s">
        <v>10</v>
      </c>
      <c r="R354" s="1">
        <v>41926</v>
      </c>
      <c r="AY354" t="s">
        <v>128</v>
      </c>
      <c r="AZ354" t="s">
        <v>925</v>
      </c>
    </row>
    <row r="355" spans="1:52" hidden="1" x14ac:dyDescent="0.2">
      <c r="A355" t="s">
        <v>1920</v>
      </c>
      <c r="B355" t="s">
        <v>1838</v>
      </c>
      <c r="C355" t="s">
        <v>259</v>
      </c>
      <c r="D355" t="s">
        <v>3</v>
      </c>
      <c r="E355" t="s">
        <v>4</v>
      </c>
      <c r="F355" t="s">
        <v>260</v>
      </c>
      <c r="G355" t="s">
        <v>89</v>
      </c>
      <c r="H355" t="s">
        <v>7</v>
      </c>
      <c r="I355" t="s">
        <v>8</v>
      </c>
      <c r="J355">
        <v>38.896698999999998</v>
      </c>
      <c r="K355">
        <v>-78.142137000000005</v>
      </c>
      <c r="L355" t="s">
        <v>9</v>
      </c>
      <c r="M355">
        <v>45.2</v>
      </c>
      <c r="N355">
        <v>353.3</v>
      </c>
      <c r="O355">
        <v>0.3</v>
      </c>
      <c r="P355" t="s">
        <v>10</v>
      </c>
      <c r="R355" s="1">
        <v>41926</v>
      </c>
      <c r="AY355" t="s">
        <v>128</v>
      </c>
      <c r="AZ355" t="s">
        <v>925</v>
      </c>
    </row>
    <row r="356" spans="1:52" hidden="1" x14ac:dyDescent="0.2">
      <c r="A356" t="s">
        <v>1921</v>
      </c>
      <c r="B356" t="s">
        <v>1838</v>
      </c>
      <c r="C356" t="s">
        <v>259</v>
      </c>
      <c r="D356" t="s">
        <v>3</v>
      </c>
      <c r="E356" t="s">
        <v>4</v>
      </c>
      <c r="F356" t="s">
        <v>260</v>
      </c>
      <c r="G356" t="s">
        <v>91</v>
      </c>
      <c r="H356" t="s">
        <v>7</v>
      </c>
      <c r="I356" t="s">
        <v>8</v>
      </c>
      <c r="J356">
        <v>38.896698999999998</v>
      </c>
      <c r="K356">
        <v>-78.142137000000005</v>
      </c>
      <c r="L356" t="s">
        <v>9</v>
      </c>
      <c r="M356">
        <v>45.2</v>
      </c>
      <c r="N356">
        <v>353.3</v>
      </c>
      <c r="O356">
        <v>0.3</v>
      </c>
      <c r="P356" t="s">
        <v>10</v>
      </c>
      <c r="R356" s="1">
        <v>41926</v>
      </c>
      <c r="AY356" t="s">
        <v>128</v>
      </c>
      <c r="AZ356" t="s">
        <v>925</v>
      </c>
    </row>
    <row r="357" spans="1:52" hidden="1" x14ac:dyDescent="0.2">
      <c r="A357" t="s">
        <v>1922</v>
      </c>
      <c r="B357" t="s">
        <v>1838</v>
      </c>
      <c r="C357" t="s">
        <v>259</v>
      </c>
      <c r="D357" t="s">
        <v>3</v>
      </c>
      <c r="E357" t="s">
        <v>4</v>
      </c>
      <c r="F357" t="s">
        <v>260</v>
      </c>
      <c r="G357" t="s">
        <v>93</v>
      </c>
      <c r="H357" t="s">
        <v>7</v>
      </c>
      <c r="I357" t="s">
        <v>8</v>
      </c>
      <c r="J357">
        <v>38.896698999999998</v>
      </c>
      <c r="K357">
        <v>-78.142137000000005</v>
      </c>
      <c r="L357" t="s">
        <v>9</v>
      </c>
      <c r="M357">
        <v>45.2</v>
      </c>
      <c r="N357">
        <v>353.3</v>
      </c>
      <c r="O357">
        <v>0.3</v>
      </c>
      <c r="P357" t="s">
        <v>10</v>
      </c>
      <c r="R357" s="1">
        <v>41926</v>
      </c>
      <c r="AY357" t="s">
        <v>128</v>
      </c>
      <c r="AZ357" t="s">
        <v>925</v>
      </c>
    </row>
    <row r="358" spans="1:52" hidden="1" x14ac:dyDescent="0.2">
      <c r="A358" t="s">
        <v>1923</v>
      </c>
      <c r="B358" t="s">
        <v>1838</v>
      </c>
      <c r="C358" t="s">
        <v>259</v>
      </c>
      <c r="D358" t="s">
        <v>3</v>
      </c>
      <c r="E358" t="s">
        <v>4</v>
      </c>
      <c r="F358" t="s">
        <v>260</v>
      </c>
      <c r="G358" t="s">
        <v>95</v>
      </c>
      <c r="H358" t="s">
        <v>7</v>
      </c>
      <c r="I358" t="s">
        <v>8</v>
      </c>
      <c r="J358">
        <v>38.896698999999998</v>
      </c>
      <c r="K358">
        <v>-78.142137000000005</v>
      </c>
      <c r="L358" t="s">
        <v>9</v>
      </c>
      <c r="M358">
        <v>45.2</v>
      </c>
      <c r="N358">
        <v>353.3</v>
      </c>
      <c r="O358">
        <v>0.3</v>
      </c>
      <c r="P358" t="s">
        <v>10</v>
      </c>
      <c r="R358" s="1">
        <v>41926</v>
      </c>
      <c r="AY358" t="s">
        <v>128</v>
      </c>
      <c r="AZ358" t="s">
        <v>925</v>
      </c>
    </row>
    <row r="359" spans="1:52" hidden="1" x14ac:dyDescent="0.2">
      <c r="A359" t="s">
        <v>1924</v>
      </c>
      <c r="B359" t="s">
        <v>1838</v>
      </c>
      <c r="C359" t="s">
        <v>259</v>
      </c>
      <c r="D359" t="s">
        <v>3</v>
      </c>
      <c r="E359" t="s">
        <v>4</v>
      </c>
      <c r="F359" t="s">
        <v>260</v>
      </c>
      <c r="G359" t="s">
        <v>97</v>
      </c>
      <c r="H359" t="s">
        <v>7</v>
      </c>
      <c r="I359" t="s">
        <v>8</v>
      </c>
      <c r="J359">
        <v>38.896698999999998</v>
      </c>
      <c r="K359">
        <v>-78.142137000000005</v>
      </c>
      <c r="L359" t="s">
        <v>9</v>
      </c>
      <c r="M359">
        <v>45.2</v>
      </c>
      <c r="N359">
        <v>353.3</v>
      </c>
      <c r="O359">
        <v>0.3</v>
      </c>
      <c r="P359" t="s">
        <v>10</v>
      </c>
      <c r="R359" s="1">
        <v>41926</v>
      </c>
      <c r="AY359" t="s">
        <v>128</v>
      </c>
      <c r="AZ359" t="s">
        <v>925</v>
      </c>
    </row>
    <row r="360" spans="1:52" hidden="1" x14ac:dyDescent="0.2">
      <c r="A360" t="s">
        <v>1925</v>
      </c>
      <c r="B360" t="s">
        <v>1838</v>
      </c>
      <c r="C360" t="s">
        <v>259</v>
      </c>
      <c r="D360" t="s">
        <v>3</v>
      </c>
      <c r="E360" t="s">
        <v>4</v>
      </c>
      <c r="F360" t="s">
        <v>260</v>
      </c>
      <c r="G360" t="s">
        <v>99</v>
      </c>
      <c r="H360" t="s">
        <v>7</v>
      </c>
      <c r="I360" t="s">
        <v>8</v>
      </c>
      <c r="J360">
        <v>38.896698999999998</v>
      </c>
      <c r="K360">
        <v>-78.142137000000005</v>
      </c>
      <c r="L360" t="s">
        <v>9</v>
      </c>
      <c r="M360">
        <v>45.2</v>
      </c>
      <c r="N360">
        <v>353.3</v>
      </c>
      <c r="O360">
        <v>0.3</v>
      </c>
      <c r="P360" t="s">
        <v>10</v>
      </c>
      <c r="R360" s="1">
        <v>41926</v>
      </c>
      <c r="AY360" t="s">
        <v>128</v>
      </c>
      <c r="AZ360" t="s">
        <v>925</v>
      </c>
    </row>
    <row r="361" spans="1:52" hidden="1" x14ac:dyDescent="0.2">
      <c r="A361" t="s">
        <v>1926</v>
      </c>
      <c r="B361" t="s">
        <v>1838</v>
      </c>
      <c r="C361" t="s">
        <v>259</v>
      </c>
      <c r="D361" t="s">
        <v>3</v>
      </c>
      <c r="E361" t="s">
        <v>4</v>
      </c>
      <c r="F361" t="s">
        <v>260</v>
      </c>
      <c r="G361" t="s">
        <v>101</v>
      </c>
      <c r="H361" t="s">
        <v>7</v>
      </c>
      <c r="I361" t="s">
        <v>8</v>
      </c>
      <c r="J361">
        <v>38.896698999999998</v>
      </c>
      <c r="K361">
        <v>-78.142137000000005</v>
      </c>
      <c r="L361" t="s">
        <v>9</v>
      </c>
      <c r="M361">
        <v>45.2</v>
      </c>
      <c r="N361">
        <v>353.3</v>
      </c>
      <c r="O361">
        <v>0.3</v>
      </c>
      <c r="P361" t="s">
        <v>10</v>
      </c>
      <c r="R361" s="1">
        <v>41926</v>
      </c>
      <c r="AY361" t="s">
        <v>128</v>
      </c>
      <c r="AZ361" t="s">
        <v>925</v>
      </c>
    </row>
    <row r="362" spans="1:52" hidden="1" x14ac:dyDescent="0.2">
      <c r="A362" s="2" t="s">
        <v>1927</v>
      </c>
      <c r="B362" t="s">
        <v>1838</v>
      </c>
      <c r="C362" t="s">
        <v>259</v>
      </c>
      <c r="D362" t="s">
        <v>3</v>
      </c>
      <c r="E362" t="s">
        <v>4</v>
      </c>
      <c r="F362" t="s">
        <v>260</v>
      </c>
      <c r="G362" t="s">
        <v>103</v>
      </c>
      <c r="H362" t="s">
        <v>7</v>
      </c>
      <c r="I362" t="s">
        <v>8</v>
      </c>
      <c r="J362">
        <v>38.896698999999998</v>
      </c>
      <c r="K362">
        <v>-78.142137000000005</v>
      </c>
      <c r="L362" t="s">
        <v>9</v>
      </c>
      <c r="M362">
        <v>45.2</v>
      </c>
      <c r="N362">
        <v>353.3</v>
      </c>
      <c r="O362">
        <v>0.3</v>
      </c>
      <c r="P362" t="s">
        <v>10</v>
      </c>
      <c r="R362" s="1">
        <v>41926</v>
      </c>
      <c r="AY362" t="s">
        <v>128</v>
      </c>
      <c r="AZ362" t="s">
        <v>925</v>
      </c>
    </row>
    <row r="363" spans="1:52" hidden="1" x14ac:dyDescent="0.2">
      <c r="A363" t="s">
        <v>1928</v>
      </c>
      <c r="B363" t="s">
        <v>1838</v>
      </c>
      <c r="C363" t="s">
        <v>259</v>
      </c>
      <c r="D363" t="s">
        <v>3</v>
      </c>
      <c r="E363" t="s">
        <v>4</v>
      </c>
      <c r="F363" t="s">
        <v>260</v>
      </c>
      <c r="G363" t="s">
        <v>105</v>
      </c>
      <c r="H363" t="s">
        <v>7</v>
      </c>
      <c r="I363" t="s">
        <v>8</v>
      </c>
      <c r="J363">
        <v>38.896698999999998</v>
      </c>
      <c r="K363">
        <v>-78.142137000000005</v>
      </c>
      <c r="L363" t="s">
        <v>9</v>
      </c>
      <c r="M363">
        <v>45.2</v>
      </c>
      <c r="N363">
        <v>353.3</v>
      </c>
      <c r="O363">
        <v>0.3</v>
      </c>
      <c r="P363" t="s">
        <v>10</v>
      </c>
      <c r="R363" s="1">
        <v>41926</v>
      </c>
      <c r="AY363" t="s">
        <v>128</v>
      </c>
      <c r="AZ363" t="s">
        <v>925</v>
      </c>
    </row>
    <row r="364" spans="1:52" hidden="1" x14ac:dyDescent="0.2">
      <c r="A364" t="s">
        <v>1929</v>
      </c>
      <c r="B364" t="s">
        <v>1838</v>
      </c>
      <c r="C364" t="s">
        <v>259</v>
      </c>
      <c r="D364" t="s">
        <v>3</v>
      </c>
      <c r="E364" t="s">
        <v>4</v>
      </c>
      <c r="F364" t="s">
        <v>260</v>
      </c>
      <c r="G364" t="s">
        <v>107</v>
      </c>
      <c r="H364" t="s">
        <v>7</v>
      </c>
      <c r="I364" t="s">
        <v>8</v>
      </c>
      <c r="J364">
        <v>38.896698999999998</v>
      </c>
      <c r="K364">
        <v>-78.142137000000005</v>
      </c>
      <c r="L364" t="s">
        <v>9</v>
      </c>
      <c r="M364">
        <v>45.2</v>
      </c>
      <c r="N364">
        <v>353.3</v>
      </c>
      <c r="O364">
        <v>0.3</v>
      </c>
      <c r="P364" t="s">
        <v>10</v>
      </c>
      <c r="R364" s="1">
        <v>41926</v>
      </c>
      <c r="AY364" t="s">
        <v>128</v>
      </c>
      <c r="AZ364" t="s">
        <v>925</v>
      </c>
    </row>
    <row r="365" spans="1:52" hidden="1" x14ac:dyDescent="0.2">
      <c r="A365" t="s">
        <v>1930</v>
      </c>
      <c r="B365" t="s">
        <v>1838</v>
      </c>
      <c r="C365" t="s">
        <v>259</v>
      </c>
      <c r="D365" t="s">
        <v>3</v>
      </c>
      <c r="E365" t="s">
        <v>4</v>
      </c>
      <c r="F365" t="s">
        <v>260</v>
      </c>
      <c r="G365" t="s">
        <v>109</v>
      </c>
      <c r="H365" t="s">
        <v>7</v>
      </c>
      <c r="I365" t="s">
        <v>8</v>
      </c>
      <c r="J365">
        <v>38.896698999999998</v>
      </c>
      <c r="K365">
        <v>-78.142137000000005</v>
      </c>
      <c r="L365" t="s">
        <v>9</v>
      </c>
      <c r="M365">
        <v>45.2</v>
      </c>
      <c r="N365">
        <v>353.3</v>
      </c>
      <c r="O365">
        <v>0.3</v>
      </c>
      <c r="P365" t="s">
        <v>10</v>
      </c>
      <c r="R365" s="1">
        <v>41926</v>
      </c>
      <c r="AY365" t="s">
        <v>128</v>
      </c>
      <c r="AZ365" t="s">
        <v>925</v>
      </c>
    </row>
    <row r="366" spans="1:52" hidden="1" x14ac:dyDescent="0.2">
      <c r="A366" t="s">
        <v>1931</v>
      </c>
      <c r="B366" t="s">
        <v>1838</v>
      </c>
      <c r="C366" t="s">
        <v>259</v>
      </c>
      <c r="D366" t="s">
        <v>3</v>
      </c>
      <c r="E366" t="s">
        <v>4</v>
      </c>
      <c r="F366" t="s">
        <v>260</v>
      </c>
      <c r="G366" t="s">
        <v>111</v>
      </c>
      <c r="H366" t="s">
        <v>7</v>
      </c>
      <c r="I366" t="s">
        <v>8</v>
      </c>
      <c r="J366">
        <v>38.896698999999998</v>
      </c>
      <c r="K366">
        <v>-78.142137000000005</v>
      </c>
      <c r="L366" t="s">
        <v>9</v>
      </c>
      <c r="M366">
        <v>45.2</v>
      </c>
      <c r="N366">
        <v>353.3</v>
      </c>
      <c r="O366">
        <v>0.3</v>
      </c>
      <c r="P366" t="s">
        <v>10</v>
      </c>
      <c r="R366" s="1">
        <v>41926</v>
      </c>
      <c r="AY366" t="s">
        <v>128</v>
      </c>
      <c r="AZ366" t="s">
        <v>925</v>
      </c>
    </row>
    <row r="367" spans="1:52" hidden="1" x14ac:dyDescent="0.2">
      <c r="A367" t="s">
        <v>1932</v>
      </c>
      <c r="B367" t="s">
        <v>1838</v>
      </c>
      <c r="C367" t="s">
        <v>259</v>
      </c>
      <c r="D367" t="s">
        <v>3</v>
      </c>
      <c r="E367" t="s">
        <v>4</v>
      </c>
      <c r="F367" t="s">
        <v>260</v>
      </c>
      <c r="G367" t="s">
        <v>113</v>
      </c>
      <c r="H367" t="s">
        <v>7</v>
      </c>
      <c r="I367" t="s">
        <v>8</v>
      </c>
      <c r="J367">
        <v>38.896698999999998</v>
      </c>
      <c r="K367">
        <v>-78.142137000000005</v>
      </c>
      <c r="L367" t="s">
        <v>9</v>
      </c>
      <c r="M367">
        <v>45.2</v>
      </c>
      <c r="N367">
        <v>353.3</v>
      </c>
      <c r="O367">
        <v>0.3</v>
      </c>
      <c r="P367" t="s">
        <v>10</v>
      </c>
      <c r="R367" s="1">
        <v>41926</v>
      </c>
      <c r="AY367" t="s">
        <v>128</v>
      </c>
      <c r="AZ367" t="s">
        <v>925</v>
      </c>
    </row>
    <row r="368" spans="1:52" hidden="1" x14ac:dyDescent="0.2">
      <c r="A368" t="s">
        <v>1933</v>
      </c>
      <c r="B368" t="s">
        <v>1838</v>
      </c>
      <c r="C368" t="s">
        <v>259</v>
      </c>
      <c r="D368" t="s">
        <v>3</v>
      </c>
      <c r="E368" t="s">
        <v>4</v>
      </c>
      <c r="F368" t="s">
        <v>260</v>
      </c>
      <c r="G368" t="s">
        <v>115</v>
      </c>
      <c r="H368" t="s">
        <v>7</v>
      </c>
      <c r="I368" t="s">
        <v>8</v>
      </c>
      <c r="J368">
        <v>38.896698999999998</v>
      </c>
      <c r="K368">
        <v>-78.142137000000005</v>
      </c>
      <c r="L368" t="s">
        <v>9</v>
      </c>
      <c r="M368">
        <v>45.2</v>
      </c>
      <c r="N368">
        <v>353.3</v>
      </c>
      <c r="O368">
        <v>0.3</v>
      </c>
      <c r="P368" t="s">
        <v>10</v>
      </c>
      <c r="R368" s="1">
        <v>41926</v>
      </c>
      <c r="AY368" t="s">
        <v>128</v>
      </c>
      <c r="AZ368" t="s">
        <v>925</v>
      </c>
    </row>
    <row r="369" spans="1:53" hidden="1" x14ac:dyDescent="0.2">
      <c r="A369" t="s">
        <v>1934</v>
      </c>
      <c r="B369" t="s">
        <v>1838</v>
      </c>
      <c r="C369" t="s">
        <v>259</v>
      </c>
      <c r="D369" t="s">
        <v>3</v>
      </c>
      <c r="E369" t="s">
        <v>4</v>
      </c>
      <c r="F369" t="s">
        <v>260</v>
      </c>
      <c r="G369" t="s">
        <v>170</v>
      </c>
      <c r="H369" t="s">
        <v>7</v>
      </c>
      <c r="I369" t="s">
        <v>8</v>
      </c>
      <c r="J369">
        <v>38.896698999999998</v>
      </c>
      <c r="K369">
        <v>-78.142137000000005</v>
      </c>
      <c r="L369" t="s">
        <v>9</v>
      </c>
      <c r="M369">
        <v>45.2</v>
      </c>
      <c r="N369">
        <v>353.3</v>
      </c>
      <c r="O369">
        <v>0.3</v>
      </c>
      <c r="P369" t="s">
        <v>10</v>
      </c>
      <c r="R369" s="1">
        <v>41926</v>
      </c>
      <c r="AY369" t="s">
        <v>128</v>
      </c>
      <c r="AZ369" t="s">
        <v>925</v>
      </c>
    </row>
    <row r="370" spans="1:53" hidden="1" x14ac:dyDescent="0.2">
      <c r="A370" t="s">
        <v>1935</v>
      </c>
      <c r="B370" t="s">
        <v>1838</v>
      </c>
      <c r="C370" t="s">
        <v>259</v>
      </c>
      <c r="D370" t="s">
        <v>3</v>
      </c>
      <c r="E370" t="s">
        <v>4</v>
      </c>
      <c r="F370" t="s">
        <v>260</v>
      </c>
      <c r="G370" t="s">
        <v>172</v>
      </c>
      <c r="H370" t="s">
        <v>7</v>
      </c>
      <c r="I370" t="s">
        <v>8</v>
      </c>
      <c r="J370">
        <v>38.896698999999998</v>
      </c>
      <c r="K370">
        <v>-78.142137000000005</v>
      </c>
      <c r="L370" t="s">
        <v>9</v>
      </c>
      <c r="M370">
        <v>45.2</v>
      </c>
      <c r="N370">
        <v>353.3</v>
      </c>
      <c r="O370">
        <v>0.3</v>
      </c>
      <c r="P370" t="s">
        <v>10</v>
      </c>
      <c r="R370" s="1">
        <v>41926</v>
      </c>
      <c r="AY370" t="s">
        <v>128</v>
      </c>
      <c r="AZ370" t="s">
        <v>925</v>
      </c>
    </row>
    <row r="371" spans="1:53" hidden="1" x14ac:dyDescent="0.2">
      <c r="A371" t="s">
        <v>1936</v>
      </c>
      <c r="B371" t="s">
        <v>1838</v>
      </c>
      <c r="C371" t="s">
        <v>259</v>
      </c>
      <c r="D371" t="s">
        <v>3</v>
      </c>
      <c r="E371" t="s">
        <v>4</v>
      </c>
      <c r="F371" t="s">
        <v>260</v>
      </c>
      <c r="G371" t="s">
        <v>174</v>
      </c>
      <c r="H371" t="s">
        <v>7</v>
      </c>
      <c r="I371" t="s">
        <v>8</v>
      </c>
      <c r="J371">
        <v>38.896698999999998</v>
      </c>
      <c r="K371">
        <v>-78.142137000000005</v>
      </c>
      <c r="L371" t="s">
        <v>9</v>
      </c>
      <c r="M371">
        <v>45.2</v>
      </c>
      <c r="N371">
        <v>353.3</v>
      </c>
      <c r="O371">
        <v>0.3</v>
      </c>
      <c r="P371" t="s">
        <v>10</v>
      </c>
      <c r="R371" s="1">
        <v>41926</v>
      </c>
      <c r="AY371" t="s">
        <v>128</v>
      </c>
      <c r="AZ371" t="s">
        <v>925</v>
      </c>
    </row>
    <row r="372" spans="1:53" hidden="1" x14ac:dyDescent="0.2">
      <c r="A372" t="s">
        <v>1937</v>
      </c>
      <c r="B372" t="s">
        <v>1838</v>
      </c>
      <c r="C372" t="s">
        <v>259</v>
      </c>
      <c r="D372" t="s">
        <v>3</v>
      </c>
      <c r="E372" t="s">
        <v>4</v>
      </c>
      <c r="F372" t="s">
        <v>260</v>
      </c>
      <c r="G372" t="s">
        <v>176</v>
      </c>
      <c r="H372" t="s">
        <v>7</v>
      </c>
      <c r="I372" t="s">
        <v>8</v>
      </c>
      <c r="J372">
        <v>38.896698999999998</v>
      </c>
      <c r="K372">
        <v>-78.142137000000005</v>
      </c>
      <c r="L372" t="s">
        <v>9</v>
      </c>
      <c r="M372">
        <v>45.2</v>
      </c>
      <c r="N372">
        <v>353.3</v>
      </c>
      <c r="O372">
        <v>0.3</v>
      </c>
      <c r="P372" t="s">
        <v>10</v>
      </c>
      <c r="R372" s="1">
        <v>41926</v>
      </c>
      <c r="AY372" t="s">
        <v>128</v>
      </c>
      <c r="AZ372" t="s">
        <v>925</v>
      </c>
    </row>
    <row r="373" spans="1:53" hidden="1" x14ac:dyDescent="0.2">
      <c r="A373" t="s">
        <v>1938</v>
      </c>
      <c r="B373" t="s">
        <v>1838</v>
      </c>
      <c r="C373" t="s">
        <v>259</v>
      </c>
      <c r="D373" t="s">
        <v>3</v>
      </c>
      <c r="E373" t="s">
        <v>4</v>
      </c>
      <c r="F373" t="s">
        <v>260</v>
      </c>
      <c r="G373" t="s">
        <v>178</v>
      </c>
      <c r="H373" t="s">
        <v>7</v>
      </c>
      <c r="I373" t="s">
        <v>8</v>
      </c>
      <c r="J373">
        <v>38.896698999999998</v>
      </c>
      <c r="K373">
        <v>-78.142137000000005</v>
      </c>
      <c r="L373" t="s">
        <v>9</v>
      </c>
      <c r="M373">
        <v>45.2</v>
      </c>
      <c r="N373">
        <v>353.3</v>
      </c>
      <c r="O373">
        <v>0.3</v>
      </c>
      <c r="P373" t="s">
        <v>41</v>
      </c>
      <c r="R373" s="1">
        <v>41926</v>
      </c>
      <c r="S373" t="s">
        <v>1939</v>
      </c>
      <c r="T373" t="s">
        <v>250</v>
      </c>
      <c r="U373" t="s">
        <v>251</v>
      </c>
      <c r="V373" t="s">
        <v>45</v>
      </c>
      <c r="X373" t="s">
        <v>46</v>
      </c>
      <c r="Y373" t="s">
        <v>47</v>
      </c>
      <c r="Z373" t="s">
        <v>122</v>
      </c>
      <c r="AA373" t="s">
        <v>47</v>
      </c>
      <c r="AB373" t="s">
        <v>266</v>
      </c>
      <c r="AD373" t="s">
        <v>50</v>
      </c>
      <c r="AF373" t="s">
        <v>123</v>
      </c>
      <c r="AG373" t="s">
        <v>52</v>
      </c>
      <c r="AI373">
        <v>13</v>
      </c>
      <c r="AM373">
        <v>15</v>
      </c>
      <c r="AX373" t="s">
        <v>1940</v>
      </c>
      <c r="AY373" t="s">
        <v>128</v>
      </c>
      <c r="AZ373" t="s">
        <v>925</v>
      </c>
      <c r="BA373" t="s">
        <v>365</v>
      </c>
    </row>
    <row r="374" spans="1:53" hidden="1" x14ac:dyDescent="0.2">
      <c r="A374" t="s">
        <v>1941</v>
      </c>
      <c r="B374" t="s">
        <v>1838</v>
      </c>
      <c r="C374" t="s">
        <v>259</v>
      </c>
      <c r="D374" t="s">
        <v>3</v>
      </c>
      <c r="E374" t="s">
        <v>4</v>
      </c>
      <c r="F374" t="s">
        <v>260</v>
      </c>
      <c r="G374" t="s">
        <v>180</v>
      </c>
      <c r="H374" t="s">
        <v>7</v>
      </c>
      <c r="I374" t="s">
        <v>8</v>
      </c>
      <c r="J374">
        <v>38.896698999999998</v>
      </c>
      <c r="K374">
        <v>-78.142137000000005</v>
      </c>
      <c r="L374" t="s">
        <v>9</v>
      </c>
      <c r="M374">
        <v>45.2</v>
      </c>
      <c r="N374">
        <v>353.3</v>
      </c>
      <c r="O374">
        <v>0.3</v>
      </c>
      <c r="P374" t="s">
        <v>10</v>
      </c>
      <c r="R374" s="1">
        <v>41926</v>
      </c>
      <c r="AY374" t="s">
        <v>128</v>
      </c>
      <c r="AZ374" t="s">
        <v>925</v>
      </c>
    </row>
    <row r="375" spans="1:53" hidden="1" x14ac:dyDescent="0.2">
      <c r="A375" t="s">
        <v>1942</v>
      </c>
      <c r="B375" t="s">
        <v>1838</v>
      </c>
      <c r="C375" t="s">
        <v>259</v>
      </c>
      <c r="D375" t="s">
        <v>3</v>
      </c>
      <c r="E375" t="s">
        <v>4</v>
      </c>
      <c r="F375" t="s">
        <v>260</v>
      </c>
      <c r="G375" t="s">
        <v>182</v>
      </c>
      <c r="H375" t="s">
        <v>7</v>
      </c>
      <c r="I375" t="s">
        <v>8</v>
      </c>
      <c r="J375">
        <v>38.896698999999998</v>
      </c>
      <c r="K375">
        <v>-78.142137000000005</v>
      </c>
      <c r="L375" t="s">
        <v>9</v>
      </c>
      <c r="M375">
        <v>45.2</v>
      </c>
      <c r="N375">
        <v>353.3</v>
      </c>
      <c r="O375">
        <v>0.3</v>
      </c>
      <c r="P375" t="s">
        <v>10</v>
      </c>
      <c r="R375" s="1">
        <v>41926</v>
      </c>
      <c r="AY375" t="s">
        <v>128</v>
      </c>
      <c r="AZ375" t="s">
        <v>925</v>
      </c>
    </row>
    <row r="376" spans="1:53" hidden="1" x14ac:dyDescent="0.2">
      <c r="A376" t="s">
        <v>1943</v>
      </c>
      <c r="B376" t="s">
        <v>1838</v>
      </c>
      <c r="C376" t="s">
        <v>259</v>
      </c>
      <c r="D376" t="s">
        <v>3</v>
      </c>
      <c r="E376" t="s">
        <v>4</v>
      </c>
      <c r="F376" t="s">
        <v>260</v>
      </c>
      <c r="G376" t="s">
        <v>120</v>
      </c>
      <c r="H376" t="s">
        <v>7</v>
      </c>
      <c r="I376" t="s">
        <v>8</v>
      </c>
      <c r="J376">
        <v>38.896698999999998</v>
      </c>
      <c r="K376">
        <v>-78.142137000000005</v>
      </c>
      <c r="L376" t="s">
        <v>9</v>
      </c>
      <c r="M376">
        <v>45.2</v>
      </c>
      <c r="N376">
        <v>353.3</v>
      </c>
      <c r="O376">
        <v>0.3</v>
      </c>
      <c r="P376" t="s">
        <v>10</v>
      </c>
      <c r="R376" s="1">
        <v>41926</v>
      </c>
      <c r="AY376" t="s">
        <v>128</v>
      </c>
      <c r="AZ376" t="s">
        <v>925</v>
      </c>
    </row>
    <row r="377" spans="1:53" hidden="1" x14ac:dyDescent="0.2">
      <c r="A377" t="s">
        <v>1944</v>
      </c>
      <c r="B377" t="s">
        <v>1838</v>
      </c>
      <c r="C377" t="s">
        <v>259</v>
      </c>
      <c r="D377" t="s">
        <v>3</v>
      </c>
      <c r="E377" t="s">
        <v>4</v>
      </c>
      <c r="F377" t="s">
        <v>260</v>
      </c>
      <c r="G377" t="s">
        <v>130</v>
      </c>
      <c r="H377" t="s">
        <v>7</v>
      </c>
      <c r="I377" t="s">
        <v>8</v>
      </c>
      <c r="J377">
        <v>38.896698999999998</v>
      </c>
      <c r="K377">
        <v>-78.142137000000005</v>
      </c>
      <c r="L377" t="s">
        <v>9</v>
      </c>
      <c r="M377">
        <v>45.2</v>
      </c>
      <c r="N377">
        <v>353.3</v>
      </c>
      <c r="O377">
        <v>0.3</v>
      </c>
      <c r="P377" t="s">
        <v>10</v>
      </c>
      <c r="R377" s="1">
        <v>41926</v>
      </c>
      <c r="AY377" t="s">
        <v>128</v>
      </c>
      <c r="AZ377" t="s">
        <v>925</v>
      </c>
    </row>
    <row r="378" spans="1:53" hidden="1" x14ac:dyDescent="0.2">
      <c r="A378" t="s">
        <v>1945</v>
      </c>
      <c r="B378" t="s">
        <v>1838</v>
      </c>
      <c r="C378" t="s">
        <v>259</v>
      </c>
      <c r="D378" t="s">
        <v>3</v>
      </c>
      <c r="E378" t="s">
        <v>4</v>
      </c>
      <c r="F378" t="s">
        <v>260</v>
      </c>
      <c r="G378" t="s">
        <v>132</v>
      </c>
      <c r="H378" t="s">
        <v>7</v>
      </c>
      <c r="I378" t="s">
        <v>8</v>
      </c>
      <c r="J378">
        <v>38.896698999999998</v>
      </c>
      <c r="K378">
        <v>-78.142137000000005</v>
      </c>
      <c r="L378" t="s">
        <v>9</v>
      </c>
      <c r="M378">
        <v>45.2</v>
      </c>
      <c r="N378">
        <v>353.3</v>
      </c>
      <c r="O378">
        <v>0.3</v>
      </c>
      <c r="P378" t="s">
        <v>10</v>
      </c>
      <c r="R378" s="1">
        <v>41926</v>
      </c>
      <c r="AY378" t="s">
        <v>128</v>
      </c>
      <c r="AZ378" t="s">
        <v>925</v>
      </c>
    </row>
    <row r="379" spans="1:53" hidden="1" x14ac:dyDescent="0.2">
      <c r="A379" t="s">
        <v>1946</v>
      </c>
      <c r="B379" t="s">
        <v>1838</v>
      </c>
      <c r="C379" t="s">
        <v>259</v>
      </c>
      <c r="D379" t="s">
        <v>3</v>
      </c>
      <c r="E379" t="s">
        <v>4</v>
      </c>
      <c r="F379" t="s">
        <v>260</v>
      </c>
      <c r="G379" t="s">
        <v>134</v>
      </c>
      <c r="H379" t="s">
        <v>7</v>
      </c>
      <c r="I379" t="s">
        <v>8</v>
      </c>
      <c r="J379">
        <v>38.896698999999998</v>
      </c>
      <c r="K379">
        <v>-78.142137000000005</v>
      </c>
      <c r="L379" t="s">
        <v>9</v>
      </c>
      <c r="M379">
        <v>45.2</v>
      </c>
      <c r="N379">
        <v>353.3</v>
      </c>
      <c r="O379">
        <v>0.3</v>
      </c>
      <c r="P379" t="s">
        <v>335</v>
      </c>
      <c r="R379" s="1">
        <v>41926</v>
      </c>
      <c r="X379" t="s">
        <v>46</v>
      </c>
      <c r="AY379" t="s">
        <v>128</v>
      </c>
      <c r="AZ379" t="s">
        <v>925</v>
      </c>
    </row>
    <row r="380" spans="1:53" hidden="1" x14ac:dyDescent="0.2">
      <c r="A380" t="s">
        <v>1947</v>
      </c>
      <c r="B380" t="s">
        <v>1838</v>
      </c>
      <c r="C380" t="s">
        <v>259</v>
      </c>
      <c r="D380" t="s">
        <v>3</v>
      </c>
      <c r="E380" t="s">
        <v>4</v>
      </c>
      <c r="F380" t="s">
        <v>260</v>
      </c>
      <c r="G380" t="s">
        <v>136</v>
      </c>
      <c r="H380" t="s">
        <v>7</v>
      </c>
      <c r="I380" t="s">
        <v>8</v>
      </c>
      <c r="J380">
        <v>38.896698999999998</v>
      </c>
      <c r="K380">
        <v>-78.142137000000005</v>
      </c>
      <c r="L380" t="s">
        <v>9</v>
      </c>
      <c r="M380">
        <v>45.2</v>
      </c>
      <c r="N380">
        <v>353.3</v>
      </c>
      <c r="O380">
        <v>0.3</v>
      </c>
      <c r="P380" t="s">
        <v>10</v>
      </c>
      <c r="R380" s="1">
        <v>41926</v>
      </c>
      <c r="AY380" t="s">
        <v>128</v>
      </c>
      <c r="AZ380" t="s">
        <v>925</v>
      </c>
    </row>
    <row r="381" spans="1:53" hidden="1" x14ac:dyDescent="0.2">
      <c r="A381" t="s">
        <v>1948</v>
      </c>
      <c r="B381" t="s">
        <v>1838</v>
      </c>
      <c r="C381" t="s">
        <v>259</v>
      </c>
      <c r="D381" t="s">
        <v>3</v>
      </c>
      <c r="E381" t="s">
        <v>4</v>
      </c>
      <c r="F381" t="s">
        <v>260</v>
      </c>
      <c r="G381" t="s">
        <v>138</v>
      </c>
      <c r="H381" t="s">
        <v>7</v>
      </c>
      <c r="I381" t="s">
        <v>8</v>
      </c>
      <c r="J381">
        <v>38.896698999999998</v>
      </c>
      <c r="K381">
        <v>-78.142137000000005</v>
      </c>
      <c r="L381" t="s">
        <v>9</v>
      </c>
      <c r="M381">
        <v>45.2</v>
      </c>
      <c r="N381">
        <v>353.3</v>
      </c>
      <c r="O381">
        <v>0.3</v>
      </c>
      <c r="P381" t="s">
        <v>10</v>
      </c>
      <c r="R381" s="1">
        <v>41926</v>
      </c>
      <c r="AY381" t="s">
        <v>128</v>
      </c>
      <c r="AZ381" t="s">
        <v>925</v>
      </c>
    </row>
    <row r="382" spans="1:53" hidden="1" x14ac:dyDescent="0.2">
      <c r="A382" t="s">
        <v>1949</v>
      </c>
      <c r="B382" t="s">
        <v>1838</v>
      </c>
      <c r="C382" t="s">
        <v>259</v>
      </c>
      <c r="D382" t="s">
        <v>3</v>
      </c>
      <c r="E382" t="s">
        <v>4</v>
      </c>
      <c r="F382" t="s">
        <v>260</v>
      </c>
      <c r="G382" t="s">
        <v>140</v>
      </c>
      <c r="H382" t="s">
        <v>7</v>
      </c>
      <c r="I382" t="s">
        <v>8</v>
      </c>
      <c r="J382">
        <v>38.896698999999998</v>
      </c>
      <c r="K382">
        <v>-78.142137000000005</v>
      </c>
      <c r="L382" t="s">
        <v>9</v>
      </c>
      <c r="M382">
        <v>45.2</v>
      </c>
      <c r="N382">
        <v>353.3</v>
      </c>
      <c r="O382">
        <v>0.3</v>
      </c>
      <c r="P382" t="s">
        <v>335</v>
      </c>
      <c r="R382" s="1">
        <v>41926</v>
      </c>
      <c r="X382" t="s">
        <v>46</v>
      </c>
      <c r="AY382" t="s">
        <v>128</v>
      </c>
      <c r="AZ382" t="s">
        <v>925</v>
      </c>
    </row>
    <row r="383" spans="1:53" hidden="1" x14ac:dyDescent="0.2">
      <c r="A383" t="s">
        <v>1950</v>
      </c>
      <c r="B383" t="s">
        <v>1838</v>
      </c>
      <c r="C383" t="s">
        <v>259</v>
      </c>
      <c r="D383" t="s">
        <v>3</v>
      </c>
      <c r="E383" t="s">
        <v>4</v>
      </c>
      <c r="F383" t="s">
        <v>260</v>
      </c>
      <c r="G383" t="s">
        <v>142</v>
      </c>
      <c r="H383" t="s">
        <v>7</v>
      </c>
      <c r="I383" t="s">
        <v>8</v>
      </c>
      <c r="J383">
        <v>38.896698999999998</v>
      </c>
      <c r="K383">
        <v>-78.142137000000005</v>
      </c>
      <c r="L383" t="s">
        <v>9</v>
      </c>
      <c r="M383">
        <v>45.2</v>
      </c>
      <c r="N383">
        <v>353.3</v>
      </c>
      <c r="O383">
        <v>0.3</v>
      </c>
      <c r="P383" t="s">
        <v>10</v>
      </c>
      <c r="R383" s="1">
        <v>41926</v>
      </c>
      <c r="AY383" t="s">
        <v>128</v>
      </c>
      <c r="AZ383" t="s">
        <v>925</v>
      </c>
    </row>
    <row r="384" spans="1:53" hidden="1" x14ac:dyDescent="0.2">
      <c r="A384" t="s">
        <v>1951</v>
      </c>
      <c r="B384" t="s">
        <v>1838</v>
      </c>
      <c r="C384" t="s">
        <v>259</v>
      </c>
      <c r="D384" t="s">
        <v>3</v>
      </c>
      <c r="E384" t="s">
        <v>4</v>
      </c>
      <c r="F384" t="s">
        <v>260</v>
      </c>
      <c r="G384" t="s">
        <v>144</v>
      </c>
      <c r="H384" t="s">
        <v>7</v>
      </c>
      <c r="I384" t="s">
        <v>8</v>
      </c>
      <c r="J384">
        <v>38.896698999999998</v>
      </c>
      <c r="K384">
        <v>-78.142137000000005</v>
      </c>
      <c r="L384" t="s">
        <v>9</v>
      </c>
      <c r="M384">
        <v>45.2</v>
      </c>
      <c r="N384">
        <v>353.3</v>
      </c>
      <c r="O384">
        <v>0.3</v>
      </c>
      <c r="P384" t="s">
        <v>10</v>
      </c>
      <c r="R384" s="1">
        <v>41926</v>
      </c>
      <c r="AY384" t="s">
        <v>128</v>
      </c>
      <c r="AZ384" t="s">
        <v>925</v>
      </c>
    </row>
    <row r="385" spans="1:52" hidden="1" x14ac:dyDescent="0.2">
      <c r="A385" t="s">
        <v>1952</v>
      </c>
      <c r="B385" t="s">
        <v>1838</v>
      </c>
      <c r="C385" t="s">
        <v>259</v>
      </c>
      <c r="D385" t="s">
        <v>3</v>
      </c>
      <c r="E385" t="s">
        <v>4</v>
      </c>
      <c r="F385" t="s">
        <v>260</v>
      </c>
      <c r="G385" t="s">
        <v>146</v>
      </c>
      <c r="H385" t="s">
        <v>7</v>
      </c>
      <c r="I385" t="s">
        <v>8</v>
      </c>
      <c r="J385">
        <v>38.896698999999998</v>
      </c>
      <c r="K385">
        <v>-78.142137000000005</v>
      </c>
      <c r="L385" t="s">
        <v>9</v>
      </c>
      <c r="M385">
        <v>45.2</v>
      </c>
      <c r="N385">
        <v>353.3</v>
      </c>
      <c r="O385">
        <v>0.3</v>
      </c>
      <c r="P385" t="s">
        <v>10</v>
      </c>
      <c r="R385" s="1">
        <v>41926</v>
      </c>
      <c r="AY385" t="s">
        <v>128</v>
      </c>
      <c r="AZ385" t="s">
        <v>925</v>
      </c>
    </row>
    <row r="386" spans="1:52" hidden="1" x14ac:dyDescent="0.2">
      <c r="A386" t="s">
        <v>1953</v>
      </c>
      <c r="B386" t="s">
        <v>1838</v>
      </c>
      <c r="C386" t="s">
        <v>259</v>
      </c>
      <c r="D386" t="s">
        <v>3</v>
      </c>
      <c r="E386" t="s">
        <v>4</v>
      </c>
      <c r="F386" t="s">
        <v>260</v>
      </c>
      <c r="G386" t="s">
        <v>148</v>
      </c>
      <c r="H386" t="s">
        <v>7</v>
      </c>
      <c r="I386" t="s">
        <v>8</v>
      </c>
      <c r="J386">
        <v>38.896698999999998</v>
      </c>
      <c r="K386">
        <v>-78.142137000000005</v>
      </c>
      <c r="L386" t="s">
        <v>9</v>
      </c>
      <c r="M386">
        <v>45.2</v>
      </c>
      <c r="N386">
        <v>353.3</v>
      </c>
      <c r="O386">
        <v>0.3</v>
      </c>
      <c r="P386" t="s">
        <v>10</v>
      </c>
      <c r="R386" s="1">
        <v>41926</v>
      </c>
      <c r="AY386" t="s">
        <v>128</v>
      </c>
      <c r="AZ386" t="s">
        <v>925</v>
      </c>
    </row>
    <row r="387" spans="1:52" hidden="1" x14ac:dyDescent="0.2">
      <c r="A387" t="s">
        <v>1954</v>
      </c>
      <c r="B387" t="s">
        <v>1838</v>
      </c>
      <c r="C387" t="s">
        <v>259</v>
      </c>
      <c r="D387" t="s">
        <v>3</v>
      </c>
      <c r="E387" t="s">
        <v>4</v>
      </c>
      <c r="F387" t="s">
        <v>260</v>
      </c>
      <c r="G387" t="s">
        <v>150</v>
      </c>
      <c r="H387" t="s">
        <v>7</v>
      </c>
      <c r="I387" t="s">
        <v>8</v>
      </c>
      <c r="J387">
        <v>38.896698999999998</v>
      </c>
      <c r="K387">
        <v>-78.142137000000005</v>
      </c>
      <c r="L387" t="s">
        <v>9</v>
      </c>
      <c r="M387">
        <v>45.2</v>
      </c>
      <c r="N387">
        <v>353.3</v>
      </c>
      <c r="O387">
        <v>0.3</v>
      </c>
      <c r="P387" t="s">
        <v>10</v>
      </c>
      <c r="R387" s="1">
        <v>41926</v>
      </c>
      <c r="AY387" t="s">
        <v>128</v>
      </c>
      <c r="AZ387" t="s">
        <v>925</v>
      </c>
    </row>
    <row r="388" spans="1:52" hidden="1" x14ac:dyDescent="0.2">
      <c r="A388" t="s">
        <v>1955</v>
      </c>
      <c r="B388" t="s">
        <v>1838</v>
      </c>
      <c r="C388" t="s">
        <v>259</v>
      </c>
      <c r="D388" t="s">
        <v>3</v>
      </c>
      <c r="E388" t="s">
        <v>4</v>
      </c>
      <c r="F388" t="s">
        <v>260</v>
      </c>
      <c r="G388" t="s">
        <v>152</v>
      </c>
      <c r="H388" t="s">
        <v>7</v>
      </c>
      <c r="I388" t="s">
        <v>8</v>
      </c>
      <c r="J388">
        <v>38.896698999999998</v>
      </c>
      <c r="K388">
        <v>-78.142137000000005</v>
      </c>
      <c r="L388" t="s">
        <v>9</v>
      </c>
      <c r="M388">
        <v>45.2</v>
      </c>
      <c r="N388">
        <v>353.3</v>
      </c>
      <c r="O388">
        <v>0.3</v>
      </c>
      <c r="P388" t="s">
        <v>10</v>
      </c>
      <c r="R388" s="1">
        <v>41926</v>
      </c>
      <c r="AY388" t="s">
        <v>128</v>
      </c>
      <c r="AZ388" t="s">
        <v>925</v>
      </c>
    </row>
    <row r="389" spans="1:52" hidden="1" x14ac:dyDescent="0.2">
      <c r="A389" t="s">
        <v>1956</v>
      </c>
      <c r="B389" t="s">
        <v>1838</v>
      </c>
      <c r="C389" t="s">
        <v>259</v>
      </c>
      <c r="D389" t="s">
        <v>3</v>
      </c>
      <c r="E389" t="s">
        <v>4</v>
      </c>
      <c r="F389" t="s">
        <v>260</v>
      </c>
      <c r="G389" t="s">
        <v>154</v>
      </c>
      <c r="H389" t="s">
        <v>7</v>
      </c>
      <c r="I389" t="s">
        <v>8</v>
      </c>
      <c r="J389">
        <v>38.896698999999998</v>
      </c>
      <c r="K389">
        <v>-78.142137000000005</v>
      </c>
      <c r="L389" t="s">
        <v>9</v>
      </c>
      <c r="M389">
        <v>45.2</v>
      </c>
      <c r="N389">
        <v>353.3</v>
      </c>
      <c r="O389">
        <v>0.3</v>
      </c>
      <c r="P389" t="s">
        <v>10</v>
      </c>
      <c r="R389" s="1">
        <v>41926</v>
      </c>
      <c r="AY389" t="s">
        <v>128</v>
      </c>
      <c r="AZ389" t="s">
        <v>925</v>
      </c>
    </row>
    <row r="390" spans="1:52" hidden="1" x14ac:dyDescent="0.2">
      <c r="A390" t="s">
        <v>1957</v>
      </c>
      <c r="B390" t="s">
        <v>1838</v>
      </c>
      <c r="C390" t="s">
        <v>259</v>
      </c>
      <c r="D390" t="s">
        <v>3</v>
      </c>
      <c r="E390" t="s">
        <v>4</v>
      </c>
      <c r="F390" t="s">
        <v>260</v>
      </c>
      <c r="G390" t="s">
        <v>156</v>
      </c>
      <c r="H390" t="s">
        <v>7</v>
      </c>
      <c r="I390" t="s">
        <v>8</v>
      </c>
      <c r="J390">
        <v>38.896698999999998</v>
      </c>
      <c r="K390">
        <v>-78.142137000000005</v>
      </c>
      <c r="L390" t="s">
        <v>9</v>
      </c>
      <c r="M390">
        <v>45.2</v>
      </c>
      <c r="N390">
        <v>353.3</v>
      </c>
      <c r="O390">
        <v>0.3</v>
      </c>
      <c r="P390" t="s">
        <v>10</v>
      </c>
      <c r="R390" s="1">
        <v>41926</v>
      </c>
      <c r="AY390" t="s">
        <v>128</v>
      </c>
      <c r="AZ390" t="s">
        <v>925</v>
      </c>
    </row>
    <row r="391" spans="1:52" hidden="1" x14ac:dyDescent="0.2">
      <c r="A391" t="s">
        <v>1958</v>
      </c>
      <c r="B391" t="s">
        <v>1838</v>
      </c>
      <c r="C391" t="s">
        <v>259</v>
      </c>
      <c r="D391" t="s">
        <v>3</v>
      </c>
      <c r="E391" t="s">
        <v>4</v>
      </c>
      <c r="F391" t="s">
        <v>260</v>
      </c>
      <c r="G391" t="s">
        <v>158</v>
      </c>
      <c r="H391" t="s">
        <v>7</v>
      </c>
      <c r="I391" t="s">
        <v>8</v>
      </c>
      <c r="J391">
        <v>38.896698999999998</v>
      </c>
      <c r="K391">
        <v>-78.142137000000005</v>
      </c>
      <c r="L391" t="s">
        <v>9</v>
      </c>
      <c r="M391">
        <v>45.2</v>
      </c>
      <c r="N391">
        <v>353.3</v>
      </c>
      <c r="O391">
        <v>0.3</v>
      </c>
      <c r="P391" t="s">
        <v>10</v>
      </c>
      <c r="R391" s="1">
        <v>41926</v>
      </c>
      <c r="AY391" t="s">
        <v>128</v>
      </c>
      <c r="AZ391" t="s">
        <v>925</v>
      </c>
    </row>
    <row r="392" spans="1:52" hidden="1" x14ac:dyDescent="0.2">
      <c r="A392" t="s">
        <v>1959</v>
      </c>
      <c r="B392" t="s">
        <v>1838</v>
      </c>
      <c r="C392" t="s">
        <v>259</v>
      </c>
      <c r="D392" t="s">
        <v>3</v>
      </c>
      <c r="E392" t="s">
        <v>4</v>
      </c>
      <c r="F392" t="s">
        <v>260</v>
      </c>
      <c r="G392" t="s">
        <v>160</v>
      </c>
      <c r="H392" t="s">
        <v>7</v>
      </c>
      <c r="I392" t="s">
        <v>8</v>
      </c>
      <c r="J392">
        <v>38.896698999999998</v>
      </c>
      <c r="K392">
        <v>-78.142137000000005</v>
      </c>
      <c r="L392" t="s">
        <v>9</v>
      </c>
      <c r="M392">
        <v>45.2</v>
      </c>
      <c r="N392">
        <v>353.3</v>
      </c>
      <c r="O392">
        <v>0.3</v>
      </c>
      <c r="P392" t="s">
        <v>10</v>
      </c>
      <c r="R392" s="1">
        <v>41926</v>
      </c>
      <c r="AY392" t="s">
        <v>128</v>
      </c>
      <c r="AZ392" t="s">
        <v>925</v>
      </c>
    </row>
    <row r="393" spans="1:52" hidden="1" x14ac:dyDescent="0.2">
      <c r="A393" t="s">
        <v>1960</v>
      </c>
      <c r="B393" t="s">
        <v>1838</v>
      </c>
      <c r="C393" t="s">
        <v>259</v>
      </c>
      <c r="D393" t="s">
        <v>3</v>
      </c>
      <c r="E393" t="s">
        <v>4</v>
      </c>
      <c r="F393" t="s">
        <v>260</v>
      </c>
      <c r="G393" t="s">
        <v>162</v>
      </c>
      <c r="H393" t="s">
        <v>7</v>
      </c>
      <c r="I393" t="s">
        <v>8</v>
      </c>
      <c r="J393">
        <v>38.896698999999998</v>
      </c>
      <c r="K393">
        <v>-78.142137000000005</v>
      </c>
      <c r="L393" t="s">
        <v>9</v>
      </c>
      <c r="M393">
        <v>45.2</v>
      </c>
      <c r="N393">
        <v>353.3</v>
      </c>
      <c r="O393">
        <v>0.3</v>
      </c>
      <c r="P393" t="s">
        <v>10</v>
      </c>
      <c r="R393" s="1">
        <v>41926</v>
      </c>
      <c r="AY393" t="s">
        <v>128</v>
      </c>
      <c r="AZ393" t="s">
        <v>925</v>
      </c>
    </row>
    <row r="394" spans="1:52" hidden="1" x14ac:dyDescent="0.2">
      <c r="A394" t="s">
        <v>1961</v>
      </c>
      <c r="B394" t="s">
        <v>1838</v>
      </c>
      <c r="C394" t="s">
        <v>259</v>
      </c>
      <c r="D394" t="s">
        <v>3</v>
      </c>
      <c r="E394" t="s">
        <v>4</v>
      </c>
      <c r="F394" t="s">
        <v>260</v>
      </c>
      <c r="G394" t="s">
        <v>164</v>
      </c>
      <c r="H394" t="s">
        <v>7</v>
      </c>
      <c r="I394" t="s">
        <v>8</v>
      </c>
      <c r="J394">
        <v>38.896698999999998</v>
      </c>
      <c r="K394">
        <v>-78.142137000000005</v>
      </c>
      <c r="L394" t="s">
        <v>9</v>
      </c>
      <c r="M394">
        <v>45.2</v>
      </c>
      <c r="N394">
        <v>353.3</v>
      </c>
      <c r="O394">
        <v>0.3</v>
      </c>
      <c r="P394" t="s">
        <v>10</v>
      </c>
      <c r="R394" s="1">
        <v>41926</v>
      </c>
      <c r="AY394" t="s">
        <v>128</v>
      </c>
      <c r="AZ394" t="s">
        <v>925</v>
      </c>
    </row>
    <row r="395" spans="1:52" hidden="1" x14ac:dyDescent="0.2">
      <c r="A395" t="s">
        <v>1962</v>
      </c>
      <c r="B395" t="s">
        <v>1838</v>
      </c>
      <c r="C395" t="s">
        <v>259</v>
      </c>
      <c r="D395" t="s">
        <v>3</v>
      </c>
      <c r="E395" t="s">
        <v>4</v>
      </c>
      <c r="F395" t="s">
        <v>260</v>
      </c>
      <c r="G395" t="s">
        <v>166</v>
      </c>
      <c r="H395" t="s">
        <v>7</v>
      </c>
      <c r="I395" t="s">
        <v>8</v>
      </c>
      <c r="J395">
        <v>38.896698999999998</v>
      </c>
      <c r="K395">
        <v>-78.142137000000005</v>
      </c>
      <c r="L395" t="s">
        <v>9</v>
      </c>
      <c r="M395">
        <v>45.2</v>
      </c>
      <c r="N395">
        <v>353.3</v>
      </c>
      <c r="O395">
        <v>0.3</v>
      </c>
      <c r="P395" t="s">
        <v>10</v>
      </c>
      <c r="R395" s="1">
        <v>41926</v>
      </c>
      <c r="AY395" t="s">
        <v>128</v>
      </c>
      <c r="AZ395" t="s">
        <v>925</v>
      </c>
    </row>
    <row r="396" spans="1:52" hidden="1" x14ac:dyDescent="0.2">
      <c r="A396" t="s">
        <v>1963</v>
      </c>
      <c r="B396" t="s">
        <v>1838</v>
      </c>
      <c r="C396" t="s">
        <v>259</v>
      </c>
      <c r="D396" t="s">
        <v>3</v>
      </c>
      <c r="E396" t="s">
        <v>4</v>
      </c>
      <c r="F396" t="s">
        <v>260</v>
      </c>
      <c r="G396" t="s">
        <v>168</v>
      </c>
      <c r="H396" t="s">
        <v>7</v>
      </c>
      <c r="I396" t="s">
        <v>8</v>
      </c>
      <c r="J396">
        <v>38.896698999999998</v>
      </c>
      <c r="K396">
        <v>-78.142137000000005</v>
      </c>
      <c r="L396" t="s">
        <v>9</v>
      </c>
      <c r="M396">
        <v>45.2</v>
      </c>
      <c r="N396">
        <v>353.3</v>
      </c>
      <c r="O396">
        <v>0.3</v>
      </c>
      <c r="P396" t="s">
        <v>10</v>
      </c>
      <c r="R396" s="1">
        <v>41926</v>
      </c>
      <c r="AY396" t="s">
        <v>128</v>
      </c>
      <c r="AZ396" t="s">
        <v>925</v>
      </c>
    </row>
    <row r="397" spans="1:52" hidden="1" x14ac:dyDescent="0.2">
      <c r="A397" t="s">
        <v>1964</v>
      </c>
      <c r="B397" t="s">
        <v>1838</v>
      </c>
      <c r="C397" t="s">
        <v>259</v>
      </c>
      <c r="D397" t="s">
        <v>3</v>
      </c>
      <c r="E397" t="s">
        <v>4</v>
      </c>
      <c r="F397" t="s">
        <v>260</v>
      </c>
      <c r="G397" t="s">
        <v>209</v>
      </c>
      <c r="H397" t="s">
        <v>7</v>
      </c>
      <c r="I397" t="s">
        <v>8</v>
      </c>
      <c r="J397">
        <v>38.896698999999998</v>
      </c>
      <c r="K397">
        <v>-78.142137000000005</v>
      </c>
      <c r="L397" t="s">
        <v>9</v>
      </c>
      <c r="M397">
        <v>45.2</v>
      </c>
      <c r="N397">
        <v>353.3</v>
      </c>
      <c r="O397">
        <v>0.3</v>
      </c>
      <c r="P397" t="s">
        <v>10</v>
      </c>
      <c r="R397" s="1">
        <v>41926</v>
      </c>
      <c r="AY397" t="s">
        <v>128</v>
      </c>
      <c r="AZ397" t="s">
        <v>925</v>
      </c>
    </row>
    <row r="398" spans="1:52" hidden="1" x14ac:dyDescent="0.2">
      <c r="A398" t="s">
        <v>1965</v>
      </c>
      <c r="B398" t="s">
        <v>1838</v>
      </c>
      <c r="C398" t="s">
        <v>259</v>
      </c>
      <c r="D398" t="s">
        <v>3</v>
      </c>
      <c r="E398" t="s">
        <v>4</v>
      </c>
      <c r="F398" t="s">
        <v>260</v>
      </c>
      <c r="G398" t="s">
        <v>211</v>
      </c>
      <c r="H398" t="s">
        <v>7</v>
      </c>
      <c r="I398" t="s">
        <v>8</v>
      </c>
      <c r="J398">
        <v>38.896698999999998</v>
      </c>
      <c r="K398">
        <v>-78.142137000000005</v>
      </c>
      <c r="L398" t="s">
        <v>9</v>
      </c>
      <c r="M398">
        <v>45.2</v>
      </c>
      <c r="N398">
        <v>353.3</v>
      </c>
      <c r="O398">
        <v>0.3</v>
      </c>
      <c r="P398" t="s">
        <v>10</v>
      </c>
      <c r="R398" s="1">
        <v>41926</v>
      </c>
      <c r="AY398" t="s">
        <v>128</v>
      </c>
      <c r="AZ398" t="s">
        <v>925</v>
      </c>
    </row>
    <row r="399" spans="1:52" hidden="1" x14ac:dyDescent="0.2">
      <c r="A399" t="s">
        <v>1966</v>
      </c>
      <c r="B399" t="s">
        <v>1838</v>
      </c>
      <c r="C399" t="s">
        <v>259</v>
      </c>
      <c r="D399" t="s">
        <v>3</v>
      </c>
      <c r="E399" t="s">
        <v>4</v>
      </c>
      <c r="F399" t="s">
        <v>260</v>
      </c>
      <c r="G399" t="s">
        <v>213</v>
      </c>
      <c r="H399" t="s">
        <v>7</v>
      </c>
      <c r="I399" t="s">
        <v>8</v>
      </c>
      <c r="J399">
        <v>38.896698999999998</v>
      </c>
      <c r="K399">
        <v>-78.142137000000005</v>
      </c>
      <c r="L399" t="s">
        <v>9</v>
      </c>
      <c r="M399">
        <v>45.2</v>
      </c>
      <c r="N399">
        <v>353.3</v>
      </c>
      <c r="O399">
        <v>0.3</v>
      </c>
      <c r="P399" t="s">
        <v>10</v>
      </c>
      <c r="R399" s="1">
        <v>41926</v>
      </c>
      <c r="AY399" t="s">
        <v>128</v>
      </c>
      <c r="AZ399" t="s">
        <v>925</v>
      </c>
    </row>
    <row r="400" spans="1:52" hidden="1" x14ac:dyDescent="0.2">
      <c r="A400" t="s">
        <v>1967</v>
      </c>
      <c r="B400" t="s">
        <v>1838</v>
      </c>
      <c r="C400" t="s">
        <v>259</v>
      </c>
      <c r="D400" t="s">
        <v>3</v>
      </c>
      <c r="E400" t="s">
        <v>4</v>
      </c>
      <c r="F400" t="s">
        <v>260</v>
      </c>
      <c r="G400" t="s">
        <v>215</v>
      </c>
      <c r="H400" t="s">
        <v>7</v>
      </c>
      <c r="I400" t="s">
        <v>8</v>
      </c>
      <c r="J400">
        <v>38.896698999999998</v>
      </c>
      <c r="K400">
        <v>-78.142137000000005</v>
      </c>
      <c r="L400" t="s">
        <v>9</v>
      </c>
      <c r="M400">
        <v>45.2</v>
      </c>
      <c r="N400">
        <v>353.3</v>
      </c>
      <c r="O400">
        <v>0.3</v>
      </c>
      <c r="P400" t="s">
        <v>10</v>
      </c>
      <c r="R400" s="1">
        <v>41926</v>
      </c>
      <c r="AY400" t="s">
        <v>128</v>
      </c>
      <c r="AZ400" t="s">
        <v>925</v>
      </c>
    </row>
    <row r="401" spans="1:52" s="4" customFormat="1" x14ac:dyDescent="0.2">
      <c r="A401" s="4" t="s">
        <v>1968</v>
      </c>
      <c r="B401" s="4" t="s">
        <v>1838</v>
      </c>
      <c r="C401" s="4" t="s">
        <v>259</v>
      </c>
      <c r="D401" s="4" t="s">
        <v>3</v>
      </c>
      <c r="E401" s="4" t="s">
        <v>4</v>
      </c>
      <c r="F401" s="4" t="s">
        <v>260</v>
      </c>
      <c r="G401" s="4" t="s">
        <v>217</v>
      </c>
      <c r="H401" s="4" t="s">
        <v>7</v>
      </c>
      <c r="I401" s="4" t="s">
        <v>8</v>
      </c>
      <c r="J401" s="4">
        <v>38.896698999999998</v>
      </c>
      <c r="K401" s="4">
        <v>-78.142137000000005</v>
      </c>
      <c r="L401" s="4" t="s">
        <v>9</v>
      </c>
      <c r="M401" s="4">
        <v>45.2</v>
      </c>
      <c r="N401" s="4">
        <v>353.3</v>
      </c>
      <c r="O401" s="4">
        <v>0.3</v>
      </c>
      <c r="P401" s="4" t="s">
        <v>41</v>
      </c>
      <c r="R401" s="5">
        <v>41926</v>
      </c>
      <c r="S401" s="4" t="s">
        <v>485</v>
      </c>
      <c r="T401" s="4" t="s">
        <v>43</v>
      </c>
      <c r="U401" s="4" t="s">
        <v>44</v>
      </c>
      <c r="V401" s="4" t="s">
        <v>45</v>
      </c>
      <c r="X401" s="4" t="s">
        <v>46</v>
      </c>
      <c r="Y401" s="4" t="s">
        <v>47</v>
      </c>
      <c r="Z401" s="4" t="s">
        <v>122</v>
      </c>
      <c r="AA401" s="4" t="s">
        <v>49</v>
      </c>
      <c r="AD401" s="4" t="s">
        <v>50</v>
      </c>
      <c r="AF401" s="4" t="s">
        <v>123</v>
      </c>
      <c r="AG401" s="4" t="s">
        <v>52</v>
      </c>
      <c r="AH401" s="4" t="s">
        <v>125</v>
      </c>
      <c r="AI401" s="4">
        <v>20</v>
      </c>
      <c r="AM401" s="4">
        <v>31</v>
      </c>
      <c r="AR401" s="4" t="s">
        <v>399</v>
      </c>
      <c r="AS401" s="4" t="s">
        <v>1969</v>
      </c>
      <c r="AT401" s="4" t="s">
        <v>54</v>
      </c>
      <c r="AV401" s="4" t="s">
        <v>1970</v>
      </c>
      <c r="AW401" s="4" t="s">
        <v>56</v>
      </c>
      <c r="AY401" s="4" t="s">
        <v>128</v>
      </c>
      <c r="AZ401" s="4" t="s">
        <v>925</v>
      </c>
    </row>
    <row r="402" spans="1:52" hidden="1" x14ac:dyDescent="0.2">
      <c r="A402" t="s">
        <v>2397</v>
      </c>
      <c r="B402" t="s">
        <v>2398</v>
      </c>
      <c r="C402" t="s">
        <v>259</v>
      </c>
      <c r="D402" t="s">
        <v>3</v>
      </c>
      <c r="E402" t="s">
        <v>4</v>
      </c>
      <c r="F402" t="s">
        <v>260</v>
      </c>
      <c r="G402" t="s">
        <v>71</v>
      </c>
      <c r="H402" t="s">
        <v>7</v>
      </c>
      <c r="I402" t="s">
        <v>8</v>
      </c>
      <c r="J402">
        <v>38.896698999999998</v>
      </c>
      <c r="K402">
        <v>-78.142137000000005</v>
      </c>
      <c r="L402" t="s">
        <v>9</v>
      </c>
      <c r="M402">
        <v>45.2</v>
      </c>
      <c r="N402">
        <v>353.3</v>
      </c>
      <c r="O402">
        <v>0.3</v>
      </c>
      <c r="P402" t="s">
        <v>1380</v>
      </c>
      <c r="R402" s="1">
        <v>41927</v>
      </c>
      <c r="AY402" t="s">
        <v>11</v>
      </c>
      <c r="AZ402" t="s">
        <v>128</v>
      </c>
    </row>
    <row r="403" spans="1:52" hidden="1" x14ac:dyDescent="0.2">
      <c r="A403" t="s">
        <v>2399</v>
      </c>
      <c r="B403" t="s">
        <v>2398</v>
      </c>
      <c r="C403" t="s">
        <v>259</v>
      </c>
      <c r="D403" t="s">
        <v>3</v>
      </c>
      <c r="E403" t="s">
        <v>4</v>
      </c>
      <c r="F403" t="s">
        <v>260</v>
      </c>
      <c r="G403" t="s">
        <v>73</v>
      </c>
      <c r="H403" t="s">
        <v>7</v>
      </c>
      <c r="I403" t="s">
        <v>8</v>
      </c>
      <c r="J403">
        <v>38.896698999999998</v>
      </c>
      <c r="K403">
        <v>-78.142137000000005</v>
      </c>
      <c r="L403" t="s">
        <v>9</v>
      </c>
      <c r="M403">
        <v>45.2</v>
      </c>
      <c r="N403">
        <v>353.3</v>
      </c>
      <c r="O403">
        <v>0.3</v>
      </c>
      <c r="P403" t="s">
        <v>1380</v>
      </c>
      <c r="R403" s="1">
        <v>41927</v>
      </c>
      <c r="AY403" t="s">
        <v>11</v>
      </c>
      <c r="AZ403" t="s">
        <v>128</v>
      </c>
    </row>
    <row r="404" spans="1:52" hidden="1" x14ac:dyDescent="0.2">
      <c r="A404" t="s">
        <v>2400</v>
      </c>
      <c r="B404" t="s">
        <v>2398</v>
      </c>
      <c r="C404" t="s">
        <v>259</v>
      </c>
      <c r="D404" t="s">
        <v>3</v>
      </c>
      <c r="E404" t="s">
        <v>4</v>
      </c>
      <c r="F404" t="s">
        <v>260</v>
      </c>
      <c r="G404" t="s">
        <v>75</v>
      </c>
      <c r="H404" t="s">
        <v>7</v>
      </c>
      <c r="I404" t="s">
        <v>8</v>
      </c>
      <c r="J404">
        <v>38.896698999999998</v>
      </c>
      <c r="K404">
        <v>-78.142137000000005</v>
      </c>
      <c r="L404" t="s">
        <v>9</v>
      </c>
      <c r="M404">
        <v>45.2</v>
      </c>
      <c r="N404">
        <v>353.3</v>
      </c>
      <c r="O404">
        <v>0.3</v>
      </c>
      <c r="P404" t="s">
        <v>1380</v>
      </c>
      <c r="R404" s="1">
        <v>41927</v>
      </c>
      <c r="AY404" t="s">
        <v>11</v>
      </c>
      <c r="AZ404" t="s">
        <v>128</v>
      </c>
    </row>
    <row r="405" spans="1:52" hidden="1" x14ac:dyDescent="0.2">
      <c r="A405" t="s">
        <v>2401</v>
      </c>
      <c r="B405" t="s">
        <v>2398</v>
      </c>
      <c r="C405" t="s">
        <v>259</v>
      </c>
      <c r="D405" t="s">
        <v>3</v>
      </c>
      <c r="E405" t="s">
        <v>4</v>
      </c>
      <c r="F405" t="s">
        <v>260</v>
      </c>
      <c r="G405" t="s">
        <v>77</v>
      </c>
      <c r="H405" t="s">
        <v>7</v>
      </c>
      <c r="I405" t="s">
        <v>8</v>
      </c>
      <c r="J405">
        <v>38.896698999999998</v>
      </c>
      <c r="K405">
        <v>-78.142137000000005</v>
      </c>
      <c r="L405" t="s">
        <v>9</v>
      </c>
      <c r="M405">
        <v>45.2</v>
      </c>
      <c r="N405">
        <v>353.3</v>
      </c>
      <c r="O405">
        <v>0.3</v>
      </c>
      <c r="P405" t="s">
        <v>1380</v>
      </c>
      <c r="R405" s="1">
        <v>41927</v>
      </c>
      <c r="AY405" t="s">
        <v>11</v>
      </c>
      <c r="AZ405" t="s">
        <v>128</v>
      </c>
    </row>
    <row r="406" spans="1:52" hidden="1" x14ac:dyDescent="0.2">
      <c r="A406" t="s">
        <v>2402</v>
      </c>
      <c r="B406" t="s">
        <v>2398</v>
      </c>
      <c r="C406" t="s">
        <v>259</v>
      </c>
      <c r="D406" t="s">
        <v>3</v>
      </c>
      <c r="E406" t="s">
        <v>4</v>
      </c>
      <c r="F406" t="s">
        <v>260</v>
      </c>
      <c r="G406" t="s">
        <v>79</v>
      </c>
      <c r="H406" t="s">
        <v>7</v>
      </c>
      <c r="I406" t="s">
        <v>8</v>
      </c>
      <c r="J406">
        <v>38.896698999999998</v>
      </c>
      <c r="K406">
        <v>-78.142137000000005</v>
      </c>
      <c r="L406" t="s">
        <v>9</v>
      </c>
      <c r="M406">
        <v>45.2</v>
      </c>
      <c r="N406">
        <v>353.3</v>
      </c>
      <c r="O406">
        <v>0.3</v>
      </c>
      <c r="P406" t="s">
        <v>1380</v>
      </c>
      <c r="R406" s="1">
        <v>41927</v>
      </c>
      <c r="AY406" t="s">
        <v>11</v>
      </c>
      <c r="AZ406" t="s">
        <v>128</v>
      </c>
    </row>
    <row r="407" spans="1:52" hidden="1" x14ac:dyDescent="0.2">
      <c r="A407" s="2" t="s">
        <v>2403</v>
      </c>
      <c r="B407" t="s">
        <v>2398</v>
      </c>
      <c r="C407" t="s">
        <v>259</v>
      </c>
      <c r="D407" t="s">
        <v>3</v>
      </c>
      <c r="E407" t="s">
        <v>4</v>
      </c>
      <c r="F407" t="s">
        <v>260</v>
      </c>
      <c r="G407" t="s">
        <v>81</v>
      </c>
      <c r="H407" t="s">
        <v>7</v>
      </c>
      <c r="I407" t="s">
        <v>8</v>
      </c>
      <c r="J407">
        <v>38.896698999999998</v>
      </c>
      <c r="K407">
        <v>-78.142137000000005</v>
      </c>
      <c r="L407" t="s">
        <v>9</v>
      </c>
      <c r="M407">
        <v>45.2</v>
      </c>
      <c r="N407">
        <v>353.3</v>
      </c>
      <c r="O407">
        <v>0.3</v>
      </c>
      <c r="P407" t="s">
        <v>1380</v>
      </c>
      <c r="R407" s="1">
        <v>41927</v>
      </c>
      <c r="AY407" t="s">
        <v>11</v>
      </c>
      <c r="AZ407" t="s">
        <v>128</v>
      </c>
    </row>
    <row r="408" spans="1:52" hidden="1" x14ac:dyDescent="0.2">
      <c r="A408" t="s">
        <v>2404</v>
      </c>
      <c r="B408" t="s">
        <v>2398</v>
      </c>
      <c r="C408" t="s">
        <v>259</v>
      </c>
      <c r="D408" t="s">
        <v>3</v>
      </c>
      <c r="E408" t="s">
        <v>4</v>
      </c>
      <c r="F408" t="s">
        <v>260</v>
      </c>
      <c r="G408" t="s">
        <v>83</v>
      </c>
      <c r="H408" t="s">
        <v>7</v>
      </c>
      <c r="I408" t="s">
        <v>8</v>
      </c>
      <c r="J408">
        <v>38.896698999999998</v>
      </c>
      <c r="K408">
        <v>-78.142137000000005</v>
      </c>
      <c r="L408" t="s">
        <v>9</v>
      </c>
      <c r="M408">
        <v>45.2</v>
      </c>
      <c r="N408">
        <v>353.3</v>
      </c>
      <c r="O408">
        <v>0.3</v>
      </c>
      <c r="P408" t="s">
        <v>1380</v>
      </c>
      <c r="R408" s="1">
        <v>41927</v>
      </c>
      <c r="AY408" t="s">
        <v>11</v>
      </c>
      <c r="AZ408" t="s">
        <v>128</v>
      </c>
    </row>
    <row r="409" spans="1:52" hidden="1" x14ac:dyDescent="0.2">
      <c r="A409" t="s">
        <v>2405</v>
      </c>
      <c r="B409" t="s">
        <v>2398</v>
      </c>
      <c r="C409" t="s">
        <v>259</v>
      </c>
      <c r="D409" t="s">
        <v>3</v>
      </c>
      <c r="E409" t="s">
        <v>4</v>
      </c>
      <c r="F409" t="s">
        <v>260</v>
      </c>
      <c r="G409" t="s">
        <v>85</v>
      </c>
      <c r="H409" t="s">
        <v>7</v>
      </c>
      <c r="I409" t="s">
        <v>8</v>
      </c>
      <c r="J409">
        <v>38.896698999999998</v>
      </c>
      <c r="K409">
        <v>-78.142137000000005</v>
      </c>
      <c r="L409" t="s">
        <v>9</v>
      </c>
      <c r="M409">
        <v>45.2</v>
      </c>
      <c r="N409">
        <v>353.3</v>
      </c>
      <c r="O409">
        <v>0.3</v>
      </c>
      <c r="P409" t="s">
        <v>1380</v>
      </c>
      <c r="R409" s="1">
        <v>41927</v>
      </c>
      <c r="AY409" t="s">
        <v>11</v>
      </c>
      <c r="AZ409" t="s">
        <v>128</v>
      </c>
    </row>
    <row r="410" spans="1:52" hidden="1" x14ac:dyDescent="0.2">
      <c r="A410" t="s">
        <v>2406</v>
      </c>
      <c r="B410" t="s">
        <v>2398</v>
      </c>
      <c r="C410" t="s">
        <v>259</v>
      </c>
      <c r="D410" t="s">
        <v>3</v>
      </c>
      <c r="E410" t="s">
        <v>4</v>
      </c>
      <c r="F410" t="s">
        <v>260</v>
      </c>
      <c r="G410" t="s">
        <v>87</v>
      </c>
      <c r="H410" t="s">
        <v>7</v>
      </c>
      <c r="I410" t="s">
        <v>8</v>
      </c>
      <c r="J410">
        <v>38.896698999999998</v>
      </c>
      <c r="K410">
        <v>-78.142137000000005</v>
      </c>
      <c r="L410" t="s">
        <v>9</v>
      </c>
      <c r="M410">
        <v>45.2</v>
      </c>
      <c r="N410">
        <v>353.3</v>
      </c>
      <c r="O410">
        <v>0.3</v>
      </c>
      <c r="P410" t="s">
        <v>1380</v>
      </c>
      <c r="R410" s="1">
        <v>41927</v>
      </c>
      <c r="AY410" t="s">
        <v>11</v>
      </c>
      <c r="AZ410" t="s">
        <v>128</v>
      </c>
    </row>
    <row r="411" spans="1:52" hidden="1" x14ac:dyDescent="0.2">
      <c r="A411" t="s">
        <v>2407</v>
      </c>
      <c r="B411" t="s">
        <v>2398</v>
      </c>
      <c r="C411" t="s">
        <v>259</v>
      </c>
      <c r="D411" t="s">
        <v>3</v>
      </c>
      <c r="E411" t="s">
        <v>4</v>
      </c>
      <c r="F411" t="s">
        <v>260</v>
      </c>
      <c r="G411" t="s">
        <v>89</v>
      </c>
      <c r="H411" t="s">
        <v>7</v>
      </c>
      <c r="I411" t="s">
        <v>8</v>
      </c>
      <c r="J411">
        <v>38.896698999999998</v>
      </c>
      <c r="K411">
        <v>-78.142137000000005</v>
      </c>
      <c r="L411" t="s">
        <v>9</v>
      </c>
      <c r="M411">
        <v>45.2</v>
      </c>
      <c r="N411">
        <v>353.3</v>
      </c>
      <c r="O411">
        <v>0.3</v>
      </c>
      <c r="P411" t="s">
        <v>1380</v>
      </c>
      <c r="R411" s="1">
        <v>41927</v>
      </c>
      <c r="AY411" t="s">
        <v>11</v>
      </c>
      <c r="AZ411" t="s">
        <v>128</v>
      </c>
    </row>
    <row r="412" spans="1:52" hidden="1" x14ac:dyDescent="0.2">
      <c r="A412" t="s">
        <v>2408</v>
      </c>
      <c r="B412" t="s">
        <v>2398</v>
      </c>
      <c r="C412" t="s">
        <v>259</v>
      </c>
      <c r="D412" t="s">
        <v>3</v>
      </c>
      <c r="E412" t="s">
        <v>4</v>
      </c>
      <c r="F412" t="s">
        <v>260</v>
      </c>
      <c r="G412" t="s">
        <v>91</v>
      </c>
      <c r="H412" t="s">
        <v>7</v>
      </c>
      <c r="I412" t="s">
        <v>8</v>
      </c>
      <c r="J412">
        <v>38.896698999999998</v>
      </c>
      <c r="K412">
        <v>-78.142137000000005</v>
      </c>
      <c r="L412" t="s">
        <v>9</v>
      </c>
      <c r="M412">
        <v>45.2</v>
      </c>
      <c r="N412">
        <v>353.3</v>
      </c>
      <c r="O412">
        <v>0.3</v>
      </c>
      <c r="P412" t="s">
        <v>1380</v>
      </c>
      <c r="R412" s="1">
        <v>41927</v>
      </c>
      <c r="AY412" t="s">
        <v>11</v>
      </c>
      <c r="AZ412" t="s">
        <v>128</v>
      </c>
    </row>
    <row r="413" spans="1:52" hidden="1" x14ac:dyDescent="0.2">
      <c r="A413" t="s">
        <v>2409</v>
      </c>
      <c r="B413" t="s">
        <v>2398</v>
      </c>
      <c r="C413" t="s">
        <v>259</v>
      </c>
      <c r="D413" t="s">
        <v>3</v>
      </c>
      <c r="E413" t="s">
        <v>4</v>
      </c>
      <c r="F413" t="s">
        <v>260</v>
      </c>
      <c r="G413" t="s">
        <v>93</v>
      </c>
      <c r="H413" t="s">
        <v>7</v>
      </c>
      <c r="I413" t="s">
        <v>8</v>
      </c>
      <c r="J413">
        <v>38.896698999999998</v>
      </c>
      <c r="K413">
        <v>-78.142137000000005</v>
      </c>
      <c r="L413" t="s">
        <v>9</v>
      </c>
      <c r="M413">
        <v>45.2</v>
      </c>
      <c r="N413">
        <v>353.3</v>
      </c>
      <c r="O413">
        <v>0.3</v>
      </c>
      <c r="P413" t="s">
        <v>1380</v>
      </c>
      <c r="R413" s="1">
        <v>41927</v>
      </c>
      <c r="AY413" t="s">
        <v>11</v>
      </c>
      <c r="AZ413" t="s">
        <v>128</v>
      </c>
    </row>
    <row r="414" spans="1:52" hidden="1" x14ac:dyDescent="0.2">
      <c r="A414" t="s">
        <v>2410</v>
      </c>
      <c r="B414" t="s">
        <v>2398</v>
      </c>
      <c r="C414" t="s">
        <v>259</v>
      </c>
      <c r="D414" t="s">
        <v>3</v>
      </c>
      <c r="E414" t="s">
        <v>4</v>
      </c>
      <c r="F414" t="s">
        <v>260</v>
      </c>
      <c r="G414" t="s">
        <v>95</v>
      </c>
      <c r="H414" t="s">
        <v>7</v>
      </c>
      <c r="I414" t="s">
        <v>8</v>
      </c>
      <c r="J414">
        <v>38.896698999999998</v>
      </c>
      <c r="K414">
        <v>-78.142137000000005</v>
      </c>
      <c r="L414" t="s">
        <v>9</v>
      </c>
      <c r="M414">
        <v>45.2</v>
      </c>
      <c r="N414">
        <v>353.3</v>
      </c>
      <c r="O414">
        <v>0.3</v>
      </c>
      <c r="P414" t="s">
        <v>1380</v>
      </c>
      <c r="R414" s="1">
        <v>41927</v>
      </c>
      <c r="AY414" t="s">
        <v>11</v>
      </c>
      <c r="AZ414" t="s">
        <v>128</v>
      </c>
    </row>
    <row r="415" spans="1:52" hidden="1" x14ac:dyDescent="0.2">
      <c r="A415" t="s">
        <v>2411</v>
      </c>
      <c r="B415" t="s">
        <v>2398</v>
      </c>
      <c r="C415" t="s">
        <v>259</v>
      </c>
      <c r="D415" t="s">
        <v>3</v>
      </c>
      <c r="E415" t="s">
        <v>4</v>
      </c>
      <c r="F415" t="s">
        <v>260</v>
      </c>
      <c r="G415" t="s">
        <v>97</v>
      </c>
      <c r="H415" t="s">
        <v>7</v>
      </c>
      <c r="I415" t="s">
        <v>8</v>
      </c>
      <c r="J415">
        <v>38.896698999999998</v>
      </c>
      <c r="K415">
        <v>-78.142137000000005</v>
      </c>
      <c r="L415" t="s">
        <v>9</v>
      </c>
      <c r="M415">
        <v>45.2</v>
      </c>
      <c r="N415">
        <v>353.3</v>
      </c>
      <c r="O415">
        <v>0.3</v>
      </c>
      <c r="P415" t="s">
        <v>1380</v>
      </c>
      <c r="R415" s="1">
        <v>41927</v>
      </c>
      <c r="AY415" t="s">
        <v>11</v>
      </c>
      <c r="AZ415" t="s">
        <v>128</v>
      </c>
    </row>
    <row r="416" spans="1:52" hidden="1" x14ac:dyDescent="0.2">
      <c r="A416" t="s">
        <v>2412</v>
      </c>
      <c r="B416" t="s">
        <v>2398</v>
      </c>
      <c r="C416" t="s">
        <v>259</v>
      </c>
      <c r="D416" t="s">
        <v>3</v>
      </c>
      <c r="E416" t="s">
        <v>4</v>
      </c>
      <c r="F416" t="s">
        <v>260</v>
      </c>
      <c r="G416" t="s">
        <v>99</v>
      </c>
      <c r="H416" t="s">
        <v>7</v>
      </c>
      <c r="I416" t="s">
        <v>8</v>
      </c>
      <c r="J416">
        <v>38.896698999999998</v>
      </c>
      <c r="K416">
        <v>-78.142137000000005</v>
      </c>
      <c r="L416" t="s">
        <v>9</v>
      </c>
      <c r="M416">
        <v>45.2</v>
      </c>
      <c r="N416">
        <v>353.3</v>
      </c>
      <c r="O416">
        <v>0.3</v>
      </c>
      <c r="P416" t="s">
        <v>1380</v>
      </c>
      <c r="R416" s="1">
        <v>41927</v>
      </c>
      <c r="AY416" t="s">
        <v>11</v>
      </c>
      <c r="AZ416" t="s">
        <v>128</v>
      </c>
    </row>
    <row r="417" spans="1:52" hidden="1" x14ac:dyDescent="0.2">
      <c r="A417" t="s">
        <v>2413</v>
      </c>
      <c r="B417" t="s">
        <v>2398</v>
      </c>
      <c r="C417" t="s">
        <v>259</v>
      </c>
      <c r="D417" t="s">
        <v>3</v>
      </c>
      <c r="E417" t="s">
        <v>4</v>
      </c>
      <c r="F417" t="s">
        <v>260</v>
      </c>
      <c r="G417" t="s">
        <v>101</v>
      </c>
      <c r="H417" t="s">
        <v>7</v>
      </c>
      <c r="I417" t="s">
        <v>8</v>
      </c>
      <c r="J417">
        <v>38.896698999999998</v>
      </c>
      <c r="K417">
        <v>-78.142137000000005</v>
      </c>
      <c r="L417" t="s">
        <v>9</v>
      </c>
      <c r="M417">
        <v>45.2</v>
      </c>
      <c r="N417">
        <v>353.3</v>
      </c>
      <c r="O417">
        <v>0.3</v>
      </c>
      <c r="P417" t="s">
        <v>1380</v>
      </c>
      <c r="R417" s="1">
        <v>41927</v>
      </c>
      <c r="AY417" t="s">
        <v>11</v>
      </c>
      <c r="AZ417" t="s">
        <v>128</v>
      </c>
    </row>
    <row r="418" spans="1:52" hidden="1" x14ac:dyDescent="0.2">
      <c r="A418" t="s">
        <v>2414</v>
      </c>
      <c r="B418" t="s">
        <v>2398</v>
      </c>
      <c r="C418" t="s">
        <v>259</v>
      </c>
      <c r="D418" t="s">
        <v>3</v>
      </c>
      <c r="E418" t="s">
        <v>4</v>
      </c>
      <c r="F418" t="s">
        <v>260</v>
      </c>
      <c r="G418" t="s">
        <v>103</v>
      </c>
      <c r="H418" t="s">
        <v>7</v>
      </c>
      <c r="I418" t="s">
        <v>8</v>
      </c>
      <c r="J418">
        <v>38.896698999999998</v>
      </c>
      <c r="K418">
        <v>-78.142137000000005</v>
      </c>
      <c r="L418" t="s">
        <v>9</v>
      </c>
      <c r="M418">
        <v>45.2</v>
      </c>
      <c r="N418">
        <v>353.3</v>
      </c>
      <c r="O418">
        <v>0.3</v>
      </c>
      <c r="P418" t="s">
        <v>1380</v>
      </c>
      <c r="R418" s="1">
        <v>41927</v>
      </c>
      <c r="AY418" t="s">
        <v>11</v>
      </c>
      <c r="AZ418" t="s">
        <v>128</v>
      </c>
    </row>
    <row r="419" spans="1:52" hidden="1" x14ac:dyDescent="0.2">
      <c r="A419" t="s">
        <v>2415</v>
      </c>
      <c r="B419" t="s">
        <v>2398</v>
      </c>
      <c r="C419" t="s">
        <v>259</v>
      </c>
      <c r="D419" t="s">
        <v>3</v>
      </c>
      <c r="E419" t="s">
        <v>4</v>
      </c>
      <c r="F419" t="s">
        <v>260</v>
      </c>
      <c r="G419" t="s">
        <v>105</v>
      </c>
      <c r="H419" t="s">
        <v>7</v>
      </c>
      <c r="I419" t="s">
        <v>8</v>
      </c>
      <c r="J419">
        <v>38.896698999999998</v>
      </c>
      <c r="K419">
        <v>-78.142137000000005</v>
      </c>
      <c r="L419" t="s">
        <v>9</v>
      </c>
      <c r="M419">
        <v>45.2</v>
      </c>
      <c r="N419">
        <v>353.3</v>
      </c>
      <c r="O419">
        <v>0.3</v>
      </c>
      <c r="P419" t="s">
        <v>1380</v>
      </c>
      <c r="R419" s="1">
        <v>41927</v>
      </c>
      <c r="AY419" t="s">
        <v>11</v>
      </c>
      <c r="AZ419" t="s">
        <v>128</v>
      </c>
    </row>
    <row r="420" spans="1:52" hidden="1" x14ac:dyDescent="0.2">
      <c r="A420" t="s">
        <v>2416</v>
      </c>
      <c r="B420" t="s">
        <v>2398</v>
      </c>
      <c r="C420" t="s">
        <v>259</v>
      </c>
      <c r="D420" t="s">
        <v>3</v>
      </c>
      <c r="E420" t="s">
        <v>4</v>
      </c>
      <c r="F420" t="s">
        <v>260</v>
      </c>
      <c r="G420" t="s">
        <v>107</v>
      </c>
      <c r="H420" t="s">
        <v>7</v>
      </c>
      <c r="I420" t="s">
        <v>8</v>
      </c>
      <c r="J420">
        <v>38.896698999999998</v>
      </c>
      <c r="K420">
        <v>-78.142137000000005</v>
      </c>
      <c r="L420" t="s">
        <v>9</v>
      </c>
      <c r="M420">
        <v>45.2</v>
      </c>
      <c r="N420">
        <v>353.3</v>
      </c>
      <c r="O420">
        <v>0.3</v>
      </c>
      <c r="P420" t="s">
        <v>1380</v>
      </c>
      <c r="R420" s="1">
        <v>41927</v>
      </c>
      <c r="AY420" t="s">
        <v>11</v>
      </c>
      <c r="AZ420" t="s">
        <v>128</v>
      </c>
    </row>
    <row r="421" spans="1:52" hidden="1" x14ac:dyDescent="0.2">
      <c r="A421" t="s">
        <v>2417</v>
      </c>
      <c r="B421" t="s">
        <v>2398</v>
      </c>
      <c r="C421" t="s">
        <v>259</v>
      </c>
      <c r="D421" t="s">
        <v>3</v>
      </c>
      <c r="E421" t="s">
        <v>4</v>
      </c>
      <c r="F421" t="s">
        <v>260</v>
      </c>
      <c r="G421" t="s">
        <v>109</v>
      </c>
      <c r="H421" t="s">
        <v>7</v>
      </c>
      <c r="I421" t="s">
        <v>8</v>
      </c>
      <c r="J421">
        <v>38.896698999999998</v>
      </c>
      <c r="K421">
        <v>-78.142137000000005</v>
      </c>
      <c r="L421" t="s">
        <v>9</v>
      </c>
      <c r="M421">
        <v>45.2</v>
      </c>
      <c r="N421">
        <v>353.3</v>
      </c>
      <c r="O421">
        <v>0.3</v>
      </c>
      <c r="P421" t="s">
        <v>1380</v>
      </c>
      <c r="R421" s="1">
        <v>41927</v>
      </c>
      <c r="AY421" t="s">
        <v>11</v>
      </c>
      <c r="AZ421" t="s">
        <v>128</v>
      </c>
    </row>
    <row r="422" spans="1:52" hidden="1" x14ac:dyDescent="0.2">
      <c r="A422" t="s">
        <v>2418</v>
      </c>
      <c r="B422" t="s">
        <v>2398</v>
      </c>
      <c r="C422" t="s">
        <v>259</v>
      </c>
      <c r="D422" t="s">
        <v>3</v>
      </c>
      <c r="E422" t="s">
        <v>4</v>
      </c>
      <c r="F422" t="s">
        <v>260</v>
      </c>
      <c r="G422" t="s">
        <v>111</v>
      </c>
      <c r="H422" t="s">
        <v>7</v>
      </c>
      <c r="I422" t="s">
        <v>8</v>
      </c>
      <c r="J422">
        <v>38.896698999999998</v>
      </c>
      <c r="K422">
        <v>-78.142137000000005</v>
      </c>
      <c r="L422" t="s">
        <v>9</v>
      </c>
      <c r="M422">
        <v>45.2</v>
      </c>
      <c r="N422">
        <v>353.3</v>
      </c>
      <c r="O422">
        <v>0.3</v>
      </c>
      <c r="P422" t="s">
        <v>1380</v>
      </c>
      <c r="R422" s="1">
        <v>41927</v>
      </c>
      <c r="AY422" t="s">
        <v>11</v>
      </c>
      <c r="AZ422" t="s">
        <v>128</v>
      </c>
    </row>
    <row r="423" spans="1:52" hidden="1" x14ac:dyDescent="0.2">
      <c r="A423" t="s">
        <v>2419</v>
      </c>
      <c r="B423" t="s">
        <v>2398</v>
      </c>
      <c r="C423" t="s">
        <v>259</v>
      </c>
      <c r="D423" t="s">
        <v>3</v>
      </c>
      <c r="E423" t="s">
        <v>4</v>
      </c>
      <c r="F423" t="s">
        <v>260</v>
      </c>
      <c r="G423" t="s">
        <v>113</v>
      </c>
      <c r="H423" t="s">
        <v>7</v>
      </c>
      <c r="I423" t="s">
        <v>8</v>
      </c>
      <c r="J423">
        <v>38.896698999999998</v>
      </c>
      <c r="K423">
        <v>-78.142137000000005</v>
      </c>
      <c r="L423" t="s">
        <v>9</v>
      </c>
      <c r="M423">
        <v>45.2</v>
      </c>
      <c r="N423">
        <v>353.3</v>
      </c>
      <c r="O423">
        <v>0.3</v>
      </c>
      <c r="P423" t="s">
        <v>1380</v>
      </c>
      <c r="R423" s="1">
        <v>41927</v>
      </c>
      <c r="AY423" t="s">
        <v>11</v>
      </c>
      <c r="AZ423" t="s">
        <v>128</v>
      </c>
    </row>
    <row r="424" spans="1:52" hidden="1" x14ac:dyDescent="0.2">
      <c r="A424" t="s">
        <v>2420</v>
      </c>
      <c r="B424" t="s">
        <v>2398</v>
      </c>
      <c r="C424" t="s">
        <v>259</v>
      </c>
      <c r="D424" t="s">
        <v>3</v>
      </c>
      <c r="E424" t="s">
        <v>4</v>
      </c>
      <c r="F424" t="s">
        <v>260</v>
      </c>
      <c r="G424" t="s">
        <v>115</v>
      </c>
      <c r="H424" t="s">
        <v>7</v>
      </c>
      <c r="I424" t="s">
        <v>8</v>
      </c>
      <c r="J424">
        <v>38.896698999999998</v>
      </c>
      <c r="K424">
        <v>-78.142137000000005</v>
      </c>
      <c r="L424" t="s">
        <v>9</v>
      </c>
      <c r="M424">
        <v>45.2</v>
      </c>
      <c r="N424">
        <v>353.3</v>
      </c>
      <c r="O424">
        <v>0.3</v>
      </c>
      <c r="P424" t="s">
        <v>1380</v>
      </c>
      <c r="R424" s="1">
        <v>41927</v>
      </c>
      <c r="AY424" t="s">
        <v>11</v>
      </c>
      <c r="AZ424" t="s">
        <v>128</v>
      </c>
    </row>
    <row r="425" spans="1:52" hidden="1" x14ac:dyDescent="0.2">
      <c r="A425" t="s">
        <v>2421</v>
      </c>
      <c r="B425" t="s">
        <v>2398</v>
      </c>
      <c r="C425" t="s">
        <v>259</v>
      </c>
      <c r="D425" t="s">
        <v>3</v>
      </c>
      <c r="E425" t="s">
        <v>4</v>
      </c>
      <c r="F425" t="s">
        <v>260</v>
      </c>
      <c r="G425" t="s">
        <v>170</v>
      </c>
      <c r="H425" t="s">
        <v>7</v>
      </c>
      <c r="I425" t="s">
        <v>8</v>
      </c>
      <c r="J425">
        <v>38.896698999999998</v>
      </c>
      <c r="K425">
        <v>-78.142137000000005</v>
      </c>
      <c r="L425" t="s">
        <v>9</v>
      </c>
      <c r="M425">
        <v>45.2</v>
      </c>
      <c r="N425">
        <v>353.3</v>
      </c>
      <c r="O425">
        <v>0.3</v>
      </c>
      <c r="P425" t="s">
        <v>1380</v>
      </c>
      <c r="R425" s="1">
        <v>41927</v>
      </c>
      <c r="AY425" t="s">
        <v>11</v>
      </c>
      <c r="AZ425" t="s">
        <v>128</v>
      </c>
    </row>
    <row r="426" spans="1:52" hidden="1" x14ac:dyDescent="0.2">
      <c r="A426" t="s">
        <v>2422</v>
      </c>
      <c r="B426" t="s">
        <v>2398</v>
      </c>
      <c r="C426" t="s">
        <v>259</v>
      </c>
      <c r="D426" t="s">
        <v>3</v>
      </c>
      <c r="E426" t="s">
        <v>4</v>
      </c>
      <c r="F426" t="s">
        <v>260</v>
      </c>
      <c r="G426" t="s">
        <v>172</v>
      </c>
      <c r="H426" t="s">
        <v>7</v>
      </c>
      <c r="I426" t="s">
        <v>8</v>
      </c>
      <c r="J426">
        <v>38.896698999999998</v>
      </c>
      <c r="K426">
        <v>-78.142137000000005</v>
      </c>
      <c r="L426" t="s">
        <v>9</v>
      </c>
      <c r="M426">
        <v>45.2</v>
      </c>
      <c r="N426">
        <v>353.3</v>
      </c>
      <c r="O426">
        <v>0.3</v>
      </c>
      <c r="P426" t="s">
        <v>1380</v>
      </c>
      <c r="R426" s="1">
        <v>41927</v>
      </c>
      <c r="AY426" t="s">
        <v>11</v>
      </c>
      <c r="AZ426" t="s">
        <v>128</v>
      </c>
    </row>
    <row r="427" spans="1:52" hidden="1" x14ac:dyDescent="0.2">
      <c r="A427" t="s">
        <v>2423</v>
      </c>
      <c r="B427" t="s">
        <v>2398</v>
      </c>
      <c r="C427" t="s">
        <v>259</v>
      </c>
      <c r="D427" t="s">
        <v>3</v>
      </c>
      <c r="E427" t="s">
        <v>4</v>
      </c>
      <c r="F427" t="s">
        <v>260</v>
      </c>
      <c r="G427" t="s">
        <v>174</v>
      </c>
      <c r="H427" t="s">
        <v>7</v>
      </c>
      <c r="I427" t="s">
        <v>8</v>
      </c>
      <c r="J427">
        <v>38.896698999999998</v>
      </c>
      <c r="K427">
        <v>-78.142137000000005</v>
      </c>
      <c r="L427" t="s">
        <v>9</v>
      </c>
      <c r="M427">
        <v>45.2</v>
      </c>
      <c r="N427">
        <v>353.3</v>
      </c>
      <c r="O427">
        <v>0.3</v>
      </c>
      <c r="P427" t="s">
        <v>1380</v>
      </c>
      <c r="R427" s="1">
        <v>41927</v>
      </c>
      <c r="AY427" t="s">
        <v>11</v>
      </c>
      <c r="AZ427" t="s">
        <v>128</v>
      </c>
    </row>
    <row r="428" spans="1:52" hidden="1" x14ac:dyDescent="0.2">
      <c r="A428" t="s">
        <v>2424</v>
      </c>
      <c r="B428" t="s">
        <v>2398</v>
      </c>
      <c r="C428" t="s">
        <v>259</v>
      </c>
      <c r="D428" t="s">
        <v>3</v>
      </c>
      <c r="E428" t="s">
        <v>4</v>
      </c>
      <c r="F428" t="s">
        <v>260</v>
      </c>
      <c r="G428" t="s">
        <v>176</v>
      </c>
      <c r="H428" t="s">
        <v>7</v>
      </c>
      <c r="I428" t="s">
        <v>8</v>
      </c>
      <c r="J428">
        <v>38.896698999999998</v>
      </c>
      <c r="K428">
        <v>-78.142137000000005</v>
      </c>
      <c r="L428" t="s">
        <v>9</v>
      </c>
      <c r="M428">
        <v>45.2</v>
      </c>
      <c r="N428">
        <v>353.3</v>
      </c>
      <c r="O428">
        <v>0.3</v>
      </c>
      <c r="P428" t="s">
        <v>1380</v>
      </c>
      <c r="R428" s="1">
        <v>41927</v>
      </c>
      <c r="AY428" t="s">
        <v>11</v>
      </c>
      <c r="AZ428" t="s">
        <v>128</v>
      </c>
    </row>
    <row r="429" spans="1:52" hidden="1" x14ac:dyDescent="0.2">
      <c r="A429" t="s">
        <v>2425</v>
      </c>
      <c r="B429" t="s">
        <v>2398</v>
      </c>
      <c r="C429" t="s">
        <v>259</v>
      </c>
      <c r="D429" t="s">
        <v>3</v>
      </c>
      <c r="E429" t="s">
        <v>4</v>
      </c>
      <c r="F429" t="s">
        <v>260</v>
      </c>
      <c r="G429" t="s">
        <v>178</v>
      </c>
      <c r="H429" t="s">
        <v>7</v>
      </c>
      <c r="I429" t="s">
        <v>8</v>
      </c>
      <c r="J429">
        <v>38.896698999999998</v>
      </c>
      <c r="K429">
        <v>-78.142137000000005</v>
      </c>
      <c r="L429" t="s">
        <v>9</v>
      </c>
      <c r="M429">
        <v>45.2</v>
      </c>
      <c r="N429">
        <v>353.3</v>
      </c>
      <c r="O429">
        <v>0.3</v>
      </c>
      <c r="P429" t="s">
        <v>1380</v>
      </c>
      <c r="R429" s="1">
        <v>41927</v>
      </c>
      <c r="AY429" t="s">
        <v>11</v>
      </c>
      <c r="AZ429" t="s">
        <v>128</v>
      </c>
    </row>
    <row r="430" spans="1:52" hidden="1" x14ac:dyDescent="0.2">
      <c r="A430" t="s">
        <v>2426</v>
      </c>
      <c r="B430" t="s">
        <v>2398</v>
      </c>
      <c r="C430" t="s">
        <v>259</v>
      </c>
      <c r="D430" t="s">
        <v>3</v>
      </c>
      <c r="E430" t="s">
        <v>4</v>
      </c>
      <c r="F430" t="s">
        <v>260</v>
      </c>
      <c r="G430" t="s">
        <v>180</v>
      </c>
      <c r="H430" t="s">
        <v>7</v>
      </c>
      <c r="I430" t="s">
        <v>8</v>
      </c>
      <c r="J430">
        <v>38.896698999999998</v>
      </c>
      <c r="K430">
        <v>-78.142137000000005</v>
      </c>
      <c r="L430" t="s">
        <v>9</v>
      </c>
      <c r="M430">
        <v>45.2</v>
      </c>
      <c r="N430">
        <v>353.3</v>
      </c>
      <c r="O430">
        <v>0.3</v>
      </c>
      <c r="P430" t="s">
        <v>1380</v>
      </c>
      <c r="R430" s="1">
        <v>41927</v>
      </c>
      <c r="AY430" t="s">
        <v>11</v>
      </c>
      <c r="AZ430" t="s">
        <v>128</v>
      </c>
    </row>
    <row r="431" spans="1:52" hidden="1" x14ac:dyDescent="0.2">
      <c r="A431" t="s">
        <v>2427</v>
      </c>
      <c r="B431" t="s">
        <v>2398</v>
      </c>
      <c r="C431" t="s">
        <v>259</v>
      </c>
      <c r="D431" t="s">
        <v>3</v>
      </c>
      <c r="E431" t="s">
        <v>4</v>
      </c>
      <c r="F431" t="s">
        <v>260</v>
      </c>
      <c r="G431" t="s">
        <v>182</v>
      </c>
      <c r="H431" t="s">
        <v>7</v>
      </c>
      <c r="I431" t="s">
        <v>8</v>
      </c>
      <c r="J431">
        <v>38.896698999999998</v>
      </c>
      <c r="K431">
        <v>-78.142137000000005</v>
      </c>
      <c r="L431" t="s">
        <v>9</v>
      </c>
      <c r="M431">
        <v>45.2</v>
      </c>
      <c r="N431">
        <v>353.3</v>
      </c>
      <c r="O431">
        <v>0.3</v>
      </c>
      <c r="P431" t="s">
        <v>1380</v>
      </c>
      <c r="R431" s="1">
        <v>41927</v>
      </c>
      <c r="AY431" t="s">
        <v>11</v>
      </c>
      <c r="AZ431" t="s">
        <v>128</v>
      </c>
    </row>
    <row r="432" spans="1:52" hidden="1" x14ac:dyDescent="0.2">
      <c r="A432" t="s">
        <v>2428</v>
      </c>
      <c r="B432" t="s">
        <v>2398</v>
      </c>
      <c r="C432" t="s">
        <v>259</v>
      </c>
      <c r="D432" t="s">
        <v>3</v>
      </c>
      <c r="E432" t="s">
        <v>4</v>
      </c>
      <c r="F432" t="s">
        <v>260</v>
      </c>
      <c r="G432" t="s">
        <v>120</v>
      </c>
      <c r="H432" t="s">
        <v>7</v>
      </c>
      <c r="I432" t="s">
        <v>8</v>
      </c>
      <c r="J432">
        <v>38.896698999999998</v>
      </c>
      <c r="K432">
        <v>-78.142137000000005</v>
      </c>
      <c r="L432" t="s">
        <v>9</v>
      </c>
      <c r="M432">
        <v>45.2</v>
      </c>
      <c r="N432">
        <v>353.3</v>
      </c>
      <c r="O432">
        <v>0.3</v>
      </c>
      <c r="P432" t="s">
        <v>1380</v>
      </c>
      <c r="R432" s="1">
        <v>41927</v>
      </c>
      <c r="AY432" t="s">
        <v>11</v>
      </c>
      <c r="AZ432" t="s">
        <v>128</v>
      </c>
    </row>
    <row r="433" spans="1:52" hidden="1" x14ac:dyDescent="0.2">
      <c r="A433" t="s">
        <v>2429</v>
      </c>
      <c r="B433" t="s">
        <v>2398</v>
      </c>
      <c r="C433" t="s">
        <v>259</v>
      </c>
      <c r="D433" t="s">
        <v>3</v>
      </c>
      <c r="E433" t="s">
        <v>4</v>
      </c>
      <c r="F433" t="s">
        <v>260</v>
      </c>
      <c r="G433" t="s">
        <v>130</v>
      </c>
      <c r="H433" t="s">
        <v>7</v>
      </c>
      <c r="I433" t="s">
        <v>8</v>
      </c>
      <c r="J433">
        <v>38.896698999999998</v>
      </c>
      <c r="K433">
        <v>-78.142137000000005</v>
      </c>
      <c r="L433" t="s">
        <v>9</v>
      </c>
      <c r="M433">
        <v>45.2</v>
      </c>
      <c r="N433">
        <v>353.3</v>
      </c>
      <c r="O433">
        <v>0.3</v>
      </c>
      <c r="P433" t="s">
        <v>1380</v>
      </c>
      <c r="R433" s="1">
        <v>41927</v>
      </c>
      <c r="AY433" t="s">
        <v>11</v>
      </c>
      <c r="AZ433" t="s">
        <v>128</v>
      </c>
    </row>
    <row r="434" spans="1:52" hidden="1" x14ac:dyDescent="0.2">
      <c r="A434" t="s">
        <v>2430</v>
      </c>
      <c r="B434" t="s">
        <v>2398</v>
      </c>
      <c r="C434" t="s">
        <v>259</v>
      </c>
      <c r="D434" t="s">
        <v>3</v>
      </c>
      <c r="E434" t="s">
        <v>4</v>
      </c>
      <c r="F434" t="s">
        <v>260</v>
      </c>
      <c r="G434" t="s">
        <v>132</v>
      </c>
      <c r="H434" t="s">
        <v>7</v>
      </c>
      <c r="I434" t="s">
        <v>8</v>
      </c>
      <c r="J434">
        <v>38.896698999999998</v>
      </c>
      <c r="K434">
        <v>-78.142137000000005</v>
      </c>
      <c r="L434" t="s">
        <v>9</v>
      </c>
      <c r="M434">
        <v>45.2</v>
      </c>
      <c r="N434">
        <v>353.3</v>
      </c>
      <c r="O434">
        <v>0.3</v>
      </c>
      <c r="P434" t="s">
        <v>1380</v>
      </c>
      <c r="R434" s="1">
        <v>41927</v>
      </c>
      <c r="AY434" t="s">
        <v>11</v>
      </c>
      <c r="AZ434" t="s">
        <v>128</v>
      </c>
    </row>
    <row r="435" spans="1:52" hidden="1" x14ac:dyDescent="0.2">
      <c r="A435" t="s">
        <v>2431</v>
      </c>
      <c r="B435" t="s">
        <v>2398</v>
      </c>
      <c r="C435" t="s">
        <v>259</v>
      </c>
      <c r="D435" t="s">
        <v>3</v>
      </c>
      <c r="E435" t="s">
        <v>4</v>
      </c>
      <c r="F435" t="s">
        <v>260</v>
      </c>
      <c r="G435" t="s">
        <v>134</v>
      </c>
      <c r="H435" t="s">
        <v>7</v>
      </c>
      <c r="I435" t="s">
        <v>8</v>
      </c>
      <c r="J435">
        <v>38.896698999999998</v>
      </c>
      <c r="K435">
        <v>-78.142137000000005</v>
      </c>
      <c r="L435" t="s">
        <v>9</v>
      </c>
      <c r="M435">
        <v>45.2</v>
      </c>
      <c r="N435">
        <v>353.3</v>
      </c>
      <c r="O435">
        <v>0.3</v>
      </c>
      <c r="P435" t="s">
        <v>1380</v>
      </c>
      <c r="R435" s="1">
        <v>41927</v>
      </c>
      <c r="AY435" t="s">
        <v>11</v>
      </c>
      <c r="AZ435" t="s">
        <v>128</v>
      </c>
    </row>
    <row r="436" spans="1:52" hidden="1" x14ac:dyDescent="0.2">
      <c r="A436" t="s">
        <v>2432</v>
      </c>
      <c r="B436" t="s">
        <v>2398</v>
      </c>
      <c r="C436" t="s">
        <v>259</v>
      </c>
      <c r="D436" t="s">
        <v>3</v>
      </c>
      <c r="E436" t="s">
        <v>4</v>
      </c>
      <c r="F436" t="s">
        <v>260</v>
      </c>
      <c r="G436" t="s">
        <v>136</v>
      </c>
      <c r="H436" t="s">
        <v>7</v>
      </c>
      <c r="I436" t="s">
        <v>8</v>
      </c>
      <c r="J436">
        <v>38.896698999999998</v>
      </c>
      <c r="K436">
        <v>-78.142137000000005</v>
      </c>
      <c r="L436" t="s">
        <v>9</v>
      </c>
      <c r="M436">
        <v>45.2</v>
      </c>
      <c r="N436">
        <v>353.3</v>
      </c>
      <c r="O436">
        <v>0.3</v>
      </c>
      <c r="P436" t="s">
        <v>1380</v>
      </c>
      <c r="R436" s="1">
        <v>41927</v>
      </c>
      <c r="AY436" t="s">
        <v>11</v>
      </c>
      <c r="AZ436" t="s">
        <v>128</v>
      </c>
    </row>
    <row r="437" spans="1:52" hidden="1" x14ac:dyDescent="0.2">
      <c r="A437" t="s">
        <v>2433</v>
      </c>
      <c r="B437" t="s">
        <v>2398</v>
      </c>
      <c r="C437" t="s">
        <v>259</v>
      </c>
      <c r="D437" t="s">
        <v>3</v>
      </c>
      <c r="E437" t="s">
        <v>4</v>
      </c>
      <c r="F437" t="s">
        <v>260</v>
      </c>
      <c r="G437" t="s">
        <v>138</v>
      </c>
      <c r="H437" t="s">
        <v>7</v>
      </c>
      <c r="I437" t="s">
        <v>8</v>
      </c>
      <c r="J437">
        <v>38.896698999999998</v>
      </c>
      <c r="K437">
        <v>-78.142137000000005</v>
      </c>
      <c r="L437" t="s">
        <v>9</v>
      </c>
      <c r="M437">
        <v>45.2</v>
      </c>
      <c r="N437">
        <v>353.3</v>
      </c>
      <c r="O437">
        <v>0.3</v>
      </c>
      <c r="P437" t="s">
        <v>1380</v>
      </c>
      <c r="R437" s="1">
        <v>41927</v>
      </c>
      <c r="AY437" t="s">
        <v>11</v>
      </c>
      <c r="AZ437" t="s">
        <v>128</v>
      </c>
    </row>
    <row r="438" spans="1:52" hidden="1" x14ac:dyDescent="0.2">
      <c r="A438" t="s">
        <v>2434</v>
      </c>
      <c r="B438" t="s">
        <v>2398</v>
      </c>
      <c r="C438" t="s">
        <v>259</v>
      </c>
      <c r="D438" t="s">
        <v>3</v>
      </c>
      <c r="E438" t="s">
        <v>4</v>
      </c>
      <c r="F438" t="s">
        <v>260</v>
      </c>
      <c r="G438" t="s">
        <v>140</v>
      </c>
      <c r="H438" t="s">
        <v>7</v>
      </c>
      <c r="I438" t="s">
        <v>8</v>
      </c>
      <c r="J438">
        <v>38.896698999999998</v>
      </c>
      <c r="K438">
        <v>-78.142137000000005</v>
      </c>
      <c r="L438" t="s">
        <v>9</v>
      </c>
      <c r="M438">
        <v>45.2</v>
      </c>
      <c r="N438">
        <v>353.3</v>
      </c>
      <c r="O438">
        <v>0.3</v>
      </c>
      <c r="P438" t="s">
        <v>1380</v>
      </c>
      <c r="R438" s="1">
        <v>41927</v>
      </c>
      <c r="AY438" t="s">
        <v>11</v>
      </c>
      <c r="AZ438" t="s">
        <v>128</v>
      </c>
    </row>
    <row r="439" spans="1:52" hidden="1" x14ac:dyDescent="0.2">
      <c r="A439" t="s">
        <v>2435</v>
      </c>
      <c r="B439" t="s">
        <v>2398</v>
      </c>
      <c r="C439" t="s">
        <v>259</v>
      </c>
      <c r="D439" t="s">
        <v>3</v>
      </c>
      <c r="E439" t="s">
        <v>4</v>
      </c>
      <c r="F439" t="s">
        <v>260</v>
      </c>
      <c r="G439" t="s">
        <v>142</v>
      </c>
      <c r="H439" t="s">
        <v>7</v>
      </c>
      <c r="I439" t="s">
        <v>8</v>
      </c>
      <c r="J439">
        <v>38.896698999999998</v>
      </c>
      <c r="K439">
        <v>-78.142137000000005</v>
      </c>
      <c r="L439" t="s">
        <v>9</v>
      </c>
      <c r="M439">
        <v>45.2</v>
      </c>
      <c r="N439">
        <v>353.3</v>
      </c>
      <c r="O439">
        <v>0.3</v>
      </c>
      <c r="P439" t="s">
        <v>1380</v>
      </c>
      <c r="R439" s="1">
        <v>41927</v>
      </c>
      <c r="AY439" t="s">
        <v>11</v>
      </c>
      <c r="AZ439" t="s">
        <v>128</v>
      </c>
    </row>
    <row r="440" spans="1:52" hidden="1" x14ac:dyDescent="0.2">
      <c r="A440" t="s">
        <v>2436</v>
      </c>
      <c r="B440" t="s">
        <v>2398</v>
      </c>
      <c r="C440" t="s">
        <v>259</v>
      </c>
      <c r="D440" t="s">
        <v>3</v>
      </c>
      <c r="E440" t="s">
        <v>4</v>
      </c>
      <c r="F440" t="s">
        <v>260</v>
      </c>
      <c r="G440" t="s">
        <v>144</v>
      </c>
      <c r="H440" t="s">
        <v>7</v>
      </c>
      <c r="I440" t="s">
        <v>8</v>
      </c>
      <c r="J440">
        <v>38.896698999999998</v>
      </c>
      <c r="K440">
        <v>-78.142137000000005</v>
      </c>
      <c r="L440" t="s">
        <v>9</v>
      </c>
      <c r="M440">
        <v>45.2</v>
      </c>
      <c r="N440">
        <v>353.3</v>
      </c>
      <c r="O440">
        <v>0.3</v>
      </c>
      <c r="P440" t="s">
        <v>1380</v>
      </c>
      <c r="R440" s="1">
        <v>41927</v>
      </c>
      <c r="AY440" t="s">
        <v>11</v>
      </c>
      <c r="AZ440" t="s">
        <v>128</v>
      </c>
    </row>
    <row r="441" spans="1:52" hidden="1" x14ac:dyDescent="0.2">
      <c r="A441" t="s">
        <v>2437</v>
      </c>
      <c r="B441" t="s">
        <v>2398</v>
      </c>
      <c r="C441" t="s">
        <v>259</v>
      </c>
      <c r="D441" t="s">
        <v>3</v>
      </c>
      <c r="E441" t="s">
        <v>4</v>
      </c>
      <c r="F441" t="s">
        <v>260</v>
      </c>
      <c r="G441" t="s">
        <v>146</v>
      </c>
      <c r="H441" t="s">
        <v>7</v>
      </c>
      <c r="I441" t="s">
        <v>8</v>
      </c>
      <c r="J441">
        <v>38.896698999999998</v>
      </c>
      <c r="K441">
        <v>-78.142137000000005</v>
      </c>
      <c r="L441" t="s">
        <v>9</v>
      </c>
      <c r="M441">
        <v>45.2</v>
      </c>
      <c r="N441">
        <v>353.3</v>
      </c>
      <c r="O441">
        <v>0.3</v>
      </c>
      <c r="P441" t="s">
        <v>1380</v>
      </c>
      <c r="R441" s="1">
        <v>41927</v>
      </c>
      <c r="AY441" t="s">
        <v>11</v>
      </c>
      <c r="AZ441" t="s">
        <v>128</v>
      </c>
    </row>
    <row r="442" spans="1:52" hidden="1" x14ac:dyDescent="0.2">
      <c r="A442" t="s">
        <v>2438</v>
      </c>
      <c r="B442" t="s">
        <v>2398</v>
      </c>
      <c r="C442" t="s">
        <v>259</v>
      </c>
      <c r="D442" t="s">
        <v>3</v>
      </c>
      <c r="E442" t="s">
        <v>4</v>
      </c>
      <c r="F442" t="s">
        <v>260</v>
      </c>
      <c r="G442" t="s">
        <v>148</v>
      </c>
      <c r="H442" t="s">
        <v>7</v>
      </c>
      <c r="I442" t="s">
        <v>8</v>
      </c>
      <c r="J442">
        <v>38.896698999999998</v>
      </c>
      <c r="K442">
        <v>-78.142137000000005</v>
      </c>
      <c r="L442" t="s">
        <v>9</v>
      </c>
      <c r="M442">
        <v>45.2</v>
      </c>
      <c r="N442">
        <v>353.3</v>
      </c>
      <c r="O442">
        <v>0.3</v>
      </c>
      <c r="P442" t="s">
        <v>1380</v>
      </c>
      <c r="R442" s="1">
        <v>41927</v>
      </c>
      <c r="AY442" t="s">
        <v>11</v>
      </c>
      <c r="AZ442" t="s">
        <v>128</v>
      </c>
    </row>
    <row r="443" spans="1:52" hidden="1" x14ac:dyDescent="0.2">
      <c r="A443" t="s">
        <v>2439</v>
      </c>
      <c r="B443" t="s">
        <v>2398</v>
      </c>
      <c r="C443" t="s">
        <v>259</v>
      </c>
      <c r="D443" t="s">
        <v>3</v>
      </c>
      <c r="E443" t="s">
        <v>4</v>
      </c>
      <c r="F443" t="s">
        <v>260</v>
      </c>
      <c r="G443" t="s">
        <v>150</v>
      </c>
      <c r="H443" t="s">
        <v>7</v>
      </c>
      <c r="I443" t="s">
        <v>8</v>
      </c>
      <c r="J443">
        <v>38.896698999999998</v>
      </c>
      <c r="K443">
        <v>-78.142137000000005</v>
      </c>
      <c r="L443" t="s">
        <v>9</v>
      </c>
      <c r="M443">
        <v>45.2</v>
      </c>
      <c r="N443">
        <v>353.3</v>
      </c>
      <c r="O443">
        <v>0.3</v>
      </c>
      <c r="P443" t="s">
        <v>1380</v>
      </c>
      <c r="R443" s="1">
        <v>41927</v>
      </c>
      <c r="AY443" t="s">
        <v>11</v>
      </c>
      <c r="AZ443" t="s">
        <v>128</v>
      </c>
    </row>
    <row r="444" spans="1:52" hidden="1" x14ac:dyDescent="0.2">
      <c r="A444" t="s">
        <v>2440</v>
      </c>
      <c r="B444" t="s">
        <v>2398</v>
      </c>
      <c r="C444" t="s">
        <v>259</v>
      </c>
      <c r="D444" t="s">
        <v>3</v>
      </c>
      <c r="E444" t="s">
        <v>4</v>
      </c>
      <c r="F444" t="s">
        <v>260</v>
      </c>
      <c r="G444" t="s">
        <v>152</v>
      </c>
      <c r="H444" t="s">
        <v>7</v>
      </c>
      <c r="I444" t="s">
        <v>8</v>
      </c>
      <c r="J444">
        <v>38.896698999999998</v>
      </c>
      <c r="K444">
        <v>-78.142137000000005</v>
      </c>
      <c r="L444" t="s">
        <v>9</v>
      </c>
      <c r="M444">
        <v>45.2</v>
      </c>
      <c r="N444">
        <v>353.3</v>
      </c>
      <c r="O444">
        <v>0.3</v>
      </c>
      <c r="P444" t="s">
        <v>1380</v>
      </c>
      <c r="R444" s="1">
        <v>41927</v>
      </c>
      <c r="AY444" t="s">
        <v>11</v>
      </c>
      <c r="AZ444" t="s">
        <v>128</v>
      </c>
    </row>
    <row r="445" spans="1:52" hidden="1" x14ac:dyDescent="0.2">
      <c r="A445" t="s">
        <v>2441</v>
      </c>
      <c r="B445" t="s">
        <v>2398</v>
      </c>
      <c r="C445" t="s">
        <v>259</v>
      </c>
      <c r="D445" t="s">
        <v>3</v>
      </c>
      <c r="E445" t="s">
        <v>4</v>
      </c>
      <c r="F445" t="s">
        <v>260</v>
      </c>
      <c r="G445" t="s">
        <v>154</v>
      </c>
      <c r="H445" t="s">
        <v>7</v>
      </c>
      <c r="I445" t="s">
        <v>8</v>
      </c>
      <c r="J445">
        <v>38.896698999999998</v>
      </c>
      <c r="K445">
        <v>-78.142137000000005</v>
      </c>
      <c r="L445" t="s">
        <v>9</v>
      </c>
      <c r="M445">
        <v>45.2</v>
      </c>
      <c r="N445">
        <v>353.3</v>
      </c>
      <c r="O445">
        <v>0.3</v>
      </c>
      <c r="P445" t="s">
        <v>1380</v>
      </c>
      <c r="R445" s="1">
        <v>41927</v>
      </c>
      <c r="AY445" t="s">
        <v>11</v>
      </c>
      <c r="AZ445" t="s">
        <v>128</v>
      </c>
    </row>
    <row r="446" spans="1:52" hidden="1" x14ac:dyDescent="0.2">
      <c r="A446" t="s">
        <v>2442</v>
      </c>
      <c r="B446" t="s">
        <v>2398</v>
      </c>
      <c r="C446" t="s">
        <v>259</v>
      </c>
      <c r="D446" t="s">
        <v>3</v>
      </c>
      <c r="E446" t="s">
        <v>4</v>
      </c>
      <c r="F446" t="s">
        <v>260</v>
      </c>
      <c r="G446" t="s">
        <v>156</v>
      </c>
      <c r="H446" t="s">
        <v>7</v>
      </c>
      <c r="I446" t="s">
        <v>8</v>
      </c>
      <c r="J446">
        <v>38.896698999999998</v>
      </c>
      <c r="K446">
        <v>-78.142137000000005</v>
      </c>
      <c r="L446" t="s">
        <v>9</v>
      </c>
      <c r="M446">
        <v>45.2</v>
      </c>
      <c r="N446">
        <v>353.3</v>
      </c>
      <c r="O446">
        <v>0.3</v>
      </c>
      <c r="P446" t="s">
        <v>1380</v>
      </c>
      <c r="R446" s="1">
        <v>41927</v>
      </c>
      <c r="AY446" t="s">
        <v>11</v>
      </c>
      <c r="AZ446" t="s">
        <v>128</v>
      </c>
    </row>
    <row r="447" spans="1:52" hidden="1" x14ac:dyDescent="0.2">
      <c r="A447" t="s">
        <v>2443</v>
      </c>
      <c r="B447" t="s">
        <v>2398</v>
      </c>
      <c r="C447" t="s">
        <v>259</v>
      </c>
      <c r="D447" t="s">
        <v>3</v>
      </c>
      <c r="E447" t="s">
        <v>4</v>
      </c>
      <c r="F447" t="s">
        <v>260</v>
      </c>
      <c r="G447" t="s">
        <v>158</v>
      </c>
      <c r="H447" t="s">
        <v>7</v>
      </c>
      <c r="I447" t="s">
        <v>8</v>
      </c>
      <c r="J447">
        <v>38.896698999999998</v>
      </c>
      <c r="K447">
        <v>-78.142137000000005</v>
      </c>
      <c r="L447" t="s">
        <v>9</v>
      </c>
      <c r="M447">
        <v>45.2</v>
      </c>
      <c r="N447">
        <v>353.3</v>
      </c>
      <c r="O447">
        <v>0.3</v>
      </c>
      <c r="P447" t="s">
        <v>1380</v>
      </c>
      <c r="R447" s="1">
        <v>41927</v>
      </c>
      <c r="AY447" t="s">
        <v>11</v>
      </c>
      <c r="AZ447" t="s">
        <v>128</v>
      </c>
    </row>
    <row r="448" spans="1:52" hidden="1" x14ac:dyDescent="0.2">
      <c r="A448" t="s">
        <v>2444</v>
      </c>
      <c r="B448" t="s">
        <v>2398</v>
      </c>
      <c r="C448" t="s">
        <v>259</v>
      </c>
      <c r="D448" t="s">
        <v>3</v>
      </c>
      <c r="E448" t="s">
        <v>4</v>
      </c>
      <c r="F448" t="s">
        <v>260</v>
      </c>
      <c r="G448" t="s">
        <v>160</v>
      </c>
      <c r="H448" t="s">
        <v>7</v>
      </c>
      <c r="I448" t="s">
        <v>8</v>
      </c>
      <c r="J448">
        <v>38.896698999999998</v>
      </c>
      <c r="K448">
        <v>-78.142137000000005</v>
      </c>
      <c r="L448" t="s">
        <v>9</v>
      </c>
      <c r="M448">
        <v>45.2</v>
      </c>
      <c r="N448">
        <v>353.3</v>
      </c>
      <c r="O448">
        <v>0.3</v>
      </c>
      <c r="P448" t="s">
        <v>1380</v>
      </c>
      <c r="R448" s="1">
        <v>41927</v>
      </c>
      <c r="AY448" t="s">
        <v>11</v>
      </c>
      <c r="AZ448" t="s">
        <v>128</v>
      </c>
    </row>
    <row r="449" spans="1:52" hidden="1" x14ac:dyDescent="0.2">
      <c r="A449" t="s">
        <v>2445</v>
      </c>
      <c r="B449" t="s">
        <v>2398</v>
      </c>
      <c r="C449" t="s">
        <v>259</v>
      </c>
      <c r="D449" t="s">
        <v>3</v>
      </c>
      <c r="E449" t="s">
        <v>4</v>
      </c>
      <c r="F449" t="s">
        <v>260</v>
      </c>
      <c r="G449" t="s">
        <v>162</v>
      </c>
      <c r="H449" t="s">
        <v>7</v>
      </c>
      <c r="I449" t="s">
        <v>8</v>
      </c>
      <c r="J449">
        <v>38.896698999999998</v>
      </c>
      <c r="K449">
        <v>-78.142137000000005</v>
      </c>
      <c r="L449" t="s">
        <v>9</v>
      </c>
      <c r="M449">
        <v>45.2</v>
      </c>
      <c r="N449">
        <v>353.3</v>
      </c>
      <c r="O449">
        <v>0.3</v>
      </c>
      <c r="P449" t="s">
        <v>1380</v>
      </c>
      <c r="R449" s="1">
        <v>41927</v>
      </c>
      <c r="AY449" t="s">
        <v>11</v>
      </c>
      <c r="AZ449" t="s">
        <v>128</v>
      </c>
    </row>
    <row r="450" spans="1:52" hidden="1" x14ac:dyDescent="0.2">
      <c r="A450" t="s">
        <v>2446</v>
      </c>
      <c r="B450" t="s">
        <v>2398</v>
      </c>
      <c r="C450" t="s">
        <v>259</v>
      </c>
      <c r="D450" t="s">
        <v>3</v>
      </c>
      <c r="E450" t="s">
        <v>4</v>
      </c>
      <c r="F450" t="s">
        <v>260</v>
      </c>
      <c r="G450" t="s">
        <v>164</v>
      </c>
      <c r="H450" t="s">
        <v>7</v>
      </c>
      <c r="I450" t="s">
        <v>8</v>
      </c>
      <c r="J450">
        <v>38.896698999999998</v>
      </c>
      <c r="K450">
        <v>-78.142137000000005</v>
      </c>
      <c r="L450" t="s">
        <v>9</v>
      </c>
      <c r="M450">
        <v>45.2</v>
      </c>
      <c r="N450">
        <v>353.3</v>
      </c>
      <c r="O450">
        <v>0.3</v>
      </c>
      <c r="P450" t="s">
        <v>1380</v>
      </c>
      <c r="R450" s="1">
        <v>41927</v>
      </c>
      <c r="AY450" t="s">
        <v>11</v>
      </c>
      <c r="AZ450" t="s">
        <v>128</v>
      </c>
    </row>
    <row r="451" spans="1:52" hidden="1" x14ac:dyDescent="0.2">
      <c r="A451" t="s">
        <v>2447</v>
      </c>
      <c r="B451" t="s">
        <v>2398</v>
      </c>
      <c r="C451" t="s">
        <v>259</v>
      </c>
      <c r="D451" t="s">
        <v>3</v>
      </c>
      <c r="E451" t="s">
        <v>4</v>
      </c>
      <c r="F451" t="s">
        <v>260</v>
      </c>
      <c r="G451" t="s">
        <v>166</v>
      </c>
      <c r="H451" t="s">
        <v>7</v>
      </c>
      <c r="I451" t="s">
        <v>8</v>
      </c>
      <c r="J451">
        <v>38.896698999999998</v>
      </c>
      <c r="K451">
        <v>-78.142137000000005</v>
      </c>
      <c r="L451" t="s">
        <v>9</v>
      </c>
      <c r="M451">
        <v>45.2</v>
      </c>
      <c r="N451">
        <v>353.3</v>
      </c>
      <c r="O451">
        <v>0.3</v>
      </c>
      <c r="P451" t="s">
        <v>1380</v>
      </c>
      <c r="R451" s="1">
        <v>41927</v>
      </c>
      <c r="AY451" t="s">
        <v>11</v>
      </c>
      <c r="AZ451" t="s">
        <v>128</v>
      </c>
    </row>
    <row r="452" spans="1:52" hidden="1" x14ac:dyDescent="0.2">
      <c r="A452" t="s">
        <v>2448</v>
      </c>
      <c r="B452" t="s">
        <v>2398</v>
      </c>
      <c r="C452" t="s">
        <v>259</v>
      </c>
      <c r="D452" t="s">
        <v>3</v>
      </c>
      <c r="E452" t="s">
        <v>4</v>
      </c>
      <c r="F452" t="s">
        <v>260</v>
      </c>
      <c r="G452" t="s">
        <v>168</v>
      </c>
      <c r="H452" t="s">
        <v>7</v>
      </c>
      <c r="I452" t="s">
        <v>8</v>
      </c>
      <c r="J452">
        <v>38.896698999999998</v>
      </c>
      <c r="K452">
        <v>-78.142137000000005</v>
      </c>
      <c r="L452" t="s">
        <v>9</v>
      </c>
      <c r="M452">
        <v>45.2</v>
      </c>
      <c r="N452">
        <v>353.3</v>
      </c>
      <c r="O452">
        <v>0.3</v>
      </c>
      <c r="P452" t="s">
        <v>1380</v>
      </c>
      <c r="R452" s="1">
        <v>41927</v>
      </c>
      <c r="AY452" t="s">
        <v>11</v>
      </c>
      <c r="AZ452" t="s">
        <v>128</v>
      </c>
    </row>
    <row r="453" spans="1:52" hidden="1" x14ac:dyDescent="0.2">
      <c r="A453" t="s">
        <v>2449</v>
      </c>
      <c r="B453" t="s">
        <v>2398</v>
      </c>
      <c r="C453" t="s">
        <v>259</v>
      </c>
      <c r="D453" t="s">
        <v>3</v>
      </c>
      <c r="E453" t="s">
        <v>4</v>
      </c>
      <c r="F453" t="s">
        <v>260</v>
      </c>
      <c r="G453" t="s">
        <v>209</v>
      </c>
      <c r="H453" t="s">
        <v>7</v>
      </c>
      <c r="I453" t="s">
        <v>8</v>
      </c>
      <c r="J453">
        <v>38.896698999999998</v>
      </c>
      <c r="K453">
        <v>-78.142137000000005</v>
      </c>
      <c r="L453" t="s">
        <v>9</v>
      </c>
      <c r="M453">
        <v>45.2</v>
      </c>
      <c r="N453">
        <v>353.3</v>
      </c>
      <c r="O453">
        <v>0.3</v>
      </c>
      <c r="P453" t="s">
        <v>1380</v>
      </c>
      <c r="R453" s="1">
        <v>41927</v>
      </c>
      <c r="AY453" t="s">
        <v>11</v>
      </c>
      <c r="AZ453" t="s">
        <v>128</v>
      </c>
    </row>
    <row r="454" spans="1:52" hidden="1" x14ac:dyDescent="0.2">
      <c r="A454" t="s">
        <v>2450</v>
      </c>
      <c r="B454" t="s">
        <v>2398</v>
      </c>
      <c r="C454" t="s">
        <v>259</v>
      </c>
      <c r="D454" t="s">
        <v>3</v>
      </c>
      <c r="E454" t="s">
        <v>4</v>
      </c>
      <c r="F454" t="s">
        <v>260</v>
      </c>
      <c r="G454" t="s">
        <v>211</v>
      </c>
      <c r="H454" t="s">
        <v>7</v>
      </c>
      <c r="I454" t="s">
        <v>8</v>
      </c>
      <c r="J454">
        <v>38.896698999999998</v>
      </c>
      <c r="K454">
        <v>-78.142137000000005</v>
      </c>
      <c r="L454" t="s">
        <v>9</v>
      </c>
      <c r="M454">
        <v>45.2</v>
      </c>
      <c r="N454">
        <v>353.3</v>
      </c>
      <c r="O454">
        <v>0.3</v>
      </c>
      <c r="P454" t="s">
        <v>1380</v>
      </c>
      <c r="R454" s="1">
        <v>41927</v>
      </c>
      <c r="AY454" t="s">
        <v>11</v>
      </c>
      <c r="AZ454" t="s">
        <v>128</v>
      </c>
    </row>
    <row r="455" spans="1:52" hidden="1" x14ac:dyDescent="0.2">
      <c r="A455" t="s">
        <v>2451</v>
      </c>
      <c r="B455" t="s">
        <v>2398</v>
      </c>
      <c r="C455" t="s">
        <v>259</v>
      </c>
      <c r="D455" t="s">
        <v>3</v>
      </c>
      <c r="E455" t="s">
        <v>4</v>
      </c>
      <c r="F455" t="s">
        <v>260</v>
      </c>
      <c r="G455" t="s">
        <v>213</v>
      </c>
      <c r="H455" t="s">
        <v>7</v>
      </c>
      <c r="I455" t="s">
        <v>8</v>
      </c>
      <c r="J455">
        <v>38.896698999999998</v>
      </c>
      <c r="K455">
        <v>-78.142137000000005</v>
      </c>
      <c r="L455" t="s">
        <v>9</v>
      </c>
      <c r="M455">
        <v>45.2</v>
      </c>
      <c r="N455">
        <v>353.3</v>
      </c>
      <c r="O455">
        <v>0.3</v>
      </c>
      <c r="P455" t="s">
        <v>1380</v>
      </c>
      <c r="R455" s="1">
        <v>41927</v>
      </c>
      <c r="AY455" t="s">
        <v>11</v>
      </c>
      <c r="AZ455" t="s">
        <v>128</v>
      </c>
    </row>
    <row r="456" spans="1:52" hidden="1" x14ac:dyDescent="0.2">
      <c r="A456" t="s">
        <v>2452</v>
      </c>
      <c r="B456" t="s">
        <v>2398</v>
      </c>
      <c r="C456" t="s">
        <v>259</v>
      </c>
      <c r="D456" t="s">
        <v>3</v>
      </c>
      <c r="E456" t="s">
        <v>4</v>
      </c>
      <c r="F456" t="s">
        <v>260</v>
      </c>
      <c r="G456" t="s">
        <v>215</v>
      </c>
      <c r="H456" t="s">
        <v>7</v>
      </c>
      <c r="I456" t="s">
        <v>8</v>
      </c>
      <c r="J456">
        <v>38.896698999999998</v>
      </c>
      <c r="K456">
        <v>-78.142137000000005</v>
      </c>
      <c r="L456" t="s">
        <v>9</v>
      </c>
      <c r="M456">
        <v>45.2</v>
      </c>
      <c r="N456">
        <v>353.3</v>
      </c>
      <c r="O456">
        <v>0.3</v>
      </c>
      <c r="P456" t="s">
        <v>1380</v>
      </c>
      <c r="R456" s="1">
        <v>41927</v>
      </c>
      <c r="AY456" t="s">
        <v>11</v>
      </c>
      <c r="AZ456" t="s">
        <v>128</v>
      </c>
    </row>
    <row r="457" spans="1:52" hidden="1" x14ac:dyDescent="0.2">
      <c r="A457" t="s">
        <v>2453</v>
      </c>
      <c r="B457" t="s">
        <v>2398</v>
      </c>
      <c r="C457" t="s">
        <v>259</v>
      </c>
      <c r="D457" t="s">
        <v>3</v>
      </c>
      <c r="E457" t="s">
        <v>4</v>
      </c>
      <c r="F457" t="s">
        <v>260</v>
      </c>
      <c r="G457" t="s">
        <v>217</v>
      </c>
      <c r="H457" t="s">
        <v>7</v>
      </c>
      <c r="I457" t="s">
        <v>8</v>
      </c>
      <c r="J457">
        <v>38.896698999999998</v>
      </c>
      <c r="K457">
        <v>-78.142137000000005</v>
      </c>
      <c r="L457" t="s">
        <v>9</v>
      </c>
      <c r="M457">
        <v>45.2</v>
      </c>
      <c r="N457">
        <v>353.3</v>
      </c>
      <c r="O457">
        <v>0.3</v>
      </c>
      <c r="P457" t="s">
        <v>1380</v>
      </c>
      <c r="R457" s="1">
        <v>41927</v>
      </c>
      <c r="AY457" t="s">
        <v>11</v>
      </c>
      <c r="AZ457" t="s">
        <v>128</v>
      </c>
    </row>
    <row r="458" spans="1:52" hidden="1" x14ac:dyDescent="0.2">
      <c r="A458" t="s">
        <v>2454</v>
      </c>
      <c r="B458" t="s">
        <v>2398</v>
      </c>
      <c r="C458" t="s">
        <v>259</v>
      </c>
      <c r="D458" t="s">
        <v>3</v>
      </c>
      <c r="E458" t="s">
        <v>4</v>
      </c>
      <c r="F458" t="s">
        <v>260</v>
      </c>
      <c r="G458" t="s">
        <v>219</v>
      </c>
      <c r="H458" t="s">
        <v>7</v>
      </c>
      <c r="I458" t="s">
        <v>8</v>
      </c>
      <c r="J458">
        <v>38.896698999999998</v>
      </c>
      <c r="K458">
        <v>-78.142137000000005</v>
      </c>
      <c r="L458" t="s">
        <v>9</v>
      </c>
      <c r="M458">
        <v>45.2</v>
      </c>
      <c r="N458">
        <v>353.3</v>
      </c>
      <c r="O458">
        <v>0.3</v>
      </c>
      <c r="P458" t="s">
        <v>1380</v>
      </c>
      <c r="R458" s="1">
        <v>41927</v>
      </c>
      <c r="AY458" t="s">
        <v>11</v>
      </c>
      <c r="AZ458" t="s">
        <v>128</v>
      </c>
    </row>
    <row r="459" spans="1:52" hidden="1" x14ac:dyDescent="0.2">
      <c r="A459" t="s">
        <v>2455</v>
      </c>
      <c r="B459" t="s">
        <v>2398</v>
      </c>
      <c r="C459" t="s">
        <v>259</v>
      </c>
      <c r="D459" t="s">
        <v>3</v>
      </c>
      <c r="E459" t="s">
        <v>4</v>
      </c>
      <c r="F459" t="s">
        <v>260</v>
      </c>
      <c r="G459" t="s">
        <v>221</v>
      </c>
      <c r="H459" t="s">
        <v>7</v>
      </c>
      <c r="I459" t="s">
        <v>8</v>
      </c>
      <c r="J459">
        <v>38.896698999999998</v>
      </c>
      <c r="K459">
        <v>-78.142137000000005</v>
      </c>
      <c r="L459" t="s">
        <v>9</v>
      </c>
      <c r="M459">
        <v>45.2</v>
      </c>
      <c r="N459">
        <v>353.3</v>
      </c>
      <c r="O459">
        <v>0.3</v>
      </c>
      <c r="P459" t="s">
        <v>1380</v>
      </c>
      <c r="R459" s="1">
        <v>41927</v>
      </c>
      <c r="AY459" t="s">
        <v>11</v>
      </c>
      <c r="AZ459" t="s">
        <v>128</v>
      </c>
    </row>
    <row r="460" spans="1:52" hidden="1" x14ac:dyDescent="0.2">
      <c r="A460" t="s">
        <v>2456</v>
      </c>
      <c r="B460" t="s">
        <v>2398</v>
      </c>
      <c r="C460" t="s">
        <v>259</v>
      </c>
      <c r="D460" t="s">
        <v>3</v>
      </c>
      <c r="E460" t="s">
        <v>4</v>
      </c>
      <c r="F460" t="s">
        <v>260</v>
      </c>
      <c r="G460" t="s">
        <v>223</v>
      </c>
      <c r="H460" t="s">
        <v>7</v>
      </c>
      <c r="I460" t="s">
        <v>8</v>
      </c>
      <c r="J460">
        <v>38.896698999999998</v>
      </c>
      <c r="K460">
        <v>-78.142137000000005</v>
      </c>
      <c r="L460" t="s">
        <v>9</v>
      </c>
      <c r="M460">
        <v>45.2</v>
      </c>
      <c r="N460">
        <v>353.3</v>
      </c>
      <c r="O460">
        <v>0.3</v>
      </c>
      <c r="P460" t="s">
        <v>1380</v>
      </c>
      <c r="R460" s="1">
        <v>41927</v>
      </c>
      <c r="AY460" t="s">
        <v>11</v>
      </c>
      <c r="AZ460" t="s">
        <v>128</v>
      </c>
    </row>
    <row r="461" spans="1:52" hidden="1" x14ac:dyDescent="0.2">
      <c r="A461" t="s">
        <v>2457</v>
      </c>
      <c r="B461" t="s">
        <v>2398</v>
      </c>
      <c r="C461" t="s">
        <v>259</v>
      </c>
      <c r="D461" t="s">
        <v>3</v>
      </c>
      <c r="E461" t="s">
        <v>4</v>
      </c>
      <c r="F461" t="s">
        <v>260</v>
      </c>
      <c r="G461" t="s">
        <v>225</v>
      </c>
      <c r="H461" t="s">
        <v>7</v>
      </c>
      <c r="I461" t="s">
        <v>8</v>
      </c>
      <c r="J461">
        <v>38.896698999999998</v>
      </c>
      <c r="K461">
        <v>-78.142137000000005</v>
      </c>
      <c r="L461" t="s">
        <v>9</v>
      </c>
      <c r="M461">
        <v>45.2</v>
      </c>
      <c r="N461">
        <v>353.3</v>
      </c>
      <c r="O461">
        <v>0.3</v>
      </c>
      <c r="P461" t="s">
        <v>1380</v>
      </c>
      <c r="R461" s="1">
        <v>41927</v>
      </c>
      <c r="AY461" t="s">
        <v>11</v>
      </c>
      <c r="AZ461" t="s">
        <v>128</v>
      </c>
    </row>
    <row r="462" spans="1:52" hidden="1" x14ac:dyDescent="0.2">
      <c r="A462" t="s">
        <v>2458</v>
      </c>
      <c r="B462" t="s">
        <v>2398</v>
      </c>
      <c r="C462" t="s">
        <v>259</v>
      </c>
      <c r="D462" t="s">
        <v>3</v>
      </c>
      <c r="E462" t="s">
        <v>4</v>
      </c>
      <c r="F462" t="s">
        <v>260</v>
      </c>
      <c r="G462" t="s">
        <v>227</v>
      </c>
      <c r="H462" t="s">
        <v>7</v>
      </c>
      <c r="I462" t="s">
        <v>8</v>
      </c>
      <c r="J462">
        <v>38.896698999999998</v>
      </c>
      <c r="K462">
        <v>-78.142137000000005</v>
      </c>
      <c r="L462" t="s">
        <v>9</v>
      </c>
      <c r="M462">
        <v>45.2</v>
      </c>
      <c r="N462">
        <v>353.3</v>
      </c>
      <c r="O462">
        <v>0.3</v>
      </c>
      <c r="P462" t="s">
        <v>1380</v>
      </c>
      <c r="R462" s="1">
        <v>41927</v>
      </c>
      <c r="AY462" t="s">
        <v>11</v>
      </c>
      <c r="AZ462" t="s">
        <v>128</v>
      </c>
    </row>
    <row r="463" spans="1:52" hidden="1" x14ac:dyDescent="0.2">
      <c r="A463" t="s">
        <v>2459</v>
      </c>
      <c r="B463" t="s">
        <v>2398</v>
      </c>
      <c r="C463" t="s">
        <v>259</v>
      </c>
      <c r="D463" t="s">
        <v>3</v>
      </c>
      <c r="E463" t="s">
        <v>4</v>
      </c>
      <c r="F463" t="s">
        <v>260</v>
      </c>
      <c r="G463" t="s">
        <v>229</v>
      </c>
      <c r="H463" t="s">
        <v>7</v>
      </c>
      <c r="I463" t="s">
        <v>8</v>
      </c>
      <c r="J463">
        <v>38.896698999999998</v>
      </c>
      <c r="K463">
        <v>-78.142137000000005</v>
      </c>
      <c r="L463" t="s">
        <v>9</v>
      </c>
      <c r="M463">
        <v>45.2</v>
      </c>
      <c r="N463">
        <v>353.3</v>
      </c>
      <c r="O463">
        <v>0.3</v>
      </c>
      <c r="P463" t="s">
        <v>1380</v>
      </c>
      <c r="R463" s="1">
        <v>41927</v>
      </c>
      <c r="AY463" t="s">
        <v>11</v>
      </c>
      <c r="AZ463" t="s">
        <v>128</v>
      </c>
    </row>
    <row r="464" spans="1:52" hidden="1" x14ac:dyDescent="0.2">
      <c r="A464" t="s">
        <v>2460</v>
      </c>
      <c r="B464" t="s">
        <v>2398</v>
      </c>
      <c r="C464" t="s">
        <v>259</v>
      </c>
      <c r="D464" t="s">
        <v>3</v>
      </c>
      <c r="E464" t="s">
        <v>4</v>
      </c>
      <c r="F464" t="s">
        <v>260</v>
      </c>
      <c r="G464" t="s">
        <v>231</v>
      </c>
      <c r="H464" t="s">
        <v>7</v>
      </c>
      <c r="I464" t="s">
        <v>8</v>
      </c>
      <c r="J464">
        <v>38.896698999999998</v>
      </c>
      <c r="K464">
        <v>-78.142137000000005</v>
      </c>
      <c r="L464" t="s">
        <v>9</v>
      </c>
      <c r="M464">
        <v>45.2</v>
      </c>
      <c r="N464">
        <v>353.3</v>
      </c>
      <c r="O464">
        <v>0.3</v>
      </c>
      <c r="P464" t="s">
        <v>1380</v>
      </c>
      <c r="R464" s="1">
        <v>41927</v>
      </c>
      <c r="AY464" t="s">
        <v>11</v>
      </c>
      <c r="AZ464" t="s">
        <v>128</v>
      </c>
    </row>
    <row r="465" spans="1:52" hidden="1" x14ac:dyDescent="0.2">
      <c r="A465" s="2" t="s">
        <v>2461</v>
      </c>
      <c r="B465" t="s">
        <v>2398</v>
      </c>
      <c r="C465" t="s">
        <v>259</v>
      </c>
      <c r="D465" t="s">
        <v>3</v>
      </c>
      <c r="E465" t="s">
        <v>4</v>
      </c>
      <c r="F465" t="s">
        <v>260</v>
      </c>
      <c r="G465" t="s">
        <v>233</v>
      </c>
      <c r="H465" t="s">
        <v>7</v>
      </c>
      <c r="I465" t="s">
        <v>8</v>
      </c>
      <c r="J465">
        <v>38.896698999999998</v>
      </c>
      <c r="K465">
        <v>-78.142137000000005</v>
      </c>
      <c r="L465" t="s">
        <v>9</v>
      </c>
      <c r="M465">
        <v>45.2</v>
      </c>
      <c r="N465">
        <v>353.3</v>
      </c>
      <c r="O465">
        <v>0.3</v>
      </c>
      <c r="P465" t="s">
        <v>1380</v>
      </c>
      <c r="R465" s="1">
        <v>41927</v>
      </c>
      <c r="AY465" t="s">
        <v>11</v>
      </c>
      <c r="AZ465" t="s">
        <v>128</v>
      </c>
    </row>
    <row r="466" spans="1:52" hidden="1" x14ac:dyDescent="0.2">
      <c r="A466" t="s">
        <v>2462</v>
      </c>
      <c r="B466" t="s">
        <v>2398</v>
      </c>
      <c r="C466" t="s">
        <v>259</v>
      </c>
      <c r="D466" t="s">
        <v>3</v>
      </c>
      <c r="E466" t="s">
        <v>4</v>
      </c>
      <c r="F466" t="s">
        <v>260</v>
      </c>
      <c r="G466" t="s">
        <v>235</v>
      </c>
      <c r="H466" t="s">
        <v>7</v>
      </c>
      <c r="I466" t="s">
        <v>8</v>
      </c>
      <c r="J466">
        <v>38.896698999999998</v>
      </c>
      <c r="K466">
        <v>-78.142137000000005</v>
      </c>
      <c r="L466" t="s">
        <v>9</v>
      </c>
      <c r="M466">
        <v>45.2</v>
      </c>
      <c r="N466">
        <v>353.3</v>
      </c>
      <c r="O466">
        <v>0.3</v>
      </c>
      <c r="P466" t="s">
        <v>1380</v>
      </c>
      <c r="R466" s="1">
        <v>41927</v>
      </c>
      <c r="AY466" t="s">
        <v>11</v>
      </c>
      <c r="AZ466" t="s">
        <v>128</v>
      </c>
    </row>
    <row r="467" spans="1:52" hidden="1" x14ac:dyDescent="0.2">
      <c r="A467" t="s">
        <v>2463</v>
      </c>
      <c r="B467" t="s">
        <v>2398</v>
      </c>
      <c r="C467" t="s">
        <v>259</v>
      </c>
      <c r="D467" t="s">
        <v>3</v>
      </c>
      <c r="E467" t="s">
        <v>4</v>
      </c>
      <c r="F467" t="s">
        <v>260</v>
      </c>
      <c r="G467" t="s">
        <v>237</v>
      </c>
      <c r="H467" t="s">
        <v>7</v>
      </c>
      <c r="I467" t="s">
        <v>8</v>
      </c>
      <c r="J467">
        <v>38.896698999999998</v>
      </c>
      <c r="K467">
        <v>-78.142137000000005</v>
      </c>
      <c r="L467" t="s">
        <v>9</v>
      </c>
      <c r="M467">
        <v>45.2</v>
      </c>
      <c r="N467">
        <v>353.3</v>
      </c>
      <c r="O467">
        <v>0.3</v>
      </c>
      <c r="P467" t="s">
        <v>1380</v>
      </c>
      <c r="R467" s="1">
        <v>41927</v>
      </c>
      <c r="AY467" t="s">
        <v>11</v>
      </c>
      <c r="AZ467" t="s">
        <v>128</v>
      </c>
    </row>
    <row r="468" spans="1:52" hidden="1" x14ac:dyDescent="0.2">
      <c r="A468" t="s">
        <v>2464</v>
      </c>
      <c r="B468" t="s">
        <v>2398</v>
      </c>
      <c r="C468" t="s">
        <v>259</v>
      </c>
      <c r="D468" t="s">
        <v>3</v>
      </c>
      <c r="E468" t="s">
        <v>4</v>
      </c>
      <c r="F468" t="s">
        <v>260</v>
      </c>
      <c r="G468" t="s">
        <v>6</v>
      </c>
      <c r="H468" t="s">
        <v>7</v>
      </c>
      <c r="I468" t="s">
        <v>8</v>
      </c>
      <c r="J468">
        <v>38.896698999999998</v>
      </c>
      <c r="K468">
        <v>-78.142137000000005</v>
      </c>
      <c r="L468" t="s">
        <v>9</v>
      </c>
      <c r="M468">
        <v>45.2</v>
      </c>
      <c r="N468">
        <v>353.3</v>
      </c>
      <c r="O468">
        <v>0.3</v>
      </c>
      <c r="P468" t="s">
        <v>1380</v>
      </c>
      <c r="R468" s="1">
        <v>41927</v>
      </c>
      <c r="AY468" t="s">
        <v>11</v>
      </c>
      <c r="AZ468" t="s">
        <v>128</v>
      </c>
    </row>
    <row r="469" spans="1:52" hidden="1" x14ac:dyDescent="0.2">
      <c r="A469" t="s">
        <v>2465</v>
      </c>
      <c r="B469" t="s">
        <v>2398</v>
      </c>
      <c r="C469" t="s">
        <v>259</v>
      </c>
      <c r="D469" t="s">
        <v>3</v>
      </c>
      <c r="E469" t="s">
        <v>4</v>
      </c>
      <c r="F469" t="s">
        <v>260</v>
      </c>
      <c r="G469" t="s">
        <v>14</v>
      </c>
      <c r="H469" t="s">
        <v>7</v>
      </c>
      <c r="I469" t="s">
        <v>8</v>
      </c>
      <c r="J469">
        <v>38.896698999999998</v>
      </c>
      <c r="K469">
        <v>-78.142137000000005</v>
      </c>
      <c r="L469" t="s">
        <v>9</v>
      </c>
      <c r="M469">
        <v>45.2</v>
      </c>
      <c r="N469">
        <v>353.3</v>
      </c>
      <c r="O469">
        <v>0.3</v>
      </c>
      <c r="P469" t="s">
        <v>1380</v>
      </c>
      <c r="R469" s="1">
        <v>41927</v>
      </c>
      <c r="AY469" t="s">
        <v>11</v>
      </c>
      <c r="AZ469" t="s">
        <v>128</v>
      </c>
    </row>
    <row r="470" spans="1:52" hidden="1" x14ac:dyDescent="0.2">
      <c r="A470" t="s">
        <v>2466</v>
      </c>
      <c r="B470" t="s">
        <v>2398</v>
      </c>
      <c r="C470" t="s">
        <v>259</v>
      </c>
      <c r="D470" t="s">
        <v>3</v>
      </c>
      <c r="E470" t="s">
        <v>4</v>
      </c>
      <c r="F470" t="s">
        <v>260</v>
      </c>
      <c r="G470" t="s">
        <v>16</v>
      </c>
      <c r="H470" t="s">
        <v>7</v>
      </c>
      <c r="I470" t="s">
        <v>8</v>
      </c>
      <c r="J470">
        <v>38.896698999999998</v>
      </c>
      <c r="K470">
        <v>-78.142137000000005</v>
      </c>
      <c r="L470" t="s">
        <v>9</v>
      </c>
      <c r="M470">
        <v>45.2</v>
      </c>
      <c r="N470">
        <v>353.3</v>
      </c>
      <c r="O470">
        <v>0.3</v>
      </c>
      <c r="P470" t="s">
        <v>1380</v>
      </c>
      <c r="R470" s="1">
        <v>41927</v>
      </c>
      <c r="AY470" t="s">
        <v>11</v>
      </c>
      <c r="AZ470" t="s">
        <v>128</v>
      </c>
    </row>
    <row r="471" spans="1:52" hidden="1" x14ac:dyDescent="0.2">
      <c r="A471" t="s">
        <v>2467</v>
      </c>
      <c r="B471" t="s">
        <v>2398</v>
      </c>
      <c r="C471" t="s">
        <v>259</v>
      </c>
      <c r="D471" t="s">
        <v>3</v>
      </c>
      <c r="E471" t="s">
        <v>4</v>
      </c>
      <c r="F471" t="s">
        <v>260</v>
      </c>
      <c r="G471" t="s">
        <v>18</v>
      </c>
      <c r="H471" t="s">
        <v>7</v>
      </c>
      <c r="I471" t="s">
        <v>8</v>
      </c>
      <c r="J471">
        <v>38.896698999999998</v>
      </c>
      <c r="K471">
        <v>-78.142137000000005</v>
      </c>
      <c r="L471" t="s">
        <v>9</v>
      </c>
      <c r="M471">
        <v>45.2</v>
      </c>
      <c r="N471">
        <v>353.3</v>
      </c>
      <c r="O471">
        <v>0.3</v>
      </c>
      <c r="P471" t="s">
        <v>1380</v>
      </c>
      <c r="R471" s="1">
        <v>41927</v>
      </c>
      <c r="AY471" t="s">
        <v>11</v>
      </c>
      <c r="AZ471" t="s">
        <v>128</v>
      </c>
    </row>
    <row r="472" spans="1:52" hidden="1" x14ac:dyDescent="0.2">
      <c r="A472" t="s">
        <v>2468</v>
      </c>
      <c r="B472" t="s">
        <v>2398</v>
      </c>
      <c r="C472" t="s">
        <v>259</v>
      </c>
      <c r="D472" t="s">
        <v>3</v>
      </c>
      <c r="E472" t="s">
        <v>4</v>
      </c>
      <c r="F472" t="s">
        <v>260</v>
      </c>
      <c r="G472" t="s">
        <v>20</v>
      </c>
      <c r="H472" t="s">
        <v>7</v>
      </c>
      <c r="I472" t="s">
        <v>8</v>
      </c>
      <c r="J472">
        <v>38.896698999999998</v>
      </c>
      <c r="K472">
        <v>-78.142137000000005</v>
      </c>
      <c r="L472" t="s">
        <v>9</v>
      </c>
      <c r="M472">
        <v>45.2</v>
      </c>
      <c r="N472">
        <v>353.3</v>
      </c>
      <c r="O472">
        <v>0.3</v>
      </c>
      <c r="P472" t="s">
        <v>1380</v>
      </c>
      <c r="R472" s="1">
        <v>41927</v>
      </c>
      <c r="AY472" t="s">
        <v>11</v>
      </c>
      <c r="AZ472" t="s">
        <v>128</v>
      </c>
    </row>
    <row r="473" spans="1:52" hidden="1" x14ac:dyDescent="0.2">
      <c r="A473" t="s">
        <v>2469</v>
      </c>
      <c r="B473" t="s">
        <v>2398</v>
      </c>
      <c r="C473" t="s">
        <v>259</v>
      </c>
      <c r="D473" t="s">
        <v>3</v>
      </c>
      <c r="E473" t="s">
        <v>4</v>
      </c>
      <c r="F473" t="s">
        <v>260</v>
      </c>
      <c r="G473" t="s">
        <v>22</v>
      </c>
      <c r="H473" t="s">
        <v>7</v>
      </c>
      <c r="I473" t="s">
        <v>8</v>
      </c>
      <c r="J473">
        <v>38.896698999999998</v>
      </c>
      <c r="K473">
        <v>-78.142137000000005</v>
      </c>
      <c r="L473" t="s">
        <v>9</v>
      </c>
      <c r="M473">
        <v>45.2</v>
      </c>
      <c r="N473">
        <v>353.3</v>
      </c>
      <c r="O473">
        <v>0.3</v>
      </c>
      <c r="P473" t="s">
        <v>1380</v>
      </c>
      <c r="R473" s="1">
        <v>41927</v>
      </c>
      <c r="AY473" t="s">
        <v>11</v>
      </c>
      <c r="AZ473" t="s">
        <v>128</v>
      </c>
    </row>
    <row r="474" spans="1:52" hidden="1" x14ac:dyDescent="0.2">
      <c r="A474" t="s">
        <v>2470</v>
      </c>
      <c r="B474" t="s">
        <v>2398</v>
      </c>
      <c r="C474" t="s">
        <v>259</v>
      </c>
      <c r="D474" t="s">
        <v>3</v>
      </c>
      <c r="E474" t="s">
        <v>4</v>
      </c>
      <c r="F474" t="s">
        <v>260</v>
      </c>
      <c r="G474" t="s">
        <v>24</v>
      </c>
      <c r="H474" t="s">
        <v>7</v>
      </c>
      <c r="I474" t="s">
        <v>8</v>
      </c>
      <c r="J474">
        <v>38.896698999999998</v>
      </c>
      <c r="K474">
        <v>-78.142137000000005</v>
      </c>
      <c r="L474" t="s">
        <v>9</v>
      </c>
      <c r="M474">
        <v>45.2</v>
      </c>
      <c r="N474">
        <v>353.3</v>
      </c>
      <c r="O474">
        <v>0.3</v>
      </c>
      <c r="P474" t="s">
        <v>1380</v>
      </c>
      <c r="R474" s="1">
        <v>41927</v>
      </c>
      <c r="AY474" t="s">
        <v>11</v>
      </c>
      <c r="AZ474" t="s">
        <v>128</v>
      </c>
    </row>
    <row r="475" spans="1:52" hidden="1" x14ac:dyDescent="0.2">
      <c r="A475" t="s">
        <v>2471</v>
      </c>
      <c r="B475" t="s">
        <v>2398</v>
      </c>
      <c r="C475" t="s">
        <v>259</v>
      </c>
      <c r="D475" t="s">
        <v>3</v>
      </c>
      <c r="E475" t="s">
        <v>4</v>
      </c>
      <c r="F475" t="s">
        <v>260</v>
      </c>
      <c r="G475" t="s">
        <v>26</v>
      </c>
      <c r="H475" t="s">
        <v>7</v>
      </c>
      <c r="I475" t="s">
        <v>8</v>
      </c>
      <c r="J475">
        <v>38.896698999999998</v>
      </c>
      <c r="K475">
        <v>-78.142137000000005</v>
      </c>
      <c r="L475" t="s">
        <v>9</v>
      </c>
      <c r="M475">
        <v>45.2</v>
      </c>
      <c r="N475">
        <v>353.3</v>
      </c>
      <c r="O475">
        <v>0.3</v>
      </c>
      <c r="P475" t="s">
        <v>1380</v>
      </c>
      <c r="R475" s="1">
        <v>41927</v>
      </c>
      <c r="AY475" t="s">
        <v>11</v>
      </c>
      <c r="AZ475" t="s">
        <v>128</v>
      </c>
    </row>
    <row r="476" spans="1:52" hidden="1" x14ac:dyDescent="0.2">
      <c r="A476" t="s">
        <v>2472</v>
      </c>
      <c r="B476" t="s">
        <v>2398</v>
      </c>
      <c r="C476" t="s">
        <v>259</v>
      </c>
      <c r="D476" t="s">
        <v>3</v>
      </c>
      <c r="E476" t="s">
        <v>4</v>
      </c>
      <c r="F476" t="s">
        <v>260</v>
      </c>
      <c r="G476" t="s">
        <v>28</v>
      </c>
      <c r="H476" t="s">
        <v>7</v>
      </c>
      <c r="I476" t="s">
        <v>8</v>
      </c>
      <c r="J476">
        <v>38.896698999999998</v>
      </c>
      <c r="K476">
        <v>-78.142137000000005</v>
      </c>
      <c r="L476" t="s">
        <v>9</v>
      </c>
      <c r="M476">
        <v>45.2</v>
      </c>
      <c r="N476">
        <v>353.3</v>
      </c>
      <c r="O476">
        <v>0.3</v>
      </c>
      <c r="P476" t="s">
        <v>1380</v>
      </c>
      <c r="R476" s="1">
        <v>41927</v>
      </c>
      <c r="AY476" t="s">
        <v>11</v>
      </c>
      <c r="AZ476" t="s">
        <v>128</v>
      </c>
    </row>
    <row r="477" spans="1:52" hidden="1" x14ac:dyDescent="0.2">
      <c r="A477" t="s">
        <v>2473</v>
      </c>
      <c r="B477" t="s">
        <v>2398</v>
      </c>
      <c r="C477" t="s">
        <v>259</v>
      </c>
      <c r="D477" t="s">
        <v>3</v>
      </c>
      <c r="E477" t="s">
        <v>4</v>
      </c>
      <c r="F477" t="s">
        <v>260</v>
      </c>
      <c r="G477" t="s">
        <v>30</v>
      </c>
      <c r="H477" t="s">
        <v>7</v>
      </c>
      <c r="I477" t="s">
        <v>8</v>
      </c>
      <c r="J477">
        <v>38.896698999999998</v>
      </c>
      <c r="K477">
        <v>-78.142137000000005</v>
      </c>
      <c r="L477" t="s">
        <v>9</v>
      </c>
      <c r="M477">
        <v>45.2</v>
      </c>
      <c r="N477">
        <v>353.3</v>
      </c>
      <c r="O477">
        <v>0.3</v>
      </c>
      <c r="P477" t="s">
        <v>1380</v>
      </c>
      <c r="R477" s="1">
        <v>41927</v>
      </c>
      <c r="AY477" t="s">
        <v>11</v>
      </c>
      <c r="AZ477" t="s">
        <v>128</v>
      </c>
    </row>
    <row r="478" spans="1:52" hidden="1" x14ac:dyDescent="0.2">
      <c r="A478" t="s">
        <v>2474</v>
      </c>
      <c r="B478" t="s">
        <v>2398</v>
      </c>
      <c r="C478" t="s">
        <v>259</v>
      </c>
      <c r="D478" t="s">
        <v>3</v>
      </c>
      <c r="E478" t="s">
        <v>4</v>
      </c>
      <c r="F478" t="s">
        <v>260</v>
      </c>
      <c r="G478" t="s">
        <v>32</v>
      </c>
      <c r="H478" t="s">
        <v>7</v>
      </c>
      <c r="I478" t="s">
        <v>8</v>
      </c>
      <c r="J478">
        <v>38.896698999999998</v>
      </c>
      <c r="K478">
        <v>-78.142137000000005</v>
      </c>
      <c r="L478" t="s">
        <v>9</v>
      </c>
      <c r="M478">
        <v>45.2</v>
      </c>
      <c r="N478">
        <v>353.3</v>
      </c>
      <c r="O478">
        <v>0.3</v>
      </c>
      <c r="P478" t="s">
        <v>1380</v>
      </c>
      <c r="R478" s="1">
        <v>41927</v>
      </c>
      <c r="AY478" t="s">
        <v>11</v>
      </c>
      <c r="AZ478" t="s">
        <v>128</v>
      </c>
    </row>
    <row r="479" spans="1:52" hidden="1" x14ac:dyDescent="0.2">
      <c r="A479" t="s">
        <v>2475</v>
      </c>
      <c r="B479" t="s">
        <v>2398</v>
      </c>
      <c r="C479" t="s">
        <v>259</v>
      </c>
      <c r="D479" t="s">
        <v>3</v>
      </c>
      <c r="E479" t="s">
        <v>4</v>
      </c>
      <c r="F479" t="s">
        <v>260</v>
      </c>
      <c r="G479" t="s">
        <v>34</v>
      </c>
      <c r="H479" t="s">
        <v>7</v>
      </c>
      <c r="I479" t="s">
        <v>8</v>
      </c>
      <c r="J479">
        <v>38.896698999999998</v>
      </c>
      <c r="K479">
        <v>-78.142137000000005</v>
      </c>
      <c r="L479" t="s">
        <v>9</v>
      </c>
      <c r="M479">
        <v>45.2</v>
      </c>
      <c r="N479">
        <v>353.3</v>
      </c>
      <c r="O479">
        <v>0.3</v>
      </c>
      <c r="P479" t="s">
        <v>1380</v>
      </c>
      <c r="R479" s="1">
        <v>41927</v>
      </c>
      <c r="AY479" t="s">
        <v>11</v>
      </c>
      <c r="AZ479" t="s">
        <v>128</v>
      </c>
    </row>
    <row r="480" spans="1:52" hidden="1" x14ac:dyDescent="0.2">
      <c r="A480" t="s">
        <v>2476</v>
      </c>
      <c r="B480" t="s">
        <v>2398</v>
      </c>
      <c r="C480" t="s">
        <v>259</v>
      </c>
      <c r="D480" t="s">
        <v>3</v>
      </c>
      <c r="E480" t="s">
        <v>4</v>
      </c>
      <c r="F480" t="s">
        <v>260</v>
      </c>
      <c r="G480" t="s">
        <v>36</v>
      </c>
      <c r="H480" t="s">
        <v>7</v>
      </c>
      <c r="I480" t="s">
        <v>8</v>
      </c>
      <c r="J480">
        <v>38.896698999999998</v>
      </c>
      <c r="K480">
        <v>-78.142137000000005</v>
      </c>
      <c r="L480" t="s">
        <v>9</v>
      </c>
      <c r="M480">
        <v>45.2</v>
      </c>
      <c r="N480">
        <v>353.3</v>
      </c>
      <c r="O480">
        <v>0.3</v>
      </c>
      <c r="P480" t="s">
        <v>1380</v>
      </c>
      <c r="R480" s="1">
        <v>41927</v>
      </c>
      <c r="AY480" t="s">
        <v>11</v>
      </c>
      <c r="AZ480" t="s">
        <v>128</v>
      </c>
    </row>
    <row r="481" spans="1:52" hidden="1" x14ac:dyDescent="0.2">
      <c r="A481" t="s">
        <v>2477</v>
      </c>
      <c r="B481" t="s">
        <v>2398</v>
      </c>
      <c r="C481" t="s">
        <v>259</v>
      </c>
      <c r="D481" t="s">
        <v>3</v>
      </c>
      <c r="E481" t="s">
        <v>4</v>
      </c>
      <c r="F481" t="s">
        <v>260</v>
      </c>
      <c r="G481" t="s">
        <v>38</v>
      </c>
      <c r="H481" t="s">
        <v>7</v>
      </c>
      <c r="I481" t="s">
        <v>8</v>
      </c>
      <c r="J481">
        <v>38.896698999999998</v>
      </c>
      <c r="K481">
        <v>-78.142137000000005</v>
      </c>
      <c r="L481" t="s">
        <v>9</v>
      </c>
      <c r="M481">
        <v>45.2</v>
      </c>
      <c r="N481">
        <v>353.3</v>
      </c>
      <c r="O481">
        <v>0.3</v>
      </c>
      <c r="P481" t="s">
        <v>1380</v>
      </c>
      <c r="R481" s="1">
        <v>41927</v>
      </c>
      <c r="AY481" t="s">
        <v>11</v>
      </c>
      <c r="AZ481" t="s">
        <v>128</v>
      </c>
    </row>
    <row r="482" spans="1:52" hidden="1" x14ac:dyDescent="0.2">
      <c r="A482" t="s">
        <v>2478</v>
      </c>
      <c r="B482" t="s">
        <v>2398</v>
      </c>
      <c r="C482" t="s">
        <v>259</v>
      </c>
      <c r="D482" t="s">
        <v>3</v>
      </c>
      <c r="E482" t="s">
        <v>4</v>
      </c>
      <c r="F482" t="s">
        <v>260</v>
      </c>
      <c r="G482" t="s">
        <v>40</v>
      </c>
      <c r="H482" t="s">
        <v>7</v>
      </c>
      <c r="I482" t="s">
        <v>8</v>
      </c>
      <c r="J482">
        <v>38.896698999999998</v>
      </c>
      <c r="K482">
        <v>-78.142137000000005</v>
      </c>
      <c r="L482" t="s">
        <v>9</v>
      </c>
      <c r="M482">
        <v>45.2</v>
      </c>
      <c r="N482">
        <v>353.3</v>
      </c>
      <c r="O482">
        <v>0.3</v>
      </c>
      <c r="P482" t="s">
        <v>1380</v>
      </c>
      <c r="R482" s="1">
        <v>41927</v>
      </c>
      <c r="AY482" t="s">
        <v>11</v>
      </c>
      <c r="AZ482" t="s">
        <v>128</v>
      </c>
    </row>
    <row r="483" spans="1:52" hidden="1" x14ac:dyDescent="0.2">
      <c r="A483" t="s">
        <v>2479</v>
      </c>
      <c r="B483" t="s">
        <v>2398</v>
      </c>
      <c r="C483" t="s">
        <v>259</v>
      </c>
      <c r="D483" t="s">
        <v>3</v>
      </c>
      <c r="E483" t="s">
        <v>4</v>
      </c>
      <c r="F483" t="s">
        <v>260</v>
      </c>
      <c r="G483" t="s">
        <v>58</v>
      </c>
      <c r="H483" t="s">
        <v>7</v>
      </c>
      <c r="I483" t="s">
        <v>8</v>
      </c>
      <c r="J483">
        <v>38.896698999999998</v>
      </c>
      <c r="K483">
        <v>-78.142137000000005</v>
      </c>
      <c r="L483" t="s">
        <v>9</v>
      </c>
      <c r="M483">
        <v>45.2</v>
      </c>
      <c r="N483">
        <v>353.3</v>
      </c>
      <c r="O483">
        <v>0.3</v>
      </c>
      <c r="P483" t="s">
        <v>1380</v>
      </c>
      <c r="R483" s="1">
        <v>41927</v>
      </c>
      <c r="AY483" t="s">
        <v>11</v>
      </c>
      <c r="AZ483" t="s">
        <v>128</v>
      </c>
    </row>
    <row r="484" spans="1:52" hidden="1" x14ac:dyDescent="0.2">
      <c r="A484" t="s">
        <v>2480</v>
      </c>
      <c r="B484" t="s">
        <v>2398</v>
      </c>
      <c r="C484" t="s">
        <v>259</v>
      </c>
      <c r="D484" t="s">
        <v>3</v>
      </c>
      <c r="E484" t="s">
        <v>4</v>
      </c>
      <c r="F484" t="s">
        <v>260</v>
      </c>
      <c r="G484" t="s">
        <v>60</v>
      </c>
      <c r="H484" t="s">
        <v>7</v>
      </c>
      <c r="I484" t="s">
        <v>8</v>
      </c>
      <c r="J484">
        <v>38.896698999999998</v>
      </c>
      <c r="K484">
        <v>-78.142137000000005</v>
      </c>
      <c r="L484" t="s">
        <v>9</v>
      </c>
      <c r="M484">
        <v>45.2</v>
      </c>
      <c r="N484">
        <v>353.3</v>
      </c>
      <c r="O484">
        <v>0.3</v>
      </c>
      <c r="P484" t="s">
        <v>1380</v>
      </c>
      <c r="R484" s="1">
        <v>41927</v>
      </c>
      <c r="AY484" t="s">
        <v>11</v>
      </c>
      <c r="AZ484" t="s">
        <v>128</v>
      </c>
    </row>
    <row r="485" spans="1:52" hidden="1" x14ac:dyDescent="0.2">
      <c r="A485" t="s">
        <v>2481</v>
      </c>
      <c r="B485" t="s">
        <v>2398</v>
      </c>
      <c r="C485" t="s">
        <v>259</v>
      </c>
      <c r="D485" t="s">
        <v>3</v>
      </c>
      <c r="E485" t="s">
        <v>4</v>
      </c>
      <c r="F485" t="s">
        <v>260</v>
      </c>
      <c r="G485" t="s">
        <v>63</v>
      </c>
      <c r="H485" t="s">
        <v>7</v>
      </c>
      <c r="I485" t="s">
        <v>8</v>
      </c>
      <c r="J485">
        <v>38.896698999999998</v>
      </c>
      <c r="K485">
        <v>-78.142137000000005</v>
      </c>
      <c r="L485" t="s">
        <v>9</v>
      </c>
      <c r="M485">
        <v>45.2</v>
      </c>
      <c r="N485">
        <v>353.3</v>
      </c>
      <c r="O485">
        <v>0.3</v>
      </c>
      <c r="P485" t="s">
        <v>1380</v>
      </c>
      <c r="R485" s="1">
        <v>41927</v>
      </c>
      <c r="AY485" t="s">
        <v>11</v>
      </c>
      <c r="AZ485" t="s">
        <v>128</v>
      </c>
    </row>
    <row r="486" spans="1:52" hidden="1" x14ac:dyDescent="0.2">
      <c r="A486" t="s">
        <v>2482</v>
      </c>
      <c r="B486" t="s">
        <v>2398</v>
      </c>
      <c r="C486" t="s">
        <v>259</v>
      </c>
      <c r="D486" t="s">
        <v>3</v>
      </c>
      <c r="E486" t="s">
        <v>4</v>
      </c>
      <c r="F486" t="s">
        <v>260</v>
      </c>
      <c r="G486" t="s">
        <v>65</v>
      </c>
      <c r="H486" t="s">
        <v>7</v>
      </c>
      <c r="I486" t="s">
        <v>8</v>
      </c>
      <c r="J486">
        <v>38.896698999999998</v>
      </c>
      <c r="K486">
        <v>-78.142137000000005</v>
      </c>
      <c r="L486" t="s">
        <v>9</v>
      </c>
      <c r="M486">
        <v>45.2</v>
      </c>
      <c r="N486">
        <v>353.3</v>
      </c>
      <c r="O486">
        <v>0.3</v>
      </c>
      <c r="P486" t="s">
        <v>1380</v>
      </c>
      <c r="R486" s="1">
        <v>41927</v>
      </c>
      <c r="AY486" t="s">
        <v>11</v>
      </c>
      <c r="AZ486" t="s">
        <v>128</v>
      </c>
    </row>
    <row r="487" spans="1:52" hidden="1" x14ac:dyDescent="0.2">
      <c r="A487" t="s">
        <v>2483</v>
      </c>
      <c r="B487" t="s">
        <v>2398</v>
      </c>
      <c r="C487" t="s">
        <v>259</v>
      </c>
      <c r="D487" t="s">
        <v>3</v>
      </c>
      <c r="E487" t="s">
        <v>4</v>
      </c>
      <c r="F487" t="s">
        <v>260</v>
      </c>
      <c r="G487" t="s">
        <v>67</v>
      </c>
      <c r="H487" t="s">
        <v>7</v>
      </c>
      <c r="I487" t="s">
        <v>8</v>
      </c>
      <c r="J487">
        <v>38.896698999999998</v>
      </c>
      <c r="K487">
        <v>-78.142137000000005</v>
      </c>
      <c r="L487" t="s">
        <v>9</v>
      </c>
      <c r="M487">
        <v>45.2</v>
      </c>
      <c r="N487">
        <v>353.3</v>
      </c>
      <c r="O487">
        <v>0.3</v>
      </c>
      <c r="P487" t="s">
        <v>1380</v>
      </c>
      <c r="R487" s="1">
        <v>41927</v>
      </c>
      <c r="AY487" t="s">
        <v>11</v>
      </c>
      <c r="AZ487" t="s">
        <v>128</v>
      </c>
    </row>
    <row r="488" spans="1:52" hidden="1" x14ac:dyDescent="0.2">
      <c r="A488" t="s">
        <v>2484</v>
      </c>
      <c r="B488" t="s">
        <v>2398</v>
      </c>
      <c r="C488" t="s">
        <v>259</v>
      </c>
      <c r="D488" t="s">
        <v>3</v>
      </c>
      <c r="E488" t="s">
        <v>4</v>
      </c>
      <c r="F488" t="s">
        <v>260</v>
      </c>
      <c r="G488" t="s">
        <v>69</v>
      </c>
      <c r="H488" t="s">
        <v>7</v>
      </c>
      <c r="I488" t="s">
        <v>8</v>
      </c>
      <c r="J488">
        <v>38.896698999999998</v>
      </c>
      <c r="K488">
        <v>-78.142137000000005</v>
      </c>
      <c r="L488" t="s">
        <v>9</v>
      </c>
      <c r="M488">
        <v>45.2</v>
      </c>
      <c r="N488">
        <v>353.3</v>
      </c>
      <c r="O488">
        <v>0.3</v>
      </c>
      <c r="P488" t="s">
        <v>1380</v>
      </c>
      <c r="R488" s="1">
        <v>41927</v>
      </c>
      <c r="AY488" t="s">
        <v>11</v>
      </c>
      <c r="AZ488" t="s">
        <v>128</v>
      </c>
    </row>
    <row r="489" spans="1:52" hidden="1" x14ac:dyDescent="0.2">
      <c r="A489" t="s">
        <v>2485</v>
      </c>
      <c r="B489" t="s">
        <v>2398</v>
      </c>
      <c r="C489" t="s">
        <v>259</v>
      </c>
      <c r="D489" t="s">
        <v>3</v>
      </c>
      <c r="E489" t="s">
        <v>4</v>
      </c>
      <c r="F489" t="s">
        <v>260</v>
      </c>
      <c r="G489" t="s">
        <v>281</v>
      </c>
      <c r="H489" t="s">
        <v>7</v>
      </c>
      <c r="I489" t="s">
        <v>8</v>
      </c>
      <c r="J489">
        <v>38.896698999999998</v>
      </c>
      <c r="K489">
        <v>-78.142137000000005</v>
      </c>
      <c r="L489" t="s">
        <v>9</v>
      </c>
      <c r="M489">
        <v>45.2</v>
      </c>
      <c r="N489">
        <v>353.3</v>
      </c>
      <c r="O489">
        <v>0.3</v>
      </c>
      <c r="P489" t="s">
        <v>1380</v>
      </c>
      <c r="R489" s="1">
        <v>41927</v>
      </c>
      <c r="AY489" t="s">
        <v>11</v>
      </c>
      <c r="AZ489" t="s">
        <v>128</v>
      </c>
    </row>
    <row r="490" spans="1:52" hidden="1" x14ac:dyDescent="0.2">
      <c r="A490" t="s">
        <v>2486</v>
      </c>
      <c r="B490" t="s">
        <v>2398</v>
      </c>
      <c r="C490" t="s">
        <v>259</v>
      </c>
      <c r="D490" t="s">
        <v>3</v>
      </c>
      <c r="E490" t="s">
        <v>4</v>
      </c>
      <c r="F490" t="s">
        <v>260</v>
      </c>
      <c r="G490" t="s">
        <v>283</v>
      </c>
      <c r="H490" t="s">
        <v>7</v>
      </c>
      <c r="I490" t="s">
        <v>8</v>
      </c>
      <c r="J490">
        <v>38.896698999999998</v>
      </c>
      <c r="K490">
        <v>-78.142137000000005</v>
      </c>
      <c r="L490" t="s">
        <v>9</v>
      </c>
      <c r="M490">
        <v>45.2</v>
      </c>
      <c r="N490">
        <v>353.3</v>
      </c>
      <c r="O490">
        <v>0.3</v>
      </c>
      <c r="P490" t="s">
        <v>1380</v>
      </c>
      <c r="R490" s="1">
        <v>41927</v>
      </c>
      <c r="AY490" t="s">
        <v>11</v>
      </c>
      <c r="AZ490" t="s">
        <v>128</v>
      </c>
    </row>
    <row r="491" spans="1:52" hidden="1" x14ac:dyDescent="0.2">
      <c r="A491" t="s">
        <v>2487</v>
      </c>
      <c r="B491" t="s">
        <v>2398</v>
      </c>
      <c r="C491" t="s">
        <v>259</v>
      </c>
      <c r="D491" t="s">
        <v>3</v>
      </c>
      <c r="E491" t="s">
        <v>4</v>
      </c>
      <c r="F491" t="s">
        <v>260</v>
      </c>
      <c r="G491" t="s">
        <v>285</v>
      </c>
      <c r="H491" t="s">
        <v>7</v>
      </c>
      <c r="I491" t="s">
        <v>8</v>
      </c>
      <c r="J491">
        <v>38.896698999999998</v>
      </c>
      <c r="K491">
        <v>-78.142137000000005</v>
      </c>
      <c r="L491" t="s">
        <v>9</v>
      </c>
      <c r="M491">
        <v>45.2</v>
      </c>
      <c r="N491">
        <v>353.3</v>
      </c>
      <c r="O491">
        <v>0.3</v>
      </c>
      <c r="P491" t="s">
        <v>1380</v>
      </c>
      <c r="R491" s="1">
        <v>41927</v>
      </c>
      <c r="AY491" t="s">
        <v>11</v>
      </c>
      <c r="AZ491" t="s">
        <v>128</v>
      </c>
    </row>
    <row r="492" spans="1:52" hidden="1" x14ac:dyDescent="0.2">
      <c r="A492" t="s">
        <v>2488</v>
      </c>
      <c r="B492" t="s">
        <v>2398</v>
      </c>
      <c r="C492" t="s">
        <v>259</v>
      </c>
      <c r="D492" t="s">
        <v>3</v>
      </c>
      <c r="E492" t="s">
        <v>4</v>
      </c>
      <c r="F492" t="s">
        <v>260</v>
      </c>
      <c r="G492" t="s">
        <v>287</v>
      </c>
      <c r="H492" t="s">
        <v>7</v>
      </c>
      <c r="I492" t="s">
        <v>8</v>
      </c>
      <c r="J492">
        <v>38.896698999999998</v>
      </c>
      <c r="K492">
        <v>-78.142137000000005</v>
      </c>
      <c r="L492" t="s">
        <v>9</v>
      </c>
      <c r="M492">
        <v>45.2</v>
      </c>
      <c r="N492">
        <v>353.3</v>
      </c>
      <c r="O492">
        <v>0.3</v>
      </c>
      <c r="P492" t="s">
        <v>1380</v>
      </c>
      <c r="R492" s="1">
        <v>41927</v>
      </c>
      <c r="AY492" t="s">
        <v>11</v>
      </c>
      <c r="AZ492" t="s">
        <v>128</v>
      </c>
    </row>
    <row r="493" spans="1:52" hidden="1" x14ac:dyDescent="0.2">
      <c r="A493" t="s">
        <v>2489</v>
      </c>
      <c r="B493" t="s">
        <v>2398</v>
      </c>
      <c r="C493" t="s">
        <v>259</v>
      </c>
      <c r="D493" t="s">
        <v>3</v>
      </c>
      <c r="E493" t="s">
        <v>4</v>
      </c>
      <c r="F493" t="s">
        <v>260</v>
      </c>
      <c r="G493" t="s">
        <v>289</v>
      </c>
      <c r="H493" t="s">
        <v>7</v>
      </c>
      <c r="I493" t="s">
        <v>8</v>
      </c>
      <c r="J493">
        <v>38.896698999999998</v>
      </c>
      <c r="K493">
        <v>-78.142137000000005</v>
      </c>
      <c r="L493" t="s">
        <v>9</v>
      </c>
      <c r="M493">
        <v>45.2</v>
      </c>
      <c r="N493">
        <v>353.3</v>
      </c>
      <c r="O493">
        <v>0.3</v>
      </c>
      <c r="P493" t="s">
        <v>1380</v>
      </c>
      <c r="R493" s="1">
        <v>41927</v>
      </c>
      <c r="AY493" t="s">
        <v>11</v>
      </c>
      <c r="AZ493" t="s">
        <v>128</v>
      </c>
    </row>
    <row r="494" spans="1:52" hidden="1" x14ac:dyDescent="0.2">
      <c r="A494" t="s">
        <v>2490</v>
      </c>
      <c r="B494" t="s">
        <v>2398</v>
      </c>
      <c r="C494" t="s">
        <v>259</v>
      </c>
      <c r="D494" t="s">
        <v>3</v>
      </c>
      <c r="E494" t="s">
        <v>4</v>
      </c>
      <c r="F494" t="s">
        <v>260</v>
      </c>
      <c r="G494" t="s">
        <v>291</v>
      </c>
      <c r="H494" t="s">
        <v>7</v>
      </c>
      <c r="I494" t="s">
        <v>8</v>
      </c>
      <c r="J494">
        <v>38.896698999999998</v>
      </c>
      <c r="K494">
        <v>-78.142137000000005</v>
      </c>
      <c r="L494" t="s">
        <v>9</v>
      </c>
      <c r="M494">
        <v>45.2</v>
      </c>
      <c r="N494">
        <v>353.3</v>
      </c>
      <c r="O494">
        <v>0.3</v>
      </c>
      <c r="P494" t="s">
        <v>1380</v>
      </c>
      <c r="R494" s="1">
        <v>41927</v>
      </c>
      <c r="AY494" t="s">
        <v>11</v>
      </c>
      <c r="AZ494" t="s">
        <v>128</v>
      </c>
    </row>
    <row r="495" spans="1:52" hidden="1" x14ac:dyDescent="0.2">
      <c r="A495" t="s">
        <v>2491</v>
      </c>
      <c r="B495" t="s">
        <v>2398</v>
      </c>
      <c r="C495" t="s">
        <v>259</v>
      </c>
      <c r="D495" t="s">
        <v>3</v>
      </c>
      <c r="E495" t="s">
        <v>4</v>
      </c>
      <c r="F495" t="s">
        <v>260</v>
      </c>
      <c r="G495" t="s">
        <v>293</v>
      </c>
      <c r="H495" t="s">
        <v>7</v>
      </c>
      <c r="I495" t="s">
        <v>8</v>
      </c>
      <c r="J495">
        <v>38.896698999999998</v>
      </c>
      <c r="K495">
        <v>-78.142137000000005</v>
      </c>
      <c r="L495" t="s">
        <v>9</v>
      </c>
      <c r="M495">
        <v>45.2</v>
      </c>
      <c r="N495">
        <v>353.3</v>
      </c>
      <c r="O495">
        <v>0.3</v>
      </c>
      <c r="P495" t="s">
        <v>1380</v>
      </c>
      <c r="R495" s="1">
        <v>41927</v>
      </c>
      <c r="AY495" t="s">
        <v>11</v>
      </c>
      <c r="AZ495" t="s">
        <v>128</v>
      </c>
    </row>
    <row r="496" spans="1:52" hidden="1" x14ac:dyDescent="0.2">
      <c r="A496" t="s">
        <v>2492</v>
      </c>
      <c r="B496" t="s">
        <v>2398</v>
      </c>
      <c r="C496" t="s">
        <v>259</v>
      </c>
      <c r="D496" t="s">
        <v>3</v>
      </c>
      <c r="E496" t="s">
        <v>4</v>
      </c>
      <c r="F496" t="s">
        <v>260</v>
      </c>
      <c r="G496" t="s">
        <v>243</v>
      </c>
      <c r="H496" t="s">
        <v>7</v>
      </c>
      <c r="I496" t="s">
        <v>8</v>
      </c>
      <c r="J496">
        <v>38.896698999999998</v>
      </c>
      <c r="K496">
        <v>-78.142137000000005</v>
      </c>
      <c r="L496" t="s">
        <v>9</v>
      </c>
      <c r="M496">
        <v>45.2</v>
      </c>
      <c r="N496">
        <v>353.3</v>
      </c>
      <c r="O496">
        <v>0.3</v>
      </c>
      <c r="P496" t="s">
        <v>1380</v>
      </c>
      <c r="R496" s="1">
        <v>41927</v>
      </c>
      <c r="AY496" t="s">
        <v>11</v>
      </c>
      <c r="AZ496" t="s">
        <v>128</v>
      </c>
    </row>
    <row r="497" spans="1:52" hidden="1" x14ac:dyDescent="0.2">
      <c r="A497" t="s">
        <v>2493</v>
      </c>
      <c r="B497" t="s">
        <v>2398</v>
      </c>
      <c r="C497" t="s">
        <v>259</v>
      </c>
      <c r="D497" t="s">
        <v>3</v>
      </c>
      <c r="E497" t="s">
        <v>4</v>
      </c>
      <c r="F497" t="s">
        <v>260</v>
      </c>
      <c r="G497" t="s">
        <v>245</v>
      </c>
      <c r="H497" t="s">
        <v>7</v>
      </c>
      <c r="I497" t="s">
        <v>8</v>
      </c>
      <c r="J497">
        <v>38.896698999999998</v>
      </c>
      <c r="K497">
        <v>-78.142137000000005</v>
      </c>
      <c r="L497" t="s">
        <v>9</v>
      </c>
      <c r="M497">
        <v>45.2</v>
      </c>
      <c r="N497">
        <v>353.3</v>
      </c>
      <c r="O497">
        <v>0.3</v>
      </c>
      <c r="P497" t="s">
        <v>1380</v>
      </c>
      <c r="R497" s="1">
        <v>41927</v>
      </c>
      <c r="AY497" t="s">
        <v>11</v>
      </c>
      <c r="AZ497" t="s">
        <v>128</v>
      </c>
    </row>
    <row r="498" spans="1:52" hidden="1" x14ac:dyDescent="0.2">
      <c r="A498" t="s">
        <v>2494</v>
      </c>
      <c r="B498" t="s">
        <v>2398</v>
      </c>
      <c r="C498" t="s">
        <v>259</v>
      </c>
      <c r="D498" t="s">
        <v>3</v>
      </c>
      <c r="E498" t="s">
        <v>4</v>
      </c>
      <c r="F498" t="s">
        <v>260</v>
      </c>
      <c r="G498" t="s">
        <v>247</v>
      </c>
      <c r="H498" t="s">
        <v>7</v>
      </c>
      <c r="I498" t="s">
        <v>8</v>
      </c>
      <c r="J498">
        <v>38.896698999999998</v>
      </c>
      <c r="K498">
        <v>-78.142137000000005</v>
      </c>
      <c r="L498" t="s">
        <v>9</v>
      </c>
      <c r="M498">
        <v>45.2</v>
      </c>
      <c r="N498">
        <v>353.3</v>
      </c>
      <c r="O498">
        <v>0.3</v>
      </c>
      <c r="P498" t="s">
        <v>1380</v>
      </c>
      <c r="R498" s="1">
        <v>41927</v>
      </c>
      <c r="AY498" t="s">
        <v>11</v>
      </c>
      <c r="AZ498" t="s">
        <v>128</v>
      </c>
    </row>
    <row r="499" spans="1:52" hidden="1" x14ac:dyDescent="0.2">
      <c r="A499" t="s">
        <v>2495</v>
      </c>
      <c r="B499" t="s">
        <v>2398</v>
      </c>
      <c r="C499" t="s">
        <v>259</v>
      </c>
      <c r="D499" t="s">
        <v>3</v>
      </c>
      <c r="E499" t="s">
        <v>4</v>
      </c>
      <c r="F499" t="s">
        <v>260</v>
      </c>
      <c r="G499" t="s">
        <v>249</v>
      </c>
      <c r="H499" t="s">
        <v>7</v>
      </c>
      <c r="I499" t="s">
        <v>8</v>
      </c>
      <c r="J499">
        <v>38.896698999999998</v>
      </c>
      <c r="K499">
        <v>-78.142137000000005</v>
      </c>
      <c r="L499" t="s">
        <v>9</v>
      </c>
      <c r="M499">
        <v>45.2</v>
      </c>
      <c r="N499">
        <v>353.3</v>
      </c>
      <c r="O499">
        <v>0.3</v>
      </c>
      <c r="P499" t="s">
        <v>1380</v>
      </c>
      <c r="R499" s="1">
        <v>41927</v>
      </c>
      <c r="AY499" t="s">
        <v>11</v>
      </c>
      <c r="AZ499" t="s">
        <v>128</v>
      </c>
    </row>
    <row r="500" spans="1:52" hidden="1" x14ac:dyDescent="0.2">
      <c r="A500" t="s">
        <v>2496</v>
      </c>
      <c r="B500" t="s">
        <v>2398</v>
      </c>
      <c r="C500" t="s">
        <v>259</v>
      </c>
      <c r="D500" t="s">
        <v>3</v>
      </c>
      <c r="E500" t="s">
        <v>4</v>
      </c>
      <c r="F500" t="s">
        <v>260</v>
      </c>
      <c r="G500" t="s">
        <v>254</v>
      </c>
      <c r="H500" t="s">
        <v>7</v>
      </c>
      <c r="I500" t="s">
        <v>8</v>
      </c>
      <c r="J500">
        <v>38.896698999999998</v>
      </c>
      <c r="K500">
        <v>-78.142137000000005</v>
      </c>
      <c r="L500" t="s">
        <v>9</v>
      </c>
      <c r="M500">
        <v>45.2</v>
      </c>
      <c r="N500">
        <v>353.3</v>
      </c>
      <c r="O500">
        <v>0.3</v>
      </c>
      <c r="P500" t="s">
        <v>1380</v>
      </c>
      <c r="R500" s="1">
        <v>41927</v>
      </c>
      <c r="AY500" t="s">
        <v>11</v>
      </c>
      <c r="AZ500" t="s">
        <v>128</v>
      </c>
    </row>
    <row r="501" spans="1:52" hidden="1" x14ac:dyDescent="0.2">
      <c r="A501" t="s">
        <v>2497</v>
      </c>
      <c r="B501" t="s">
        <v>2398</v>
      </c>
      <c r="C501" t="s">
        <v>259</v>
      </c>
      <c r="D501" t="s">
        <v>3</v>
      </c>
      <c r="E501" t="s">
        <v>4</v>
      </c>
      <c r="F501" t="s">
        <v>260</v>
      </c>
      <c r="G501" t="s">
        <v>256</v>
      </c>
      <c r="H501" t="s">
        <v>7</v>
      </c>
      <c r="I501" t="s">
        <v>8</v>
      </c>
      <c r="J501">
        <v>38.896698999999998</v>
      </c>
      <c r="K501">
        <v>-78.142137000000005</v>
      </c>
      <c r="L501" t="s">
        <v>9</v>
      </c>
      <c r="M501">
        <v>45.2</v>
      </c>
      <c r="N501">
        <v>353.3</v>
      </c>
      <c r="O501">
        <v>0.3</v>
      </c>
      <c r="P501" t="s">
        <v>1380</v>
      </c>
      <c r="R501" s="1">
        <v>41927</v>
      </c>
      <c r="AY501" t="s">
        <v>11</v>
      </c>
      <c r="AZ501" t="s">
        <v>128</v>
      </c>
    </row>
    <row r="502" spans="1:52" hidden="1" x14ac:dyDescent="0.2">
      <c r="A502" t="s">
        <v>2552</v>
      </c>
      <c r="B502" t="s">
        <v>2553</v>
      </c>
      <c r="C502" t="s">
        <v>259</v>
      </c>
      <c r="D502" t="s">
        <v>3</v>
      </c>
      <c r="E502" t="s">
        <v>4</v>
      </c>
      <c r="F502" t="s">
        <v>260</v>
      </c>
      <c r="G502" t="s">
        <v>291</v>
      </c>
      <c r="H502" t="s">
        <v>7</v>
      </c>
      <c r="I502" t="s">
        <v>8</v>
      </c>
      <c r="J502">
        <v>38.896698999999998</v>
      </c>
      <c r="K502">
        <v>-78.142137000000005</v>
      </c>
      <c r="L502" t="s">
        <v>9</v>
      </c>
      <c r="M502">
        <v>45.2</v>
      </c>
      <c r="N502">
        <v>353.3</v>
      </c>
      <c r="O502">
        <v>0.3</v>
      </c>
      <c r="P502" t="s">
        <v>10</v>
      </c>
      <c r="R502" s="1">
        <v>41928</v>
      </c>
      <c r="AY502" t="s">
        <v>11</v>
      </c>
      <c r="AZ502" t="s">
        <v>1153</v>
      </c>
    </row>
    <row r="503" spans="1:52" hidden="1" x14ac:dyDescent="0.2">
      <c r="A503" t="s">
        <v>2554</v>
      </c>
      <c r="B503" t="s">
        <v>2553</v>
      </c>
      <c r="C503" t="s">
        <v>259</v>
      </c>
      <c r="D503" t="s">
        <v>3</v>
      </c>
      <c r="E503" t="s">
        <v>4</v>
      </c>
      <c r="F503" t="s">
        <v>260</v>
      </c>
      <c r="G503" t="s">
        <v>293</v>
      </c>
      <c r="H503" t="s">
        <v>7</v>
      </c>
      <c r="I503" t="s">
        <v>8</v>
      </c>
      <c r="J503">
        <v>38.896698999999998</v>
      </c>
      <c r="K503">
        <v>-78.142137000000005</v>
      </c>
      <c r="L503" t="s">
        <v>9</v>
      </c>
      <c r="M503">
        <v>45.2</v>
      </c>
      <c r="N503">
        <v>353.3</v>
      </c>
      <c r="O503">
        <v>0.3</v>
      </c>
      <c r="P503" t="s">
        <v>10</v>
      </c>
      <c r="R503" s="1">
        <v>41928</v>
      </c>
      <c r="AY503" t="s">
        <v>11</v>
      </c>
      <c r="AZ503" t="s">
        <v>1153</v>
      </c>
    </row>
    <row r="504" spans="1:52" hidden="1" x14ac:dyDescent="0.2">
      <c r="A504" t="s">
        <v>2555</v>
      </c>
      <c r="B504" t="s">
        <v>2553</v>
      </c>
      <c r="C504" t="s">
        <v>259</v>
      </c>
      <c r="D504" t="s">
        <v>3</v>
      </c>
      <c r="E504" t="s">
        <v>4</v>
      </c>
      <c r="F504" t="s">
        <v>260</v>
      </c>
      <c r="G504" t="s">
        <v>243</v>
      </c>
      <c r="H504" t="s">
        <v>7</v>
      </c>
      <c r="I504" t="s">
        <v>8</v>
      </c>
      <c r="J504">
        <v>38.896698999999998</v>
      </c>
      <c r="K504">
        <v>-78.142137000000005</v>
      </c>
      <c r="L504" t="s">
        <v>9</v>
      </c>
      <c r="M504">
        <v>45.2</v>
      </c>
      <c r="N504">
        <v>353.3</v>
      </c>
      <c r="O504">
        <v>0.3</v>
      </c>
      <c r="P504" t="s">
        <v>10</v>
      </c>
      <c r="R504" s="1">
        <v>41928</v>
      </c>
      <c r="AY504" t="s">
        <v>11</v>
      </c>
      <c r="AZ504" t="s">
        <v>1153</v>
      </c>
    </row>
    <row r="505" spans="1:52" hidden="1" x14ac:dyDescent="0.2">
      <c r="A505" t="s">
        <v>2556</v>
      </c>
      <c r="B505" t="s">
        <v>2553</v>
      </c>
      <c r="C505" t="s">
        <v>259</v>
      </c>
      <c r="D505" t="s">
        <v>3</v>
      </c>
      <c r="E505" t="s">
        <v>4</v>
      </c>
      <c r="F505" t="s">
        <v>260</v>
      </c>
      <c r="G505" t="s">
        <v>245</v>
      </c>
      <c r="H505" t="s">
        <v>7</v>
      </c>
      <c r="I505" t="s">
        <v>8</v>
      </c>
      <c r="J505">
        <v>38.896698999999998</v>
      </c>
      <c r="K505">
        <v>-78.142137000000005</v>
      </c>
      <c r="L505" t="s">
        <v>9</v>
      </c>
      <c r="M505">
        <v>45.2</v>
      </c>
      <c r="N505">
        <v>353.3</v>
      </c>
      <c r="O505">
        <v>0.3</v>
      </c>
      <c r="P505" t="s">
        <v>61</v>
      </c>
      <c r="R505" s="1">
        <v>41928</v>
      </c>
      <c r="AY505" t="s">
        <v>11</v>
      </c>
      <c r="AZ505" t="s">
        <v>1153</v>
      </c>
    </row>
    <row r="506" spans="1:52" hidden="1" x14ac:dyDescent="0.2">
      <c r="A506" t="s">
        <v>2557</v>
      </c>
      <c r="B506" t="s">
        <v>2553</v>
      </c>
      <c r="C506" t="s">
        <v>259</v>
      </c>
      <c r="D506" t="s">
        <v>3</v>
      </c>
      <c r="E506" t="s">
        <v>4</v>
      </c>
      <c r="F506" t="s">
        <v>260</v>
      </c>
      <c r="G506" t="s">
        <v>247</v>
      </c>
      <c r="H506" t="s">
        <v>7</v>
      </c>
      <c r="I506" t="s">
        <v>8</v>
      </c>
      <c r="J506">
        <v>38.896698999999998</v>
      </c>
      <c r="K506">
        <v>-78.142137000000005</v>
      </c>
      <c r="L506" t="s">
        <v>9</v>
      </c>
      <c r="M506">
        <v>45.2</v>
      </c>
      <c r="N506">
        <v>353.3</v>
      </c>
      <c r="O506">
        <v>0.3</v>
      </c>
      <c r="P506" t="s">
        <v>10</v>
      </c>
      <c r="R506" s="1">
        <v>41928</v>
      </c>
      <c r="AY506" t="s">
        <v>11</v>
      </c>
      <c r="AZ506" t="s">
        <v>1153</v>
      </c>
    </row>
    <row r="507" spans="1:52" hidden="1" x14ac:dyDescent="0.2">
      <c r="A507" t="s">
        <v>2558</v>
      </c>
      <c r="B507" t="s">
        <v>2553</v>
      </c>
      <c r="C507" t="s">
        <v>259</v>
      </c>
      <c r="D507" t="s">
        <v>3</v>
      </c>
      <c r="E507" t="s">
        <v>4</v>
      </c>
      <c r="F507" t="s">
        <v>260</v>
      </c>
      <c r="G507" t="s">
        <v>249</v>
      </c>
      <c r="H507" t="s">
        <v>7</v>
      </c>
      <c r="I507" t="s">
        <v>8</v>
      </c>
      <c r="J507">
        <v>38.896698999999998</v>
      </c>
      <c r="K507">
        <v>-78.142137000000005</v>
      </c>
      <c r="L507" t="s">
        <v>9</v>
      </c>
      <c r="M507">
        <v>45.2</v>
      </c>
      <c r="N507">
        <v>353.3</v>
      </c>
      <c r="O507">
        <v>0.3</v>
      </c>
      <c r="P507" t="s">
        <v>10</v>
      </c>
      <c r="R507" s="1">
        <v>41928</v>
      </c>
      <c r="AY507" t="s">
        <v>11</v>
      </c>
      <c r="AZ507" t="s">
        <v>1153</v>
      </c>
    </row>
    <row r="508" spans="1:52" hidden="1" x14ac:dyDescent="0.2">
      <c r="A508" t="s">
        <v>2559</v>
      </c>
      <c r="B508" t="s">
        <v>2553</v>
      </c>
      <c r="C508" t="s">
        <v>259</v>
      </c>
      <c r="D508" t="s">
        <v>3</v>
      </c>
      <c r="E508" t="s">
        <v>4</v>
      </c>
      <c r="F508" t="s">
        <v>260</v>
      </c>
      <c r="G508" t="s">
        <v>254</v>
      </c>
      <c r="H508" t="s">
        <v>7</v>
      </c>
      <c r="I508" t="s">
        <v>8</v>
      </c>
      <c r="J508">
        <v>38.896698999999998</v>
      </c>
      <c r="K508">
        <v>-78.142137000000005</v>
      </c>
      <c r="L508" t="s">
        <v>9</v>
      </c>
      <c r="M508">
        <v>45.2</v>
      </c>
      <c r="N508">
        <v>353.3</v>
      </c>
      <c r="O508">
        <v>0.3</v>
      </c>
      <c r="P508" t="s">
        <v>61</v>
      </c>
      <c r="R508" s="1">
        <v>41928</v>
      </c>
      <c r="AY508" t="s">
        <v>11</v>
      </c>
      <c r="AZ508" t="s">
        <v>1153</v>
      </c>
    </row>
    <row r="509" spans="1:52" hidden="1" x14ac:dyDescent="0.2">
      <c r="A509" t="s">
        <v>2560</v>
      </c>
      <c r="B509" t="s">
        <v>2553</v>
      </c>
      <c r="C509" t="s">
        <v>259</v>
      </c>
      <c r="D509" t="s">
        <v>3</v>
      </c>
      <c r="E509" t="s">
        <v>4</v>
      </c>
      <c r="F509" t="s">
        <v>260</v>
      </c>
      <c r="G509" t="s">
        <v>256</v>
      </c>
      <c r="H509" t="s">
        <v>7</v>
      </c>
      <c r="I509" t="s">
        <v>8</v>
      </c>
      <c r="J509">
        <v>38.896698999999998</v>
      </c>
      <c r="K509">
        <v>-78.142137000000005</v>
      </c>
      <c r="L509" t="s">
        <v>9</v>
      </c>
      <c r="M509">
        <v>45.2</v>
      </c>
      <c r="N509">
        <v>353.3</v>
      </c>
      <c r="O509">
        <v>0.3</v>
      </c>
      <c r="P509" t="s">
        <v>10</v>
      </c>
      <c r="R509" s="1">
        <v>41928</v>
      </c>
      <c r="AY509" t="s">
        <v>11</v>
      </c>
      <c r="AZ509" t="s">
        <v>1153</v>
      </c>
    </row>
    <row r="510" spans="1:52" hidden="1" x14ac:dyDescent="0.2">
      <c r="A510" s="2" t="s">
        <v>2624</v>
      </c>
      <c r="B510" t="s">
        <v>2553</v>
      </c>
      <c r="C510" t="s">
        <v>259</v>
      </c>
      <c r="D510" t="s">
        <v>3</v>
      </c>
      <c r="E510" t="s">
        <v>4</v>
      </c>
      <c r="F510" t="s">
        <v>260</v>
      </c>
      <c r="G510" t="s">
        <v>180</v>
      </c>
      <c r="H510" t="s">
        <v>7</v>
      </c>
      <c r="I510" t="s">
        <v>8</v>
      </c>
      <c r="J510">
        <v>38.896698999999998</v>
      </c>
      <c r="K510">
        <v>-78.142137000000005</v>
      </c>
      <c r="L510" t="s">
        <v>9</v>
      </c>
      <c r="M510">
        <v>45.2</v>
      </c>
      <c r="N510">
        <v>353.3</v>
      </c>
      <c r="O510">
        <v>0.3</v>
      </c>
      <c r="P510" t="s">
        <v>10</v>
      </c>
      <c r="R510" s="1">
        <v>41928</v>
      </c>
      <c r="AY510" t="s">
        <v>11</v>
      </c>
      <c r="AZ510" t="s">
        <v>1153</v>
      </c>
    </row>
    <row r="511" spans="1:52" hidden="1" x14ac:dyDescent="0.2">
      <c r="A511" t="s">
        <v>2625</v>
      </c>
      <c r="B511" t="s">
        <v>2553</v>
      </c>
      <c r="C511" t="s">
        <v>259</v>
      </c>
      <c r="D511" t="s">
        <v>3</v>
      </c>
      <c r="E511" t="s">
        <v>4</v>
      </c>
      <c r="F511" t="s">
        <v>260</v>
      </c>
      <c r="G511" t="s">
        <v>182</v>
      </c>
      <c r="H511" t="s">
        <v>7</v>
      </c>
      <c r="I511" t="s">
        <v>8</v>
      </c>
      <c r="J511">
        <v>38.896698999999998</v>
      </c>
      <c r="K511">
        <v>-78.142137000000005</v>
      </c>
      <c r="L511" t="s">
        <v>9</v>
      </c>
      <c r="M511">
        <v>45.2</v>
      </c>
      <c r="N511">
        <v>353.3</v>
      </c>
      <c r="O511">
        <v>0.3</v>
      </c>
      <c r="P511" t="s">
        <v>10</v>
      </c>
      <c r="R511" s="1">
        <v>41928</v>
      </c>
      <c r="AY511" t="s">
        <v>11</v>
      </c>
      <c r="AZ511" t="s">
        <v>1153</v>
      </c>
    </row>
    <row r="512" spans="1:52" hidden="1" x14ac:dyDescent="0.2">
      <c r="A512" t="s">
        <v>2626</v>
      </c>
      <c r="B512" t="s">
        <v>2553</v>
      </c>
      <c r="C512" t="s">
        <v>259</v>
      </c>
      <c r="D512" t="s">
        <v>3</v>
      </c>
      <c r="E512" t="s">
        <v>4</v>
      </c>
      <c r="F512" t="s">
        <v>260</v>
      </c>
      <c r="G512" t="s">
        <v>120</v>
      </c>
      <c r="H512" t="s">
        <v>7</v>
      </c>
      <c r="I512" t="s">
        <v>8</v>
      </c>
      <c r="J512">
        <v>38.896698999999998</v>
      </c>
      <c r="K512">
        <v>-78.142137000000005</v>
      </c>
      <c r="L512" t="s">
        <v>9</v>
      </c>
      <c r="M512">
        <v>45.2</v>
      </c>
      <c r="N512">
        <v>353.3</v>
      </c>
      <c r="O512">
        <v>0.3</v>
      </c>
      <c r="P512" t="s">
        <v>10</v>
      </c>
      <c r="R512" s="1">
        <v>41928</v>
      </c>
      <c r="AY512" t="s">
        <v>11</v>
      </c>
      <c r="AZ512" t="s">
        <v>1153</v>
      </c>
    </row>
    <row r="513" spans="1:52" hidden="1" x14ac:dyDescent="0.2">
      <c r="A513" t="s">
        <v>2627</v>
      </c>
      <c r="B513" t="s">
        <v>2553</v>
      </c>
      <c r="C513" t="s">
        <v>259</v>
      </c>
      <c r="D513" t="s">
        <v>3</v>
      </c>
      <c r="E513" t="s">
        <v>4</v>
      </c>
      <c r="F513" t="s">
        <v>260</v>
      </c>
      <c r="G513" t="s">
        <v>130</v>
      </c>
      <c r="H513" t="s">
        <v>7</v>
      </c>
      <c r="I513" t="s">
        <v>8</v>
      </c>
      <c r="J513">
        <v>38.896698999999998</v>
      </c>
      <c r="K513">
        <v>-78.142137000000005</v>
      </c>
      <c r="L513" t="s">
        <v>9</v>
      </c>
      <c r="M513">
        <v>45.2</v>
      </c>
      <c r="N513">
        <v>353.3</v>
      </c>
      <c r="O513">
        <v>0.3</v>
      </c>
      <c r="P513" t="s">
        <v>10</v>
      </c>
      <c r="R513" s="1">
        <v>41928</v>
      </c>
      <c r="AY513" t="s">
        <v>11</v>
      </c>
      <c r="AZ513" t="s">
        <v>1153</v>
      </c>
    </row>
    <row r="514" spans="1:52" hidden="1" x14ac:dyDescent="0.2">
      <c r="A514" t="s">
        <v>2628</v>
      </c>
      <c r="B514" t="s">
        <v>2553</v>
      </c>
      <c r="C514" t="s">
        <v>259</v>
      </c>
      <c r="D514" t="s">
        <v>3</v>
      </c>
      <c r="E514" t="s">
        <v>4</v>
      </c>
      <c r="F514" t="s">
        <v>260</v>
      </c>
      <c r="G514" t="s">
        <v>132</v>
      </c>
      <c r="H514" t="s">
        <v>7</v>
      </c>
      <c r="I514" t="s">
        <v>8</v>
      </c>
      <c r="J514">
        <v>38.896698999999998</v>
      </c>
      <c r="K514">
        <v>-78.142137000000005</v>
      </c>
      <c r="L514" t="s">
        <v>9</v>
      </c>
      <c r="M514">
        <v>45.2</v>
      </c>
      <c r="N514">
        <v>353.3</v>
      </c>
      <c r="O514">
        <v>0.3</v>
      </c>
      <c r="P514" t="s">
        <v>10</v>
      </c>
      <c r="R514" s="1">
        <v>41928</v>
      </c>
      <c r="AY514" t="s">
        <v>11</v>
      </c>
      <c r="AZ514" t="s">
        <v>1153</v>
      </c>
    </row>
    <row r="515" spans="1:52" hidden="1" x14ac:dyDescent="0.2">
      <c r="A515" t="s">
        <v>2629</v>
      </c>
      <c r="B515" t="s">
        <v>2553</v>
      </c>
      <c r="C515" t="s">
        <v>259</v>
      </c>
      <c r="D515" t="s">
        <v>3</v>
      </c>
      <c r="E515" t="s">
        <v>4</v>
      </c>
      <c r="F515" t="s">
        <v>260</v>
      </c>
      <c r="G515" t="s">
        <v>134</v>
      </c>
      <c r="H515" t="s">
        <v>7</v>
      </c>
      <c r="I515" t="s">
        <v>8</v>
      </c>
      <c r="J515">
        <v>38.896698999999998</v>
      </c>
      <c r="K515">
        <v>-78.142137000000005</v>
      </c>
      <c r="L515" t="s">
        <v>9</v>
      </c>
      <c r="M515">
        <v>45.2</v>
      </c>
      <c r="N515">
        <v>353.3</v>
      </c>
      <c r="O515">
        <v>0.3</v>
      </c>
      <c r="P515" t="s">
        <v>10</v>
      </c>
      <c r="R515" s="1">
        <v>41928</v>
      </c>
      <c r="AY515" t="s">
        <v>11</v>
      </c>
      <c r="AZ515" t="s">
        <v>1153</v>
      </c>
    </row>
    <row r="516" spans="1:52" hidden="1" x14ac:dyDescent="0.2">
      <c r="A516" t="s">
        <v>2630</v>
      </c>
      <c r="B516" t="s">
        <v>2553</v>
      </c>
      <c r="C516" t="s">
        <v>259</v>
      </c>
      <c r="D516" t="s">
        <v>3</v>
      </c>
      <c r="E516" t="s">
        <v>4</v>
      </c>
      <c r="F516" t="s">
        <v>260</v>
      </c>
      <c r="G516" t="s">
        <v>136</v>
      </c>
      <c r="H516" t="s">
        <v>7</v>
      </c>
      <c r="I516" t="s">
        <v>8</v>
      </c>
      <c r="J516">
        <v>38.896698999999998</v>
      </c>
      <c r="K516">
        <v>-78.142137000000005</v>
      </c>
      <c r="L516" t="s">
        <v>9</v>
      </c>
      <c r="M516">
        <v>45.2</v>
      </c>
      <c r="N516">
        <v>353.3</v>
      </c>
      <c r="O516">
        <v>0.3</v>
      </c>
      <c r="P516" t="s">
        <v>10</v>
      </c>
      <c r="R516" s="1">
        <v>41928</v>
      </c>
      <c r="AY516" t="s">
        <v>11</v>
      </c>
      <c r="AZ516" t="s">
        <v>1153</v>
      </c>
    </row>
    <row r="517" spans="1:52" hidden="1" x14ac:dyDescent="0.2">
      <c r="A517" t="s">
        <v>2631</v>
      </c>
      <c r="B517" t="s">
        <v>2553</v>
      </c>
      <c r="C517" t="s">
        <v>259</v>
      </c>
      <c r="D517" t="s">
        <v>3</v>
      </c>
      <c r="E517" t="s">
        <v>4</v>
      </c>
      <c r="F517" t="s">
        <v>260</v>
      </c>
      <c r="G517" t="s">
        <v>138</v>
      </c>
      <c r="H517" t="s">
        <v>7</v>
      </c>
      <c r="I517" t="s">
        <v>8</v>
      </c>
      <c r="J517">
        <v>38.896698999999998</v>
      </c>
      <c r="K517">
        <v>-78.142137000000005</v>
      </c>
      <c r="L517" t="s">
        <v>9</v>
      </c>
      <c r="M517">
        <v>45.2</v>
      </c>
      <c r="N517">
        <v>353.3</v>
      </c>
      <c r="O517">
        <v>0.3</v>
      </c>
      <c r="P517" t="s">
        <v>10</v>
      </c>
      <c r="R517" s="1">
        <v>41928</v>
      </c>
      <c r="AY517" t="s">
        <v>11</v>
      </c>
      <c r="AZ517" t="s">
        <v>1153</v>
      </c>
    </row>
    <row r="518" spans="1:52" hidden="1" x14ac:dyDescent="0.2">
      <c r="A518" t="s">
        <v>2632</v>
      </c>
      <c r="B518" t="s">
        <v>2553</v>
      </c>
      <c r="C518" t="s">
        <v>259</v>
      </c>
      <c r="D518" t="s">
        <v>3</v>
      </c>
      <c r="E518" t="s">
        <v>4</v>
      </c>
      <c r="F518" t="s">
        <v>260</v>
      </c>
      <c r="G518" t="s">
        <v>140</v>
      </c>
      <c r="H518" t="s">
        <v>7</v>
      </c>
      <c r="I518" t="s">
        <v>8</v>
      </c>
      <c r="J518">
        <v>38.896698999999998</v>
      </c>
      <c r="K518">
        <v>-78.142137000000005</v>
      </c>
      <c r="L518" t="s">
        <v>9</v>
      </c>
      <c r="M518">
        <v>45.2</v>
      </c>
      <c r="N518">
        <v>353.3</v>
      </c>
      <c r="O518">
        <v>0.3</v>
      </c>
      <c r="P518" t="s">
        <v>10</v>
      </c>
      <c r="R518" s="1">
        <v>41928</v>
      </c>
      <c r="AY518" t="s">
        <v>11</v>
      </c>
      <c r="AZ518" t="s">
        <v>1153</v>
      </c>
    </row>
    <row r="519" spans="1:52" hidden="1" x14ac:dyDescent="0.2">
      <c r="A519" t="s">
        <v>2633</v>
      </c>
      <c r="B519" t="s">
        <v>2553</v>
      </c>
      <c r="C519" t="s">
        <v>259</v>
      </c>
      <c r="D519" t="s">
        <v>3</v>
      </c>
      <c r="E519" t="s">
        <v>4</v>
      </c>
      <c r="F519" t="s">
        <v>260</v>
      </c>
      <c r="G519" t="s">
        <v>142</v>
      </c>
      <c r="H519" t="s">
        <v>7</v>
      </c>
      <c r="I519" t="s">
        <v>8</v>
      </c>
      <c r="J519">
        <v>38.896698999999998</v>
      </c>
      <c r="K519">
        <v>-78.142137000000005</v>
      </c>
      <c r="L519" t="s">
        <v>9</v>
      </c>
      <c r="M519">
        <v>45.2</v>
      </c>
      <c r="N519">
        <v>353.3</v>
      </c>
      <c r="O519">
        <v>0.3</v>
      </c>
      <c r="P519" t="s">
        <v>10</v>
      </c>
      <c r="R519" s="1">
        <v>41928</v>
      </c>
      <c r="AY519" t="s">
        <v>11</v>
      </c>
      <c r="AZ519" t="s">
        <v>1153</v>
      </c>
    </row>
    <row r="520" spans="1:52" hidden="1" x14ac:dyDescent="0.2">
      <c r="A520" t="s">
        <v>2634</v>
      </c>
      <c r="B520" t="s">
        <v>2553</v>
      </c>
      <c r="C520" t="s">
        <v>259</v>
      </c>
      <c r="D520" t="s">
        <v>3</v>
      </c>
      <c r="E520" t="s">
        <v>4</v>
      </c>
      <c r="F520" t="s">
        <v>260</v>
      </c>
      <c r="G520" t="s">
        <v>144</v>
      </c>
      <c r="H520" t="s">
        <v>7</v>
      </c>
      <c r="I520" t="s">
        <v>8</v>
      </c>
      <c r="J520">
        <v>38.896698999999998</v>
      </c>
      <c r="K520">
        <v>-78.142137000000005</v>
      </c>
      <c r="L520" t="s">
        <v>9</v>
      </c>
      <c r="M520">
        <v>45.2</v>
      </c>
      <c r="N520">
        <v>353.3</v>
      </c>
      <c r="O520">
        <v>0.3</v>
      </c>
      <c r="P520" t="s">
        <v>10</v>
      </c>
      <c r="R520" s="1">
        <v>41928</v>
      </c>
      <c r="AY520" t="s">
        <v>11</v>
      </c>
      <c r="AZ520" t="s">
        <v>1153</v>
      </c>
    </row>
    <row r="521" spans="1:52" hidden="1" x14ac:dyDescent="0.2">
      <c r="A521" t="s">
        <v>2635</v>
      </c>
      <c r="B521" t="s">
        <v>2553</v>
      </c>
      <c r="C521" t="s">
        <v>259</v>
      </c>
      <c r="D521" t="s">
        <v>3</v>
      </c>
      <c r="E521" t="s">
        <v>4</v>
      </c>
      <c r="F521" t="s">
        <v>260</v>
      </c>
      <c r="G521" t="s">
        <v>146</v>
      </c>
      <c r="H521" t="s">
        <v>7</v>
      </c>
      <c r="I521" t="s">
        <v>8</v>
      </c>
      <c r="J521">
        <v>38.896698999999998</v>
      </c>
      <c r="K521">
        <v>-78.142137000000005</v>
      </c>
      <c r="L521" t="s">
        <v>9</v>
      </c>
      <c r="M521">
        <v>45.2</v>
      </c>
      <c r="N521">
        <v>353.3</v>
      </c>
      <c r="O521">
        <v>0.3</v>
      </c>
      <c r="P521" t="s">
        <v>61</v>
      </c>
      <c r="R521" s="1">
        <v>41928</v>
      </c>
      <c r="AY521" t="s">
        <v>11</v>
      </c>
      <c r="AZ521" t="s">
        <v>1153</v>
      </c>
    </row>
    <row r="522" spans="1:52" hidden="1" x14ac:dyDescent="0.2">
      <c r="A522" t="s">
        <v>2636</v>
      </c>
      <c r="B522" t="s">
        <v>2553</v>
      </c>
      <c r="C522" t="s">
        <v>259</v>
      </c>
      <c r="D522" t="s">
        <v>3</v>
      </c>
      <c r="E522" t="s">
        <v>4</v>
      </c>
      <c r="F522" t="s">
        <v>260</v>
      </c>
      <c r="G522" t="s">
        <v>148</v>
      </c>
      <c r="H522" t="s">
        <v>7</v>
      </c>
      <c r="I522" t="s">
        <v>8</v>
      </c>
      <c r="J522">
        <v>38.896698999999998</v>
      </c>
      <c r="K522">
        <v>-78.142137000000005</v>
      </c>
      <c r="L522" t="s">
        <v>9</v>
      </c>
      <c r="M522">
        <v>45.2</v>
      </c>
      <c r="N522">
        <v>353.3</v>
      </c>
      <c r="O522">
        <v>0.3</v>
      </c>
      <c r="P522" t="s">
        <v>10</v>
      </c>
      <c r="R522" s="1">
        <v>41928</v>
      </c>
      <c r="AY522" t="s">
        <v>11</v>
      </c>
      <c r="AZ522" t="s">
        <v>1153</v>
      </c>
    </row>
    <row r="523" spans="1:52" hidden="1" x14ac:dyDescent="0.2">
      <c r="A523" t="s">
        <v>2637</v>
      </c>
      <c r="B523" t="s">
        <v>2553</v>
      </c>
      <c r="C523" t="s">
        <v>259</v>
      </c>
      <c r="D523" t="s">
        <v>3</v>
      </c>
      <c r="E523" t="s">
        <v>4</v>
      </c>
      <c r="F523" t="s">
        <v>260</v>
      </c>
      <c r="G523" t="s">
        <v>150</v>
      </c>
      <c r="H523" t="s">
        <v>7</v>
      </c>
      <c r="I523" t="s">
        <v>8</v>
      </c>
      <c r="J523">
        <v>38.896698999999998</v>
      </c>
      <c r="K523">
        <v>-78.142137000000005</v>
      </c>
      <c r="L523" t="s">
        <v>9</v>
      </c>
      <c r="M523">
        <v>45.2</v>
      </c>
      <c r="N523">
        <v>353.3</v>
      </c>
      <c r="O523">
        <v>0.3</v>
      </c>
      <c r="P523" t="s">
        <v>10</v>
      </c>
      <c r="R523" s="1">
        <v>41928</v>
      </c>
      <c r="AY523" t="s">
        <v>11</v>
      </c>
      <c r="AZ523" t="s">
        <v>1153</v>
      </c>
    </row>
    <row r="524" spans="1:52" hidden="1" x14ac:dyDescent="0.2">
      <c r="A524" t="s">
        <v>2638</v>
      </c>
      <c r="B524" t="s">
        <v>2553</v>
      </c>
      <c r="C524" t="s">
        <v>259</v>
      </c>
      <c r="D524" t="s">
        <v>3</v>
      </c>
      <c r="E524" t="s">
        <v>4</v>
      </c>
      <c r="F524" t="s">
        <v>260</v>
      </c>
      <c r="G524" t="s">
        <v>152</v>
      </c>
      <c r="H524" t="s">
        <v>7</v>
      </c>
      <c r="I524" t="s">
        <v>8</v>
      </c>
      <c r="J524">
        <v>38.896698999999998</v>
      </c>
      <c r="K524">
        <v>-78.142137000000005</v>
      </c>
      <c r="L524" t="s">
        <v>9</v>
      </c>
      <c r="M524">
        <v>45.2</v>
      </c>
      <c r="N524">
        <v>353.3</v>
      </c>
      <c r="O524">
        <v>0.3</v>
      </c>
      <c r="P524" t="s">
        <v>10</v>
      </c>
      <c r="R524" s="1">
        <v>41928</v>
      </c>
      <c r="AY524" t="s">
        <v>11</v>
      </c>
      <c r="AZ524" t="s">
        <v>1153</v>
      </c>
    </row>
    <row r="525" spans="1:52" hidden="1" x14ac:dyDescent="0.2">
      <c r="A525" t="s">
        <v>2639</v>
      </c>
      <c r="B525" t="s">
        <v>2553</v>
      </c>
      <c r="C525" t="s">
        <v>259</v>
      </c>
      <c r="D525" t="s">
        <v>3</v>
      </c>
      <c r="E525" t="s">
        <v>4</v>
      </c>
      <c r="F525" t="s">
        <v>260</v>
      </c>
      <c r="G525" t="s">
        <v>154</v>
      </c>
      <c r="H525" t="s">
        <v>7</v>
      </c>
      <c r="I525" t="s">
        <v>8</v>
      </c>
      <c r="J525">
        <v>38.896698999999998</v>
      </c>
      <c r="K525">
        <v>-78.142137000000005</v>
      </c>
      <c r="L525" t="s">
        <v>9</v>
      </c>
      <c r="M525">
        <v>45.2</v>
      </c>
      <c r="N525">
        <v>353.3</v>
      </c>
      <c r="O525">
        <v>0.3</v>
      </c>
      <c r="P525" t="s">
        <v>61</v>
      </c>
      <c r="R525" s="1">
        <v>41928</v>
      </c>
      <c r="AY525" t="s">
        <v>11</v>
      </c>
      <c r="AZ525" t="s">
        <v>1153</v>
      </c>
    </row>
    <row r="526" spans="1:52" hidden="1" x14ac:dyDescent="0.2">
      <c r="A526" t="s">
        <v>2640</v>
      </c>
      <c r="B526" t="s">
        <v>2553</v>
      </c>
      <c r="C526" t="s">
        <v>259</v>
      </c>
      <c r="D526" t="s">
        <v>3</v>
      </c>
      <c r="E526" t="s">
        <v>4</v>
      </c>
      <c r="F526" t="s">
        <v>260</v>
      </c>
      <c r="G526" t="s">
        <v>156</v>
      </c>
      <c r="H526" t="s">
        <v>7</v>
      </c>
      <c r="I526" t="s">
        <v>8</v>
      </c>
      <c r="J526">
        <v>38.896698999999998</v>
      </c>
      <c r="K526">
        <v>-78.142137000000005</v>
      </c>
      <c r="L526" t="s">
        <v>9</v>
      </c>
      <c r="M526">
        <v>45.2</v>
      </c>
      <c r="N526">
        <v>353.3</v>
      </c>
      <c r="O526">
        <v>0.3</v>
      </c>
      <c r="P526" t="s">
        <v>10</v>
      </c>
      <c r="R526" s="1">
        <v>41928</v>
      </c>
      <c r="AY526" t="s">
        <v>11</v>
      </c>
      <c r="AZ526" t="s">
        <v>1153</v>
      </c>
    </row>
    <row r="527" spans="1:52" hidden="1" x14ac:dyDescent="0.2">
      <c r="A527" t="s">
        <v>2641</v>
      </c>
      <c r="B527" t="s">
        <v>2553</v>
      </c>
      <c r="C527" t="s">
        <v>259</v>
      </c>
      <c r="D527" t="s">
        <v>3</v>
      </c>
      <c r="E527" t="s">
        <v>4</v>
      </c>
      <c r="F527" t="s">
        <v>260</v>
      </c>
      <c r="G527" t="s">
        <v>158</v>
      </c>
      <c r="H527" t="s">
        <v>7</v>
      </c>
      <c r="I527" t="s">
        <v>8</v>
      </c>
      <c r="J527">
        <v>38.896698999999998</v>
      </c>
      <c r="K527">
        <v>-78.142137000000005</v>
      </c>
      <c r="L527" t="s">
        <v>9</v>
      </c>
      <c r="M527">
        <v>45.2</v>
      </c>
      <c r="N527">
        <v>353.3</v>
      </c>
      <c r="O527">
        <v>0.3</v>
      </c>
      <c r="P527" t="s">
        <v>10</v>
      </c>
      <c r="R527" s="1">
        <v>41928</v>
      </c>
      <c r="AY527" t="s">
        <v>11</v>
      </c>
      <c r="AZ527" t="s">
        <v>1153</v>
      </c>
    </row>
    <row r="528" spans="1:52" hidden="1" x14ac:dyDescent="0.2">
      <c r="A528" t="s">
        <v>2642</v>
      </c>
      <c r="B528" t="s">
        <v>2553</v>
      </c>
      <c r="C528" t="s">
        <v>259</v>
      </c>
      <c r="D528" t="s">
        <v>3</v>
      </c>
      <c r="E528" t="s">
        <v>4</v>
      </c>
      <c r="F528" t="s">
        <v>260</v>
      </c>
      <c r="G528" t="s">
        <v>160</v>
      </c>
      <c r="H528" t="s">
        <v>7</v>
      </c>
      <c r="I528" t="s">
        <v>8</v>
      </c>
      <c r="J528">
        <v>38.896698999999998</v>
      </c>
      <c r="K528">
        <v>-78.142137000000005</v>
      </c>
      <c r="L528" t="s">
        <v>9</v>
      </c>
      <c r="M528">
        <v>45.2</v>
      </c>
      <c r="N528">
        <v>353.3</v>
      </c>
      <c r="O528">
        <v>0.3</v>
      </c>
      <c r="P528" t="s">
        <v>10</v>
      </c>
      <c r="R528" s="1">
        <v>41928</v>
      </c>
      <c r="AY528" t="s">
        <v>11</v>
      </c>
      <c r="AZ528" t="s">
        <v>1153</v>
      </c>
    </row>
    <row r="529" spans="1:52" hidden="1" x14ac:dyDescent="0.2">
      <c r="A529" t="s">
        <v>2643</v>
      </c>
      <c r="B529" t="s">
        <v>2553</v>
      </c>
      <c r="C529" t="s">
        <v>259</v>
      </c>
      <c r="D529" t="s">
        <v>3</v>
      </c>
      <c r="E529" t="s">
        <v>4</v>
      </c>
      <c r="F529" t="s">
        <v>260</v>
      </c>
      <c r="G529" t="s">
        <v>162</v>
      </c>
      <c r="H529" t="s">
        <v>7</v>
      </c>
      <c r="I529" t="s">
        <v>8</v>
      </c>
      <c r="J529">
        <v>38.896698999999998</v>
      </c>
      <c r="K529">
        <v>-78.142137000000005</v>
      </c>
      <c r="L529" t="s">
        <v>9</v>
      </c>
      <c r="M529">
        <v>45.2</v>
      </c>
      <c r="N529">
        <v>353.3</v>
      </c>
      <c r="O529">
        <v>0.3</v>
      </c>
      <c r="P529" t="s">
        <v>10</v>
      </c>
      <c r="R529" s="1">
        <v>41928</v>
      </c>
      <c r="AY529" t="s">
        <v>11</v>
      </c>
      <c r="AZ529" t="s">
        <v>1153</v>
      </c>
    </row>
    <row r="530" spans="1:52" hidden="1" x14ac:dyDescent="0.2">
      <c r="A530" t="s">
        <v>2644</v>
      </c>
      <c r="B530" t="s">
        <v>2553</v>
      </c>
      <c r="C530" t="s">
        <v>259</v>
      </c>
      <c r="D530" t="s">
        <v>3</v>
      </c>
      <c r="E530" t="s">
        <v>4</v>
      </c>
      <c r="F530" t="s">
        <v>260</v>
      </c>
      <c r="G530" t="s">
        <v>164</v>
      </c>
      <c r="H530" t="s">
        <v>7</v>
      </c>
      <c r="I530" t="s">
        <v>8</v>
      </c>
      <c r="J530">
        <v>38.896698999999998</v>
      </c>
      <c r="K530">
        <v>-78.142137000000005</v>
      </c>
      <c r="L530" t="s">
        <v>9</v>
      </c>
      <c r="M530">
        <v>45.2</v>
      </c>
      <c r="N530">
        <v>353.3</v>
      </c>
      <c r="O530">
        <v>0.3</v>
      </c>
      <c r="P530" t="s">
        <v>10</v>
      </c>
      <c r="R530" s="1">
        <v>41928</v>
      </c>
      <c r="AY530" t="s">
        <v>11</v>
      </c>
      <c r="AZ530" t="s">
        <v>1153</v>
      </c>
    </row>
    <row r="531" spans="1:52" hidden="1" x14ac:dyDescent="0.2">
      <c r="A531" t="s">
        <v>2645</v>
      </c>
      <c r="B531" t="s">
        <v>2553</v>
      </c>
      <c r="C531" t="s">
        <v>259</v>
      </c>
      <c r="D531" t="s">
        <v>3</v>
      </c>
      <c r="E531" t="s">
        <v>4</v>
      </c>
      <c r="F531" t="s">
        <v>260</v>
      </c>
      <c r="G531" t="s">
        <v>166</v>
      </c>
      <c r="H531" t="s">
        <v>7</v>
      </c>
      <c r="I531" t="s">
        <v>8</v>
      </c>
      <c r="J531">
        <v>38.896698999999998</v>
      </c>
      <c r="K531">
        <v>-78.142137000000005</v>
      </c>
      <c r="L531" t="s">
        <v>9</v>
      </c>
      <c r="M531">
        <v>45.2</v>
      </c>
      <c r="N531">
        <v>353.3</v>
      </c>
      <c r="O531">
        <v>0.3</v>
      </c>
      <c r="P531" t="s">
        <v>10</v>
      </c>
      <c r="R531" s="1">
        <v>41928</v>
      </c>
      <c r="AY531" t="s">
        <v>11</v>
      </c>
      <c r="AZ531" t="s">
        <v>1153</v>
      </c>
    </row>
    <row r="532" spans="1:52" hidden="1" x14ac:dyDescent="0.2">
      <c r="A532" t="s">
        <v>2646</v>
      </c>
      <c r="B532" t="s">
        <v>2553</v>
      </c>
      <c r="C532" t="s">
        <v>259</v>
      </c>
      <c r="D532" t="s">
        <v>3</v>
      </c>
      <c r="E532" t="s">
        <v>4</v>
      </c>
      <c r="F532" t="s">
        <v>260</v>
      </c>
      <c r="G532" t="s">
        <v>168</v>
      </c>
      <c r="H532" t="s">
        <v>7</v>
      </c>
      <c r="I532" t="s">
        <v>8</v>
      </c>
      <c r="J532">
        <v>38.896698999999998</v>
      </c>
      <c r="K532">
        <v>-78.142137000000005</v>
      </c>
      <c r="L532" t="s">
        <v>9</v>
      </c>
      <c r="M532">
        <v>45.2</v>
      </c>
      <c r="N532">
        <v>353.3</v>
      </c>
      <c r="O532">
        <v>0.3</v>
      </c>
      <c r="P532" t="s">
        <v>10</v>
      </c>
      <c r="R532" s="1">
        <v>41928</v>
      </c>
      <c r="AY532" t="s">
        <v>11</v>
      </c>
      <c r="AZ532" t="s">
        <v>1153</v>
      </c>
    </row>
    <row r="533" spans="1:52" hidden="1" x14ac:dyDescent="0.2">
      <c r="A533" t="s">
        <v>2647</v>
      </c>
      <c r="B533" t="s">
        <v>2553</v>
      </c>
      <c r="C533" t="s">
        <v>259</v>
      </c>
      <c r="D533" t="s">
        <v>3</v>
      </c>
      <c r="E533" t="s">
        <v>4</v>
      </c>
      <c r="F533" t="s">
        <v>260</v>
      </c>
      <c r="G533" t="s">
        <v>209</v>
      </c>
      <c r="H533" t="s">
        <v>7</v>
      </c>
      <c r="I533" t="s">
        <v>8</v>
      </c>
      <c r="J533">
        <v>38.896698999999998</v>
      </c>
      <c r="K533">
        <v>-78.142137000000005</v>
      </c>
      <c r="L533" t="s">
        <v>9</v>
      </c>
      <c r="M533">
        <v>45.2</v>
      </c>
      <c r="N533">
        <v>353.3</v>
      </c>
      <c r="O533">
        <v>0.3</v>
      </c>
      <c r="P533" t="s">
        <v>10</v>
      </c>
      <c r="R533" s="1">
        <v>41928</v>
      </c>
      <c r="AY533" t="s">
        <v>11</v>
      </c>
      <c r="AZ533" t="s">
        <v>1153</v>
      </c>
    </row>
    <row r="534" spans="1:52" hidden="1" x14ac:dyDescent="0.2">
      <c r="A534" t="s">
        <v>2648</v>
      </c>
      <c r="B534" t="s">
        <v>2553</v>
      </c>
      <c r="C534" t="s">
        <v>259</v>
      </c>
      <c r="D534" t="s">
        <v>3</v>
      </c>
      <c r="E534" t="s">
        <v>4</v>
      </c>
      <c r="F534" t="s">
        <v>260</v>
      </c>
      <c r="G534" t="s">
        <v>211</v>
      </c>
      <c r="H534" t="s">
        <v>7</v>
      </c>
      <c r="I534" t="s">
        <v>8</v>
      </c>
      <c r="J534">
        <v>38.896698999999998</v>
      </c>
      <c r="K534">
        <v>-78.142137000000005</v>
      </c>
      <c r="L534" t="s">
        <v>9</v>
      </c>
      <c r="M534">
        <v>45.2</v>
      </c>
      <c r="N534">
        <v>353.3</v>
      </c>
      <c r="O534">
        <v>0.3</v>
      </c>
      <c r="P534" t="s">
        <v>10</v>
      </c>
      <c r="R534" s="1">
        <v>41928</v>
      </c>
      <c r="AY534" t="s">
        <v>11</v>
      </c>
      <c r="AZ534" t="s">
        <v>1153</v>
      </c>
    </row>
    <row r="535" spans="1:52" hidden="1" x14ac:dyDescent="0.2">
      <c r="A535" t="s">
        <v>2649</v>
      </c>
      <c r="B535" t="s">
        <v>2553</v>
      </c>
      <c r="C535" t="s">
        <v>259</v>
      </c>
      <c r="D535" t="s">
        <v>3</v>
      </c>
      <c r="E535" t="s">
        <v>4</v>
      </c>
      <c r="F535" t="s">
        <v>260</v>
      </c>
      <c r="G535" t="s">
        <v>213</v>
      </c>
      <c r="H535" t="s">
        <v>7</v>
      </c>
      <c r="I535" t="s">
        <v>8</v>
      </c>
      <c r="J535">
        <v>38.896698999999998</v>
      </c>
      <c r="K535">
        <v>-78.142137000000005</v>
      </c>
      <c r="L535" t="s">
        <v>9</v>
      </c>
      <c r="M535">
        <v>45.2</v>
      </c>
      <c r="N535">
        <v>353.3</v>
      </c>
      <c r="O535">
        <v>0.3</v>
      </c>
      <c r="P535" t="s">
        <v>10</v>
      </c>
      <c r="R535" s="1">
        <v>41928</v>
      </c>
      <c r="AY535" t="s">
        <v>11</v>
      </c>
      <c r="AZ535" t="s">
        <v>1153</v>
      </c>
    </row>
    <row r="536" spans="1:52" hidden="1" x14ac:dyDescent="0.2">
      <c r="A536" t="s">
        <v>2650</v>
      </c>
      <c r="B536" t="s">
        <v>2553</v>
      </c>
      <c r="C536" t="s">
        <v>259</v>
      </c>
      <c r="D536" t="s">
        <v>3</v>
      </c>
      <c r="E536" t="s">
        <v>4</v>
      </c>
      <c r="F536" t="s">
        <v>260</v>
      </c>
      <c r="G536" t="s">
        <v>215</v>
      </c>
      <c r="H536" t="s">
        <v>7</v>
      </c>
      <c r="I536" t="s">
        <v>8</v>
      </c>
      <c r="J536">
        <v>38.896698999999998</v>
      </c>
      <c r="K536">
        <v>-78.142137000000005</v>
      </c>
      <c r="L536" t="s">
        <v>9</v>
      </c>
      <c r="M536">
        <v>45.2</v>
      </c>
      <c r="N536">
        <v>353.3</v>
      </c>
      <c r="O536">
        <v>0.3</v>
      </c>
      <c r="P536" t="s">
        <v>10</v>
      </c>
      <c r="R536" s="1">
        <v>41928</v>
      </c>
      <c r="AY536" t="s">
        <v>11</v>
      </c>
      <c r="AZ536" t="s">
        <v>1153</v>
      </c>
    </row>
    <row r="537" spans="1:52" hidden="1" x14ac:dyDescent="0.2">
      <c r="A537" t="s">
        <v>2651</v>
      </c>
      <c r="B537" t="s">
        <v>2553</v>
      </c>
      <c r="C537" t="s">
        <v>259</v>
      </c>
      <c r="D537" t="s">
        <v>3</v>
      </c>
      <c r="E537" t="s">
        <v>4</v>
      </c>
      <c r="F537" t="s">
        <v>260</v>
      </c>
      <c r="G537" t="s">
        <v>217</v>
      </c>
      <c r="H537" t="s">
        <v>7</v>
      </c>
      <c r="I537" t="s">
        <v>8</v>
      </c>
      <c r="J537">
        <v>38.896698999999998</v>
      </c>
      <c r="K537">
        <v>-78.142137000000005</v>
      </c>
      <c r="L537" t="s">
        <v>9</v>
      </c>
      <c r="M537">
        <v>45.2</v>
      </c>
      <c r="N537">
        <v>353.3</v>
      </c>
      <c r="O537">
        <v>0.3</v>
      </c>
      <c r="P537" t="s">
        <v>10</v>
      </c>
      <c r="R537" s="1">
        <v>41928</v>
      </c>
      <c r="AY537" t="s">
        <v>11</v>
      </c>
      <c r="AZ537" t="s">
        <v>1153</v>
      </c>
    </row>
    <row r="538" spans="1:52" hidden="1" x14ac:dyDescent="0.2">
      <c r="A538" t="s">
        <v>2652</v>
      </c>
      <c r="B538" t="s">
        <v>2553</v>
      </c>
      <c r="C538" t="s">
        <v>259</v>
      </c>
      <c r="D538" t="s">
        <v>3</v>
      </c>
      <c r="E538" t="s">
        <v>4</v>
      </c>
      <c r="F538" t="s">
        <v>260</v>
      </c>
      <c r="G538" t="s">
        <v>219</v>
      </c>
      <c r="H538" t="s">
        <v>7</v>
      </c>
      <c r="I538" t="s">
        <v>8</v>
      </c>
      <c r="J538">
        <v>38.896698999999998</v>
      </c>
      <c r="K538">
        <v>-78.142137000000005</v>
      </c>
      <c r="L538" t="s">
        <v>9</v>
      </c>
      <c r="M538">
        <v>45.2</v>
      </c>
      <c r="N538">
        <v>353.3</v>
      </c>
      <c r="O538">
        <v>0.3</v>
      </c>
      <c r="P538" t="s">
        <v>10</v>
      </c>
      <c r="R538" s="1">
        <v>41928</v>
      </c>
      <c r="AY538" t="s">
        <v>11</v>
      </c>
      <c r="AZ538" t="s">
        <v>1153</v>
      </c>
    </row>
    <row r="539" spans="1:52" hidden="1" x14ac:dyDescent="0.2">
      <c r="A539" t="s">
        <v>2653</v>
      </c>
      <c r="B539" t="s">
        <v>2553</v>
      </c>
      <c r="C539" t="s">
        <v>259</v>
      </c>
      <c r="D539" t="s">
        <v>3</v>
      </c>
      <c r="E539" t="s">
        <v>4</v>
      </c>
      <c r="F539" t="s">
        <v>260</v>
      </c>
      <c r="G539" t="s">
        <v>221</v>
      </c>
      <c r="H539" t="s">
        <v>7</v>
      </c>
      <c r="I539" t="s">
        <v>8</v>
      </c>
      <c r="J539">
        <v>38.896698999999998</v>
      </c>
      <c r="K539">
        <v>-78.142137000000005</v>
      </c>
      <c r="L539" t="s">
        <v>9</v>
      </c>
      <c r="M539">
        <v>45.2</v>
      </c>
      <c r="N539">
        <v>353.3</v>
      </c>
      <c r="O539">
        <v>0.3</v>
      </c>
      <c r="P539" t="s">
        <v>10</v>
      </c>
      <c r="R539" s="1">
        <v>41928</v>
      </c>
      <c r="AY539" t="s">
        <v>11</v>
      </c>
      <c r="AZ539" t="s">
        <v>1153</v>
      </c>
    </row>
    <row r="540" spans="1:52" hidden="1" x14ac:dyDescent="0.2">
      <c r="A540" t="s">
        <v>2654</v>
      </c>
      <c r="B540" t="s">
        <v>2553</v>
      </c>
      <c r="C540" t="s">
        <v>259</v>
      </c>
      <c r="D540" t="s">
        <v>3</v>
      </c>
      <c r="E540" t="s">
        <v>4</v>
      </c>
      <c r="F540" t="s">
        <v>260</v>
      </c>
      <c r="G540" t="s">
        <v>223</v>
      </c>
      <c r="H540" t="s">
        <v>7</v>
      </c>
      <c r="I540" t="s">
        <v>8</v>
      </c>
      <c r="J540">
        <v>38.896698999999998</v>
      </c>
      <c r="K540">
        <v>-78.142137000000005</v>
      </c>
      <c r="L540" t="s">
        <v>9</v>
      </c>
      <c r="M540">
        <v>45.2</v>
      </c>
      <c r="N540">
        <v>353.3</v>
      </c>
      <c r="O540">
        <v>0.3</v>
      </c>
      <c r="P540" t="s">
        <v>10</v>
      </c>
      <c r="R540" s="1">
        <v>41928</v>
      </c>
      <c r="AY540" t="s">
        <v>11</v>
      </c>
      <c r="AZ540" t="s">
        <v>1153</v>
      </c>
    </row>
    <row r="541" spans="1:52" hidden="1" x14ac:dyDescent="0.2">
      <c r="A541" t="s">
        <v>2655</v>
      </c>
      <c r="B541" t="s">
        <v>2553</v>
      </c>
      <c r="C541" t="s">
        <v>259</v>
      </c>
      <c r="D541" t="s">
        <v>3</v>
      </c>
      <c r="E541" t="s">
        <v>4</v>
      </c>
      <c r="F541" t="s">
        <v>260</v>
      </c>
      <c r="G541" t="s">
        <v>225</v>
      </c>
      <c r="H541" t="s">
        <v>7</v>
      </c>
      <c r="I541" t="s">
        <v>8</v>
      </c>
      <c r="J541">
        <v>38.896698999999998</v>
      </c>
      <c r="K541">
        <v>-78.142137000000005</v>
      </c>
      <c r="L541" t="s">
        <v>9</v>
      </c>
      <c r="M541">
        <v>45.2</v>
      </c>
      <c r="N541">
        <v>353.3</v>
      </c>
      <c r="O541">
        <v>0.3</v>
      </c>
      <c r="P541" t="s">
        <v>61</v>
      </c>
      <c r="R541" s="1">
        <v>41928</v>
      </c>
      <c r="AY541" t="s">
        <v>11</v>
      </c>
      <c r="AZ541" t="s">
        <v>1153</v>
      </c>
    </row>
    <row r="542" spans="1:52" hidden="1" x14ac:dyDescent="0.2">
      <c r="A542" t="s">
        <v>2656</v>
      </c>
      <c r="B542" t="s">
        <v>2553</v>
      </c>
      <c r="C542" t="s">
        <v>259</v>
      </c>
      <c r="D542" t="s">
        <v>3</v>
      </c>
      <c r="E542" t="s">
        <v>4</v>
      </c>
      <c r="F542" t="s">
        <v>260</v>
      </c>
      <c r="G542" t="s">
        <v>227</v>
      </c>
      <c r="H542" t="s">
        <v>7</v>
      </c>
      <c r="I542" t="s">
        <v>8</v>
      </c>
      <c r="J542">
        <v>38.896698999999998</v>
      </c>
      <c r="K542">
        <v>-78.142137000000005</v>
      </c>
      <c r="L542" t="s">
        <v>9</v>
      </c>
      <c r="M542">
        <v>45.2</v>
      </c>
      <c r="N542">
        <v>353.3</v>
      </c>
      <c r="O542">
        <v>0.3</v>
      </c>
      <c r="P542" t="s">
        <v>10</v>
      </c>
      <c r="R542" s="1">
        <v>41928</v>
      </c>
      <c r="AY542" t="s">
        <v>11</v>
      </c>
      <c r="AZ542" t="s">
        <v>1153</v>
      </c>
    </row>
    <row r="543" spans="1:52" hidden="1" x14ac:dyDescent="0.2">
      <c r="A543" t="s">
        <v>2657</v>
      </c>
      <c r="B543" t="s">
        <v>2553</v>
      </c>
      <c r="C543" t="s">
        <v>259</v>
      </c>
      <c r="D543" t="s">
        <v>3</v>
      </c>
      <c r="E543" t="s">
        <v>4</v>
      </c>
      <c r="F543" t="s">
        <v>260</v>
      </c>
      <c r="G543" t="s">
        <v>229</v>
      </c>
      <c r="H543" t="s">
        <v>7</v>
      </c>
      <c r="I543" t="s">
        <v>8</v>
      </c>
      <c r="J543">
        <v>38.896698999999998</v>
      </c>
      <c r="K543">
        <v>-78.142137000000005</v>
      </c>
      <c r="L543" t="s">
        <v>9</v>
      </c>
      <c r="M543">
        <v>45.2</v>
      </c>
      <c r="N543">
        <v>353.3</v>
      </c>
      <c r="O543">
        <v>0.3</v>
      </c>
      <c r="P543" t="s">
        <v>10</v>
      </c>
      <c r="R543" s="1">
        <v>41928</v>
      </c>
      <c r="AY543" t="s">
        <v>11</v>
      </c>
      <c r="AZ543" t="s">
        <v>1153</v>
      </c>
    </row>
    <row r="544" spans="1:52" hidden="1" x14ac:dyDescent="0.2">
      <c r="A544" t="s">
        <v>2658</v>
      </c>
      <c r="B544" t="s">
        <v>2553</v>
      </c>
      <c r="C544" t="s">
        <v>259</v>
      </c>
      <c r="D544" t="s">
        <v>3</v>
      </c>
      <c r="E544" t="s">
        <v>4</v>
      </c>
      <c r="F544" t="s">
        <v>260</v>
      </c>
      <c r="G544" t="s">
        <v>231</v>
      </c>
      <c r="H544" t="s">
        <v>7</v>
      </c>
      <c r="I544" t="s">
        <v>8</v>
      </c>
      <c r="J544">
        <v>38.896698999999998</v>
      </c>
      <c r="K544">
        <v>-78.142137000000005</v>
      </c>
      <c r="L544" t="s">
        <v>9</v>
      </c>
      <c r="M544">
        <v>45.2</v>
      </c>
      <c r="N544">
        <v>353.3</v>
      </c>
      <c r="O544">
        <v>0.3</v>
      </c>
      <c r="P544" t="s">
        <v>10</v>
      </c>
      <c r="R544" s="1">
        <v>41928</v>
      </c>
      <c r="AY544" t="s">
        <v>11</v>
      </c>
      <c r="AZ544" t="s">
        <v>1153</v>
      </c>
    </row>
    <row r="545" spans="1:52" hidden="1" x14ac:dyDescent="0.2">
      <c r="A545" t="s">
        <v>2659</v>
      </c>
      <c r="B545" t="s">
        <v>2553</v>
      </c>
      <c r="C545" t="s">
        <v>259</v>
      </c>
      <c r="D545" t="s">
        <v>3</v>
      </c>
      <c r="E545" t="s">
        <v>4</v>
      </c>
      <c r="F545" t="s">
        <v>260</v>
      </c>
      <c r="G545" t="s">
        <v>233</v>
      </c>
      <c r="H545" t="s">
        <v>7</v>
      </c>
      <c r="I545" t="s">
        <v>8</v>
      </c>
      <c r="J545">
        <v>38.896698999999998</v>
      </c>
      <c r="K545">
        <v>-78.142137000000005</v>
      </c>
      <c r="L545" t="s">
        <v>9</v>
      </c>
      <c r="M545">
        <v>45.2</v>
      </c>
      <c r="N545">
        <v>353.3</v>
      </c>
      <c r="O545">
        <v>0.3</v>
      </c>
      <c r="P545" t="s">
        <v>10</v>
      </c>
      <c r="R545" s="1">
        <v>41928</v>
      </c>
      <c r="AY545" t="s">
        <v>11</v>
      </c>
      <c r="AZ545" t="s">
        <v>1153</v>
      </c>
    </row>
    <row r="546" spans="1:52" hidden="1" x14ac:dyDescent="0.2">
      <c r="A546" t="s">
        <v>2660</v>
      </c>
      <c r="B546" t="s">
        <v>2553</v>
      </c>
      <c r="C546" t="s">
        <v>259</v>
      </c>
      <c r="D546" t="s">
        <v>3</v>
      </c>
      <c r="E546" t="s">
        <v>4</v>
      </c>
      <c r="F546" t="s">
        <v>260</v>
      </c>
      <c r="G546" t="s">
        <v>235</v>
      </c>
      <c r="H546" t="s">
        <v>7</v>
      </c>
      <c r="I546" t="s">
        <v>8</v>
      </c>
      <c r="J546">
        <v>38.896698999999998</v>
      </c>
      <c r="K546">
        <v>-78.142137000000005</v>
      </c>
      <c r="L546" t="s">
        <v>9</v>
      </c>
      <c r="M546">
        <v>45.2</v>
      </c>
      <c r="N546">
        <v>353.3</v>
      </c>
      <c r="O546">
        <v>0.3</v>
      </c>
      <c r="P546" t="s">
        <v>10</v>
      </c>
      <c r="R546" s="1">
        <v>41928</v>
      </c>
      <c r="AY546" t="s">
        <v>11</v>
      </c>
      <c r="AZ546" t="s">
        <v>1153</v>
      </c>
    </row>
    <row r="547" spans="1:52" hidden="1" x14ac:dyDescent="0.2">
      <c r="A547" t="s">
        <v>2661</v>
      </c>
      <c r="B547" t="s">
        <v>2553</v>
      </c>
      <c r="C547" t="s">
        <v>259</v>
      </c>
      <c r="D547" t="s">
        <v>3</v>
      </c>
      <c r="E547" t="s">
        <v>4</v>
      </c>
      <c r="F547" t="s">
        <v>260</v>
      </c>
      <c r="G547" t="s">
        <v>237</v>
      </c>
      <c r="H547" t="s">
        <v>7</v>
      </c>
      <c r="I547" t="s">
        <v>8</v>
      </c>
      <c r="J547">
        <v>38.896698999999998</v>
      </c>
      <c r="K547">
        <v>-78.142137000000005</v>
      </c>
      <c r="L547" t="s">
        <v>9</v>
      </c>
      <c r="M547">
        <v>45.2</v>
      </c>
      <c r="N547">
        <v>353.3</v>
      </c>
      <c r="O547">
        <v>0.3</v>
      </c>
      <c r="P547" t="s">
        <v>10</v>
      </c>
      <c r="R547" s="1">
        <v>41928</v>
      </c>
      <c r="AY547" t="s">
        <v>11</v>
      </c>
      <c r="AZ547" t="s">
        <v>1153</v>
      </c>
    </row>
    <row r="548" spans="1:52" hidden="1" x14ac:dyDescent="0.2">
      <c r="A548" t="s">
        <v>2662</v>
      </c>
      <c r="B548" t="s">
        <v>2553</v>
      </c>
      <c r="C548" t="s">
        <v>259</v>
      </c>
      <c r="D548" t="s">
        <v>3</v>
      </c>
      <c r="E548" t="s">
        <v>4</v>
      </c>
      <c r="F548" t="s">
        <v>260</v>
      </c>
      <c r="G548" t="s">
        <v>6</v>
      </c>
      <c r="H548" t="s">
        <v>7</v>
      </c>
      <c r="I548" t="s">
        <v>8</v>
      </c>
      <c r="J548">
        <v>38.896698999999998</v>
      </c>
      <c r="K548">
        <v>-78.142137000000005</v>
      </c>
      <c r="L548" t="s">
        <v>9</v>
      </c>
      <c r="M548">
        <v>45.2</v>
      </c>
      <c r="N548">
        <v>353.3</v>
      </c>
      <c r="O548">
        <v>0.3</v>
      </c>
      <c r="P548" t="s">
        <v>10</v>
      </c>
      <c r="R548" s="1">
        <v>41928</v>
      </c>
      <c r="AY548" t="s">
        <v>11</v>
      </c>
      <c r="AZ548" t="s">
        <v>1153</v>
      </c>
    </row>
    <row r="549" spans="1:52" hidden="1" x14ac:dyDescent="0.2">
      <c r="A549" t="s">
        <v>2663</v>
      </c>
      <c r="B549" t="s">
        <v>2553</v>
      </c>
      <c r="C549" t="s">
        <v>259</v>
      </c>
      <c r="D549" t="s">
        <v>3</v>
      </c>
      <c r="E549" t="s">
        <v>4</v>
      </c>
      <c r="F549" t="s">
        <v>260</v>
      </c>
      <c r="G549" t="s">
        <v>14</v>
      </c>
      <c r="H549" t="s">
        <v>7</v>
      </c>
      <c r="I549" t="s">
        <v>8</v>
      </c>
      <c r="J549">
        <v>38.896698999999998</v>
      </c>
      <c r="K549">
        <v>-78.142137000000005</v>
      </c>
      <c r="L549" t="s">
        <v>9</v>
      </c>
      <c r="M549">
        <v>45.2</v>
      </c>
      <c r="N549">
        <v>353.3</v>
      </c>
      <c r="O549">
        <v>0.3</v>
      </c>
      <c r="P549" t="s">
        <v>10</v>
      </c>
      <c r="R549" s="1">
        <v>41928</v>
      </c>
      <c r="AY549" t="s">
        <v>11</v>
      </c>
      <c r="AZ549" t="s">
        <v>1153</v>
      </c>
    </row>
    <row r="550" spans="1:52" hidden="1" x14ac:dyDescent="0.2">
      <c r="A550" t="s">
        <v>2664</v>
      </c>
      <c r="B550" t="s">
        <v>2553</v>
      </c>
      <c r="C550" t="s">
        <v>259</v>
      </c>
      <c r="D550" t="s">
        <v>3</v>
      </c>
      <c r="E550" t="s">
        <v>4</v>
      </c>
      <c r="F550" t="s">
        <v>260</v>
      </c>
      <c r="G550" t="s">
        <v>16</v>
      </c>
      <c r="H550" t="s">
        <v>7</v>
      </c>
      <c r="I550" t="s">
        <v>8</v>
      </c>
      <c r="J550">
        <v>38.896698999999998</v>
      </c>
      <c r="K550">
        <v>-78.142137000000005</v>
      </c>
      <c r="L550" t="s">
        <v>9</v>
      </c>
      <c r="M550">
        <v>45.2</v>
      </c>
      <c r="N550">
        <v>353.3</v>
      </c>
      <c r="O550">
        <v>0.3</v>
      </c>
      <c r="P550" t="s">
        <v>10</v>
      </c>
      <c r="R550" s="1">
        <v>41928</v>
      </c>
      <c r="AY550" t="s">
        <v>11</v>
      </c>
      <c r="AZ550" t="s">
        <v>1153</v>
      </c>
    </row>
    <row r="551" spans="1:52" hidden="1" x14ac:dyDescent="0.2">
      <c r="A551" t="s">
        <v>2665</v>
      </c>
      <c r="B551" t="s">
        <v>2553</v>
      </c>
      <c r="C551" t="s">
        <v>259</v>
      </c>
      <c r="D551" t="s">
        <v>3</v>
      </c>
      <c r="E551" t="s">
        <v>4</v>
      </c>
      <c r="F551" t="s">
        <v>260</v>
      </c>
      <c r="G551" t="s">
        <v>18</v>
      </c>
      <c r="H551" t="s">
        <v>7</v>
      </c>
      <c r="I551" t="s">
        <v>8</v>
      </c>
      <c r="J551">
        <v>38.896698999999998</v>
      </c>
      <c r="K551">
        <v>-78.142137000000005</v>
      </c>
      <c r="L551" t="s">
        <v>9</v>
      </c>
      <c r="M551">
        <v>45.2</v>
      </c>
      <c r="N551">
        <v>353.3</v>
      </c>
      <c r="O551">
        <v>0.3</v>
      </c>
      <c r="P551" t="s">
        <v>10</v>
      </c>
      <c r="R551" s="1">
        <v>41928</v>
      </c>
      <c r="AY551" t="s">
        <v>11</v>
      </c>
      <c r="AZ551" t="s">
        <v>1153</v>
      </c>
    </row>
    <row r="552" spans="1:52" hidden="1" x14ac:dyDescent="0.2">
      <c r="A552" t="s">
        <v>2666</v>
      </c>
      <c r="B552" t="s">
        <v>2553</v>
      </c>
      <c r="C552" t="s">
        <v>259</v>
      </c>
      <c r="D552" t="s">
        <v>3</v>
      </c>
      <c r="E552" t="s">
        <v>4</v>
      </c>
      <c r="F552" t="s">
        <v>260</v>
      </c>
      <c r="G552" t="s">
        <v>20</v>
      </c>
      <c r="H552" t="s">
        <v>7</v>
      </c>
      <c r="I552" t="s">
        <v>8</v>
      </c>
      <c r="J552">
        <v>38.896698999999998</v>
      </c>
      <c r="K552">
        <v>-78.142137000000005</v>
      </c>
      <c r="L552" t="s">
        <v>9</v>
      </c>
      <c r="M552">
        <v>45.2</v>
      </c>
      <c r="N552">
        <v>353.3</v>
      </c>
      <c r="O552">
        <v>0.3</v>
      </c>
      <c r="P552" t="s">
        <v>10</v>
      </c>
      <c r="R552" s="1">
        <v>41928</v>
      </c>
      <c r="AY552" t="s">
        <v>11</v>
      </c>
      <c r="AZ552" t="s">
        <v>1153</v>
      </c>
    </row>
    <row r="553" spans="1:52" hidden="1" x14ac:dyDescent="0.2">
      <c r="A553" t="s">
        <v>2667</v>
      </c>
      <c r="B553" t="s">
        <v>2553</v>
      </c>
      <c r="C553" t="s">
        <v>259</v>
      </c>
      <c r="D553" t="s">
        <v>3</v>
      </c>
      <c r="E553" t="s">
        <v>4</v>
      </c>
      <c r="F553" t="s">
        <v>260</v>
      </c>
      <c r="G553" t="s">
        <v>22</v>
      </c>
      <c r="H553" t="s">
        <v>7</v>
      </c>
      <c r="I553" t="s">
        <v>8</v>
      </c>
      <c r="J553">
        <v>38.896698999999998</v>
      </c>
      <c r="K553">
        <v>-78.142137000000005</v>
      </c>
      <c r="L553" t="s">
        <v>9</v>
      </c>
      <c r="M553">
        <v>45.2</v>
      </c>
      <c r="N553">
        <v>353.3</v>
      </c>
      <c r="O553">
        <v>0.3</v>
      </c>
      <c r="P553" t="s">
        <v>10</v>
      </c>
      <c r="R553" s="1">
        <v>41928</v>
      </c>
      <c r="AY553" t="s">
        <v>11</v>
      </c>
      <c r="AZ553" t="s">
        <v>1153</v>
      </c>
    </row>
    <row r="554" spans="1:52" hidden="1" x14ac:dyDescent="0.2">
      <c r="A554" t="s">
        <v>2668</v>
      </c>
      <c r="B554" t="s">
        <v>2553</v>
      </c>
      <c r="C554" t="s">
        <v>259</v>
      </c>
      <c r="D554" t="s">
        <v>3</v>
      </c>
      <c r="E554" t="s">
        <v>4</v>
      </c>
      <c r="F554" t="s">
        <v>260</v>
      </c>
      <c r="G554" t="s">
        <v>24</v>
      </c>
      <c r="H554" t="s">
        <v>7</v>
      </c>
      <c r="I554" t="s">
        <v>8</v>
      </c>
      <c r="J554">
        <v>38.896698999999998</v>
      </c>
      <c r="K554">
        <v>-78.142137000000005</v>
      </c>
      <c r="L554" t="s">
        <v>9</v>
      </c>
      <c r="M554">
        <v>45.2</v>
      </c>
      <c r="N554">
        <v>353.3</v>
      </c>
      <c r="O554">
        <v>0.3</v>
      </c>
      <c r="P554" t="s">
        <v>10</v>
      </c>
      <c r="R554" s="1">
        <v>41928</v>
      </c>
      <c r="AY554" t="s">
        <v>11</v>
      </c>
      <c r="AZ554" t="s">
        <v>1153</v>
      </c>
    </row>
    <row r="555" spans="1:52" hidden="1" x14ac:dyDescent="0.2">
      <c r="A555" t="s">
        <v>2669</v>
      </c>
      <c r="B555" t="s">
        <v>2553</v>
      </c>
      <c r="C555" t="s">
        <v>259</v>
      </c>
      <c r="D555" t="s">
        <v>3</v>
      </c>
      <c r="E555" t="s">
        <v>4</v>
      </c>
      <c r="F555" t="s">
        <v>260</v>
      </c>
      <c r="G555" t="s">
        <v>26</v>
      </c>
      <c r="H555" t="s">
        <v>7</v>
      </c>
      <c r="I555" t="s">
        <v>8</v>
      </c>
      <c r="J555">
        <v>38.896698999999998</v>
      </c>
      <c r="K555">
        <v>-78.142137000000005</v>
      </c>
      <c r="L555" t="s">
        <v>9</v>
      </c>
      <c r="M555">
        <v>45.2</v>
      </c>
      <c r="N555">
        <v>353.3</v>
      </c>
      <c r="O555">
        <v>0.3</v>
      </c>
      <c r="P555" t="s">
        <v>10</v>
      </c>
      <c r="R555" s="1">
        <v>41928</v>
      </c>
      <c r="AY555" t="s">
        <v>11</v>
      </c>
      <c r="AZ555" t="s">
        <v>1153</v>
      </c>
    </row>
    <row r="556" spans="1:52" hidden="1" x14ac:dyDescent="0.2">
      <c r="A556" t="s">
        <v>2670</v>
      </c>
      <c r="B556" t="s">
        <v>2553</v>
      </c>
      <c r="C556" t="s">
        <v>259</v>
      </c>
      <c r="D556" t="s">
        <v>3</v>
      </c>
      <c r="E556" t="s">
        <v>4</v>
      </c>
      <c r="F556" t="s">
        <v>260</v>
      </c>
      <c r="G556" t="s">
        <v>28</v>
      </c>
      <c r="H556" t="s">
        <v>7</v>
      </c>
      <c r="I556" t="s">
        <v>8</v>
      </c>
      <c r="J556">
        <v>38.896698999999998</v>
      </c>
      <c r="K556">
        <v>-78.142137000000005</v>
      </c>
      <c r="L556" t="s">
        <v>9</v>
      </c>
      <c r="M556">
        <v>45.2</v>
      </c>
      <c r="N556">
        <v>353.3</v>
      </c>
      <c r="O556">
        <v>0.3</v>
      </c>
      <c r="P556" t="s">
        <v>10</v>
      </c>
      <c r="R556" s="1">
        <v>41928</v>
      </c>
      <c r="AY556" t="s">
        <v>11</v>
      </c>
      <c r="AZ556" t="s">
        <v>1153</v>
      </c>
    </row>
    <row r="557" spans="1:52" hidden="1" x14ac:dyDescent="0.2">
      <c r="A557" t="s">
        <v>2671</v>
      </c>
      <c r="B557" t="s">
        <v>2553</v>
      </c>
      <c r="C557" t="s">
        <v>259</v>
      </c>
      <c r="D557" t="s">
        <v>3</v>
      </c>
      <c r="E557" t="s">
        <v>4</v>
      </c>
      <c r="F557" t="s">
        <v>260</v>
      </c>
      <c r="G557" t="s">
        <v>30</v>
      </c>
      <c r="H557" t="s">
        <v>7</v>
      </c>
      <c r="I557" t="s">
        <v>8</v>
      </c>
      <c r="J557">
        <v>38.896698999999998</v>
      </c>
      <c r="K557">
        <v>-78.142137000000005</v>
      </c>
      <c r="L557" t="s">
        <v>9</v>
      </c>
      <c r="M557">
        <v>45.2</v>
      </c>
      <c r="N557">
        <v>353.3</v>
      </c>
      <c r="O557">
        <v>0.3</v>
      </c>
      <c r="P557" t="s">
        <v>10</v>
      </c>
      <c r="R557" s="1">
        <v>41928</v>
      </c>
      <c r="AY557" t="s">
        <v>11</v>
      </c>
      <c r="AZ557" t="s">
        <v>1153</v>
      </c>
    </row>
    <row r="558" spans="1:52" hidden="1" x14ac:dyDescent="0.2">
      <c r="A558" t="s">
        <v>2672</v>
      </c>
      <c r="B558" t="s">
        <v>2553</v>
      </c>
      <c r="C558" t="s">
        <v>259</v>
      </c>
      <c r="D558" t="s">
        <v>3</v>
      </c>
      <c r="E558" t="s">
        <v>4</v>
      </c>
      <c r="F558" t="s">
        <v>260</v>
      </c>
      <c r="G558" t="s">
        <v>32</v>
      </c>
      <c r="H558" t="s">
        <v>7</v>
      </c>
      <c r="I558" t="s">
        <v>8</v>
      </c>
      <c r="J558">
        <v>38.896698999999998</v>
      </c>
      <c r="K558">
        <v>-78.142137000000005</v>
      </c>
      <c r="L558" t="s">
        <v>9</v>
      </c>
      <c r="M558">
        <v>45.2</v>
      </c>
      <c r="N558">
        <v>353.3</v>
      </c>
      <c r="O558">
        <v>0.3</v>
      </c>
      <c r="P558" t="s">
        <v>10</v>
      </c>
      <c r="R558" s="1">
        <v>41928</v>
      </c>
      <c r="AY558" t="s">
        <v>11</v>
      </c>
      <c r="AZ558" t="s">
        <v>1153</v>
      </c>
    </row>
    <row r="559" spans="1:52" hidden="1" x14ac:dyDescent="0.2">
      <c r="A559" t="s">
        <v>2673</v>
      </c>
      <c r="B559" t="s">
        <v>2553</v>
      </c>
      <c r="C559" t="s">
        <v>259</v>
      </c>
      <c r="D559" t="s">
        <v>3</v>
      </c>
      <c r="E559" t="s">
        <v>4</v>
      </c>
      <c r="F559" t="s">
        <v>260</v>
      </c>
      <c r="G559" t="s">
        <v>34</v>
      </c>
      <c r="H559" t="s">
        <v>7</v>
      </c>
      <c r="I559" t="s">
        <v>8</v>
      </c>
      <c r="J559">
        <v>38.896698999999998</v>
      </c>
      <c r="K559">
        <v>-78.142137000000005</v>
      </c>
      <c r="L559" t="s">
        <v>9</v>
      </c>
      <c r="M559">
        <v>45.2</v>
      </c>
      <c r="N559">
        <v>353.3</v>
      </c>
      <c r="O559">
        <v>0.3</v>
      </c>
      <c r="P559" t="s">
        <v>10</v>
      </c>
      <c r="R559" s="1">
        <v>41928</v>
      </c>
      <c r="AY559" t="s">
        <v>11</v>
      </c>
      <c r="AZ559" t="s">
        <v>1153</v>
      </c>
    </row>
    <row r="560" spans="1:52" hidden="1" x14ac:dyDescent="0.2">
      <c r="A560" t="s">
        <v>2674</v>
      </c>
      <c r="B560" t="s">
        <v>2553</v>
      </c>
      <c r="C560" t="s">
        <v>259</v>
      </c>
      <c r="D560" t="s">
        <v>3</v>
      </c>
      <c r="E560" t="s">
        <v>4</v>
      </c>
      <c r="F560" t="s">
        <v>260</v>
      </c>
      <c r="G560" t="s">
        <v>36</v>
      </c>
      <c r="H560" t="s">
        <v>7</v>
      </c>
      <c r="I560" t="s">
        <v>8</v>
      </c>
      <c r="J560">
        <v>38.896698999999998</v>
      </c>
      <c r="K560">
        <v>-78.142137000000005</v>
      </c>
      <c r="L560" t="s">
        <v>9</v>
      </c>
      <c r="M560">
        <v>45.2</v>
      </c>
      <c r="N560">
        <v>353.3</v>
      </c>
      <c r="O560">
        <v>0.3</v>
      </c>
      <c r="P560" t="s">
        <v>10</v>
      </c>
      <c r="R560" s="1">
        <v>41928</v>
      </c>
      <c r="AY560" t="s">
        <v>11</v>
      </c>
      <c r="AZ560" t="s">
        <v>1153</v>
      </c>
    </row>
    <row r="561" spans="1:52" hidden="1" x14ac:dyDescent="0.2">
      <c r="A561" t="s">
        <v>2675</v>
      </c>
      <c r="B561" t="s">
        <v>2553</v>
      </c>
      <c r="C561" t="s">
        <v>259</v>
      </c>
      <c r="D561" t="s">
        <v>3</v>
      </c>
      <c r="E561" t="s">
        <v>4</v>
      </c>
      <c r="F561" t="s">
        <v>260</v>
      </c>
      <c r="G561" t="s">
        <v>38</v>
      </c>
      <c r="H561" t="s">
        <v>7</v>
      </c>
      <c r="I561" t="s">
        <v>8</v>
      </c>
      <c r="J561">
        <v>38.896698999999998</v>
      </c>
      <c r="K561">
        <v>-78.142137000000005</v>
      </c>
      <c r="L561" t="s">
        <v>9</v>
      </c>
      <c r="M561">
        <v>45.2</v>
      </c>
      <c r="N561">
        <v>353.3</v>
      </c>
      <c r="O561">
        <v>0.3</v>
      </c>
      <c r="P561" t="s">
        <v>10</v>
      </c>
      <c r="R561" s="1">
        <v>41928</v>
      </c>
      <c r="AY561" t="s">
        <v>11</v>
      </c>
      <c r="AZ561" t="s">
        <v>1153</v>
      </c>
    </row>
    <row r="562" spans="1:52" hidden="1" x14ac:dyDescent="0.2">
      <c r="A562" t="s">
        <v>2676</v>
      </c>
      <c r="B562" t="s">
        <v>2553</v>
      </c>
      <c r="C562" t="s">
        <v>259</v>
      </c>
      <c r="D562" t="s">
        <v>3</v>
      </c>
      <c r="E562" t="s">
        <v>4</v>
      </c>
      <c r="F562" t="s">
        <v>260</v>
      </c>
      <c r="G562" t="s">
        <v>40</v>
      </c>
      <c r="H562" t="s">
        <v>7</v>
      </c>
      <c r="I562" t="s">
        <v>8</v>
      </c>
      <c r="J562">
        <v>38.896698999999998</v>
      </c>
      <c r="K562">
        <v>-78.142137000000005</v>
      </c>
      <c r="L562" t="s">
        <v>9</v>
      </c>
      <c r="M562">
        <v>45.2</v>
      </c>
      <c r="N562">
        <v>353.3</v>
      </c>
      <c r="O562">
        <v>0.3</v>
      </c>
      <c r="P562" t="s">
        <v>10</v>
      </c>
      <c r="R562" s="1">
        <v>41928</v>
      </c>
      <c r="AY562" t="s">
        <v>11</v>
      </c>
      <c r="AZ562" t="s">
        <v>1153</v>
      </c>
    </row>
    <row r="563" spans="1:52" hidden="1" x14ac:dyDescent="0.2">
      <c r="A563" t="s">
        <v>2677</v>
      </c>
      <c r="B563" t="s">
        <v>2553</v>
      </c>
      <c r="C563" t="s">
        <v>259</v>
      </c>
      <c r="D563" t="s">
        <v>3</v>
      </c>
      <c r="E563" t="s">
        <v>4</v>
      </c>
      <c r="F563" t="s">
        <v>260</v>
      </c>
      <c r="G563" t="s">
        <v>58</v>
      </c>
      <c r="H563" t="s">
        <v>7</v>
      </c>
      <c r="I563" t="s">
        <v>8</v>
      </c>
      <c r="J563">
        <v>38.896698999999998</v>
      </c>
      <c r="K563">
        <v>-78.142137000000005</v>
      </c>
      <c r="L563" t="s">
        <v>9</v>
      </c>
      <c r="M563">
        <v>45.2</v>
      </c>
      <c r="N563">
        <v>353.3</v>
      </c>
      <c r="O563">
        <v>0.3</v>
      </c>
      <c r="P563" t="s">
        <v>10</v>
      </c>
      <c r="R563" s="1">
        <v>41928</v>
      </c>
      <c r="AY563" t="s">
        <v>11</v>
      </c>
      <c r="AZ563" t="s">
        <v>1153</v>
      </c>
    </row>
    <row r="564" spans="1:52" hidden="1" x14ac:dyDescent="0.2">
      <c r="A564" t="s">
        <v>2678</v>
      </c>
      <c r="B564" t="s">
        <v>2553</v>
      </c>
      <c r="C564" t="s">
        <v>259</v>
      </c>
      <c r="D564" t="s">
        <v>3</v>
      </c>
      <c r="E564" t="s">
        <v>4</v>
      </c>
      <c r="F564" t="s">
        <v>260</v>
      </c>
      <c r="G564" t="s">
        <v>60</v>
      </c>
      <c r="H564" t="s">
        <v>7</v>
      </c>
      <c r="I564" t="s">
        <v>8</v>
      </c>
      <c r="J564">
        <v>38.896698999999998</v>
      </c>
      <c r="K564">
        <v>-78.142137000000005</v>
      </c>
      <c r="L564" t="s">
        <v>9</v>
      </c>
      <c r="M564">
        <v>45.2</v>
      </c>
      <c r="N564">
        <v>353.3</v>
      </c>
      <c r="O564">
        <v>0.3</v>
      </c>
      <c r="P564" t="s">
        <v>10</v>
      </c>
      <c r="R564" s="1">
        <v>41928</v>
      </c>
      <c r="AY564" t="s">
        <v>11</v>
      </c>
      <c r="AZ564" t="s">
        <v>1153</v>
      </c>
    </row>
    <row r="565" spans="1:52" hidden="1" x14ac:dyDescent="0.2">
      <c r="A565" t="s">
        <v>2679</v>
      </c>
      <c r="B565" t="s">
        <v>2553</v>
      </c>
      <c r="C565" t="s">
        <v>259</v>
      </c>
      <c r="D565" t="s">
        <v>3</v>
      </c>
      <c r="E565" t="s">
        <v>4</v>
      </c>
      <c r="F565" t="s">
        <v>260</v>
      </c>
      <c r="G565" t="s">
        <v>63</v>
      </c>
      <c r="H565" t="s">
        <v>7</v>
      </c>
      <c r="I565" t="s">
        <v>8</v>
      </c>
      <c r="J565">
        <v>38.896698999999998</v>
      </c>
      <c r="K565">
        <v>-78.142137000000005</v>
      </c>
      <c r="L565" t="s">
        <v>9</v>
      </c>
      <c r="M565">
        <v>45.2</v>
      </c>
      <c r="N565">
        <v>353.3</v>
      </c>
      <c r="O565">
        <v>0.3</v>
      </c>
      <c r="P565" t="s">
        <v>10</v>
      </c>
      <c r="R565" s="1">
        <v>41928</v>
      </c>
      <c r="AY565" t="s">
        <v>11</v>
      </c>
      <c r="AZ565" t="s">
        <v>1153</v>
      </c>
    </row>
    <row r="566" spans="1:52" hidden="1" x14ac:dyDescent="0.2">
      <c r="A566" t="s">
        <v>2680</v>
      </c>
      <c r="B566" t="s">
        <v>2553</v>
      </c>
      <c r="C566" t="s">
        <v>259</v>
      </c>
      <c r="D566" t="s">
        <v>3</v>
      </c>
      <c r="E566" t="s">
        <v>4</v>
      </c>
      <c r="F566" t="s">
        <v>260</v>
      </c>
      <c r="G566" t="s">
        <v>65</v>
      </c>
      <c r="H566" t="s">
        <v>7</v>
      </c>
      <c r="I566" t="s">
        <v>8</v>
      </c>
      <c r="J566">
        <v>38.896698999999998</v>
      </c>
      <c r="K566">
        <v>-78.142137000000005</v>
      </c>
      <c r="L566" t="s">
        <v>9</v>
      </c>
      <c r="M566">
        <v>45.2</v>
      </c>
      <c r="N566">
        <v>353.3</v>
      </c>
      <c r="O566">
        <v>0.3</v>
      </c>
      <c r="P566" t="s">
        <v>10</v>
      </c>
      <c r="R566" s="1">
        <v>41928</v>
      </c>
      <c r="AY566" t="s">
        <v>11</v>
      </c>
      <c r="AZ566" t="s">
        <v>1153</v>
      </c>
    </row>
    <row r="567" spans="1:52" s="4" customFormat="1" x14ac:dyDescent="0.2">
      <c r="A567" s="4" t="s">
        <v>2681</v>
      </c>
      <c r="B567" s="4" t="s">
        <v>2553</v>
      </c>
      <c r="C567" s="4" t="s">
        <v>259</v>
      </c>
      <c r="D567" s="4" t="s">
        <v>3</v>
      </c>
      <c r="E567" s="4" t="s">
        <v>4</v>
      </c>
      <c r="F567" s="4" t="s">
        <v>260</v>
      </c>
      <c r="G567" s="4" t="s">
        <v>67</v>
      </c>
      <c r="H567" s="4" t="s">
        <v>7</v>
      </c>
      <c r="I567" s="4" t="s">
        <v>8</v>
      </c>
      <c r="J567" s="4">
        <v>38.896698999999998</v>
      </c>
      <c r="K567" s="4">
        <v>-78.142137000000005</v>
      </c>
      <c r="L567" s="4" t="s">
        <v>9</v>
      </c>
      <c r="M567" s="4">
        <v>45.2</v>
      </c>
      <c r="N567" s="4">
        <v>353.3</v>
      </c>
      <c r="O567" s="4">
        <v>0.3</v>
      </c>
      <c r="P567" s="4" t="s">
        <v>41</v>
      </c>
      <c r="R567" s="5">
        <v>41928</v>
      </c>
      <c r="S567" s="4" t="s">
        <v>485</v>
      </c>
      <c r="T567" s="4" t="s">
        <v>43</v>
      </c>
      <c r="U567" s="4" t="s">
        <v>44</v>
      </c>
      <c r="V567" s="4" t="s">
        <v>45</v>
      </c>
      <c r="X567" s="4" t="s">
        <v>46</v>
      </c>
      <c r="Y567" s="4" t="s">
        <v>47</v>
      </c>
      <c r="Z567" s="4" t="s">
        <v>122</v>
      </c>
      <c r="AA567" s="4" t="s">
        <v>49</v>
      </c>
      <c r="AD567" s="4" t="s">
        <v>50</v>
      </c>
      <c r="AF567" s="4" t="s">
        <v>123</v>
      </c>
      <c r="AG567" s="4" t="s">
        <v>52</v>
      </c>
      <c r="AH567" s="4" t="s">
        <v>1116</v>
      </c>
      <c r="AI567" s="4">
        <v>20</v>
      </c>
      <c r="AM567" s="4">
        <v>27</v>
      </c>
      <c r="AY567" s="4" t="s">
        <v>11</v>
      </c>
      <c r="AZ567" s="4" t="s">
        <v>1153</v>
      </c>
    </row>
    <row r="568" spans="1:52" hidden="1" x14ac:dyDescent="0.2">
      <c r="A568" t="s">
        <v>2682</v>
      </c>
      <c r="B568" t="s">
        <v>2553</v>
      </c>
      <c r="C568" t="s">
        <v>259</v>
      </c>
      <c r="D568" t="s">
        <v>3</v>
      </c>
      <c r="E568" t="s">
        <v>4</v>
      </c>
      <c r="F568" t="s">
        <v>260</v>
      </c>
      <c r="G568" t="s">
        <v>69</v>
      </c>
      <c r="H568" t="s">
        <v>7</v>
      </c>
      <c r="I568" t="s">
        <v>8</v>
      </c>
      <c r="J568">
        <v>38.896698999999998</v>
      </c>
      <c r="K568">
        <v>-78.142137000000005</v>
      </c>
      <c r="L568" t="s">
        <v>9</v>
      </c>
      <c r="M568">
        <v>45.2</v>
      </c>
      <c r="N568">
        <v>353.3</v>
      </c>
      <c r="O568">
        <v>0.3</v>
      </c>
      <c r="P568" t="s">
        <v>10</v>
      </c>
      <c r="R568" s="1">
        <v>41928</v>
      </c>
      <c r="AY568" t="s">
        <v>11</v>
      </c>
      <c r="AZ568" t="s">
        <v>1153</v>
      </c>
    </row>
    <row r="569" spans="1:52" hidden="1" x14ac:dyDescent="0.2">
      <c r="A569" t="s">
        <v>2683</v>
      </c>
      <c r="B569" t="s">
        <v>2553</v>
      </c>
      <c r="C569" t="s">
        <v>259</v>
      </c>
      <c r="D569" t="s">
        <v>3</v>
      </c>
      <c r="E569" t="s">
        <v>4</v>
      </c>
      <c r="F569" t="s">
        <v>260</v>
      </c>
      <c r="G569" t="s">
        <v>281</v>
      </c>
      <c r="H569" t="s">
        <v>7</v>
      </c>
      <c r="I569" t="s">
        <v>8</v>
      </c>
      <c r="J569">
        <v>38.896698999999998</v>
      </c>
      <c r="K569">
        <v>-78.142137000000005</v>
      </c>
      <c r="L569" t="s">
        <v>9</v>
      </c>
      <c r="M569">
        <v>45.2</v>
      </c>
      <c r="N569">
        <v>353.3</v>
      </c>
      <c r="O569">
        <v>0.3</v>
      </c>
      <c r="P569" t="s">
        <v>10</v>
      </c>
      <c r="R569" s="1">
        <v>41928</v>
      </c>
      <c r="AY569" t="s">
        <v>11</v>
      </c>
      <c r="AZ569" t="s">
        <v>1153</v>
      </c>
    </row>
    <row r="570" spans="1:52" hidden="1" x14ac:dyDescent="0.2">
      <c r="A570" t="s">
        <v>2684</v>
      </c>
      <c r="B570" t="s">
        <v>2553</v>
      </c>
      <c r="C570" t="s">
        <v>259</v>
      </c>
      <c r="D570" t="s">
        <v>3</v>
      </c>
      <c r="E570" t="s">
        <v>4</v>
      </c>
      <c r="F570" t="s">
        <v>260</v>
      </c>
      <c r="G570" t="s">
        <v>283</v>
      </c>
      <c r="H570" t="s">
        <v>7</v>
      </c>
      <c r="I570" t="s">
        <v>8</v>
      </c>
      <c r="J570">
        <v>38.896698999999998</v>
      </c>
      <c r="K570">
        <v>-78.142137000000005</v>
      </c>
      <c r="L570" t="s">
        <v>9</v>
      </c>
      <c r="M570">
        <v>45.2</v>
      </c>
      <c r="N570">
        <v>353.3</v>
      </c>
      <c r="O570">
        <v>0.3</v>
      </c>
      <c r="P570" t="s">
        <v>10</v>
      </c>
      <c r="R570" s="1">
        <v>41928</v>
      </c>
      <c r="AY570" t="s">
        <v>11</v>
      </c>
      <c r="AZ570" t="s">
        <v>1153</v>
      </c>
    </row>
    <row r="571" spans="1:52" hidden="1" x14ac:dyDescent="0.2">
      <c r="A571" t="s">
        <v>2685</v>
      </c>
      <c r="B571" t="s">
        <v>2553</v>
      </c>
      <c r="C571" t="s">
        <v>259</v>
      </c>
      <c r="D571" t="s">
        <v>3</v>
      </c>
      <c r="E571" t="s">
        <v>4</v>
      </c>
      <c r="F571" t="s">
        <v>260</v>
      </c>
      <c r="G571" t="s">
        <v>285</v>
      </c>
      <c r="H571" t="s">
        <v>7</v>
      </c>
      <c r="I571" t="s">
        <v>8</v>
      </c>
      <c r="J571">
        <v>38.896698999999998</v>
      </c>
      <c r="K571">
        <v>-78.142137000000005</v>
      </c>
      <c r="L571" t="s">
        <v>9</v>
      </c>
      <c r="M571">
        <v>45.2</v>
      </c>
      <c r="N571">
        <v>353.3</v>
      </c>
      <c r="O571">
        <v>0.3</v>
      </c>
      <c r="P571" t="s">
        <v>10</v>
      </c>
      <c r="R571" s="1">
        <v>41928</v>
      </c>
      <c r="AY571" t="s">
        <v>11</v>
      </c>
      <c r="AZ571" t="s">
        <v>1153</v>
      </c>
    </row>
    <row r="572" spans="1:52" hidden="1" x14ac:dyDescent="0.2">
      <c r="A572" t="s">
        <v>2686</v>
      </c>
      <c r="B572" t="s">
        <v>2553</v>
      </c>
      <c r="C572" t="s">
        <v>259</v>
      </c>
      <c r="D572" t="s">
        <v>3</v>
      </c>
      <c r="E572" t="s">
        <v>4</v>
      </c>
      <c r="F572" t="s">
        <v>260</v>
      </c>
      <c r="G572" t="s">
        <v>287</v>
      </c>
      <c r="H572" t="s">
        <v>7</v>
      </c>
      <c r="I572" t="s">
        <v>8</v>
      </c>
      <c r="J572">
        <v>38.896698999999998</v>
      </c>
      <c r="K572">
        <v>-78.142137000000005</v>
      </c>
      <c r="L572" t="s">
        <v>9</v>
      </c>
      <c r="M572">
        <v>45.2</v>
      </c>
      <c r="N572">
        <v>353.3</v>
      </c>
      <c r="O572">
        <v>0.3</v>
      </c>
      <c r="P572" t="s">
        <v>61</v>
      </c>
      <c r="R572" s="1">
        <v>41928</v>
      </c>
      <c r="AY572" t="s">
        <v>11</v>
      </c>
      <c r="AZ572" t="s">
        <v>1153</v>
      </c>
    </row>
    <row r="573" spans="1:52" hidden="1" x14ac:dyDescent="0.2">
      <c r="A573" t="s">
        <v>2687</v>
      </c>
      <c r="B573" t="s">
        <v>2553</v>
      </c>
      <c r="C573" t="s">
        <v>259</v>
      </c>
      <c r="D573" t="s">
        <v>3</v>
      </c>
      <c r="E573" t="s">
        <v>4</v>
      </c>
      <c r="F573" t="s">
        <v>260</v>
      </c>
      <c r="G573" t="s">
        <v>289</v>
      </c>
      <c r="H573" t="s">
        <v>7</v>
      </c>
      <c r="I573" t="s">
        <v>8</v>
      </c>
      <c r="J573">
        <v>38.896698999999998</v>
      </c>
      <c r="K573">
        <v>-78.142137000000005</v>
      </c>
      <c r="L573" t="s">
        <v>9</v>
      </c>
      <c r="M573">
        <v>45.2</v>
      </c>
      <c r="N573">
        <v>353.3</v>
      </c>
      <c r="O573">
        <v>0.3</v>
      </c>
      <c r="P573" t="s">
        <v>10</v>
      </c>
      <c r="R573" s="1">
        <v>41928</v>
      </c>
      <c r="AY573" t="s">
        <v>11</v>
      </c>
      <c r="AZ573" t="s">
        <v>1153</v>
      </c>
    </row>
    <row r="574" spans="1:52" hidden="1" x14ac:dyDescent="0.2">
      <c r="A574" t="s">
        <v>2735</v>
      </c>
      <c r="B574" t="s">
        <v>2553</v>
      </c>
      <c r="C574" t="s">
        <v>259</v>
      </c>
      <c r="D574" t="s">
        <v>3</v>
      </c>
      <c r="E574" t="s">
        <v>4</v>
      </c>
      <c r="F574" t="s">
        <v>260</v>
      </c>
      <c r="G574" t="s">
        <v>71</v>
      </c>
      <c r="H574" t="s">
        <v>7</v>
      </c>
      <c r="I574" t="s">
        <v>8</v>
      </c>
      <c r="J574">
        <v>38.896698999999998</v>
      </c>
      <c r="K574">
        <v>-78.142137000000005</v>
      </c>
      <c r="L574" t="s">
        <v>9</v>
      </c>
      <c r="M574">
        <v>45.2</v>
      </c>
      <c r="N574">
        <v>353.3</v>
      </c>
      <c r="O574">
        <v>0.3</v>
      </c>
      <c r="P574" t="s">
        <v>10</v>
      </c>
      <c r="R574" s="1">
        <v>41928</v>
      </c>
      <c r="AY574" t="s">
        <v>11</v>
      </c>
      <c r="AZ574" t="s">
        <v>1153</v>
      </c>
    </row>
    <row r="575" spans="1:52" hidden="1" x14ac:dyDescent="0.2">
      <c r="A575" t="s">
        <v>2736</v>
      </c>
      <c r="B575" t="s">
        <v>2553</v>
      </c>
      <c r="C575" t="s">
        <v>259</v>
      </c>
      <c r="D575" t="s">
        <v>3</v>
      </c>
      <c r="E575" t="s">
        <v>4</v>
      </c>
      <c r="F575" t="s">
        <v>260</v>
      </c>
      <c r="G575" t="s">
        <v>73</v>
      </c>
      <c r="H575" t="s">
        <v>7</v>
      </c>
      <c r="I575" t="s">
        <v>8</v>
      </c>
      <c r="J575">
        <v>38.896698999999998</v>
      </c>
      <c r="K575">
        <v>-78.142137000000005</v>
      </c>
      <c r="L575" t="s">
        <v>9</v>
      </c>
      <c r="M575">
        <v>45.2</v>
      </c>
      <c r="N575">
        <v>353.3</v>
      </c>
      <c r="O575">
        <v>0.3</v>
      </c>
      <c r="P575" t="s">
        <v>10</v>
      </c>
      <c r="R575" s="1">
        <v>41928</v>
      </c>
      <c r="AY575" t="s">
        <v>11</v>
      </c>
      <c r="AZ575" t="s">
        <v>1153</v>
      </c>
    </row>
    <row r="576" spans="1:52" hidden="1" x14ac:dyDescent="0.2">
      <c r="A576" t="s">
        <v>2737</v>
      </c>
      <c r="B576" t="s">
        <v>2553</v>
      </c>
      <c r="C576" t="s">
        <v>259</v>
      </c>
      <c r="D576" t="s">
        <v>3</v>
      </c>
      <c r="E576" t="s">
        <v>4</v>
      </c>
      <c r="F576" t="s">
        <v>260</v>
      </c>
      <c r="G576" t="s">
        <v>75</v>
      </c>
      <c r="H576" t="s">
        <v>7</v>
      </c>
      <c r="I576" t="s">
        <v>8</v>
      </c>
      <c r="J576">
        <v>38.896698999999998</v>
      </c>
      <c r="K576">
        <v>-78.142137000000005</v>
      </c>
      <c r="L576" t="s">
        <v>9</v>
      </c>
      <c r="M576">
        <v>45.2</v>
      </c>
      <c r="N576">
        <v>353.3</v>
      </c>
      <c r="O576">
        <v>0.3</v>
      </c>
      <c r="P576" t="s">
        <v>10</v>
      </c>
      <c r="R576" s="1">
        <v>41928</v>
      </c>
      <c r="AY576" t="s">
        <v>11</v>
      </c>
      <c r="AZ576" t="s">
        <v>1153</v>
      </c>
    </row>
    <row r="577" spans="1:52" hidden="1" x14ac:dyDescent="0.2">
      <c r="A577" t="s">
        <v>2738</v>
      </c>
      <c r="B577" t="s">
        <v>2553</v>
      </c>
      <c r="C577" t="s">
        <v>259</v>
      </c>
      <c r="D577" t="s">
        <v>3</v>
      </c>
      <c r="E577" t="s">
        <v>4</v>
      </c>
      <c r="F577" t="s">
        <v>260</v>
      </c>
      <c r="G577" t="s">
        <v>77</v>
      </c>
      <c r="H577" t="s">
        <v>7</v>
      </c>
      <c r="I577" t="s">
        <v>8</v>
      </c>
      <c r="J577">
        <v>38.896698999999998</v>
      </c>
      <c r="K577">
        <v>-78.142137000000005</v>
      </c>
      <c r="L577" t="s">
        <v>9</v>
      </c>
      <c r="M577">
        <v>45.2</v>
      </c>
      <c r="N577">
        <v>353.3</v>
      </c>
      <c r="O577">
        <v>0.3</v>
      </c>
      <c r="P577" t="s">
        <v>10</v>
      </c>
      <c r="R577" s="1">
        <v>41928</v>
      </c>
      <c r="AY577" t="s">
        <v>11</v>
      </c>
      <c r="AZ577" t="s">
        <v>1153</v>
      </c>
    </row>
    <row r="578" spans="1:52" hidden="1" x14ac:dyDescent="0.2">
      <c r="A578" t="s">
        <v>2739</v>
      </c>
      <c r="B578" t="s">
        <v>2553</v>
      </c>
      <c r="C578" t="s">
        <v>259</v>
      </c>
      <c r="D578" t="s">
        <v>3</v>
      </c>
      <c r="E578" t="s">
        <v>4</v>
      </c>
      <c r="F578" t="s">
        <v>260</v>
      </c>
      <c r="G578" t="s">
        <v>79</v>
      </c>
      <c r="H578" t="s">
        <v>7</v>
      </c>
      <c r="I578" t="s">
        <v>8</v>
      </c>
      <c r="J578">
        <v>38.896698999999998</v>
      </c>
      <c r="K578">
        <v>-78.142137000000005</v>
      </c>
      <c r="L578" t="s">
        <v>9</v>
      </c>
      <c r="M578">
        <v>45.2</v>
      </c>
      <c r="N578">
        <v>353.3</v>
      </c>
      <c r="O578">
        <v>0.3</v>
      </c>
      <c r="P578" t="s">
        <v>10</v>
      </c>
      <c r="R578" s="1">
        <v>41928</v>
      </c>
      <c r="AY578" t="s">
        <v>11</v>
      </c>
      <c r="AZ578" t="s">
        <v>1153</v>
      </c>
    </row>
    <row r="579" spans="1:52" hidden="1" x14ac:dyDescent="0.2">
      <c r="A579" t="s">
        <v>2740</v>
      </c>
      <c r="B579" t="s">
        <v>2553</v>
      </c>
      <c r="C579" t="s">
        <v>259</v>
      </c>
      <c r="D579" t="s">
        <v>3</v>
      </c>
      <c r="E579" t="s">
        <v>4</v>
      </c>
      <c r="F579" t="s">
        <v>260</v>
      </c>
      <c r="G579" t="s">
        <v>81</v>
      </c>
      <c r="H579" t="s">
        <v>7</v>
      </c>
      <c r="I579" t="s">
        <v>8</v>
      </c>
      <c r="J579">
        <v>38.896698999999998</v>
      </c>
      <c r="K579">
        <v>-78.142137000000005</v>
      </c>
      <c r="L579" t="s">
        <v>9</v>
      </c>
      <c r="M579">
        <v>45.2</v>
      </c>
      <c r="N579">
        <v>353.3</v>
      </c>
      <c r="O579">
        <v>0.3</v>
      </c>
      <c r="P579" t="s">
        <v>10</v>
      </c>
      <c r="R579" s="1">
        <v>41928</v>
      </c>
      <c r="AY579" t="s">
        <v>11</v>
      </c>
      <c r="AZ579" t="s">
        <v>1153</v>
      </c>
    </row>
    <row r="580" spans="1:52" hidden="1" x14ac:dyDescent="0.2">
      <c r="A580" t="s">
        <v>2741</v>
      </c>
      <c r="B580" t="s">
        <v>2553</v>
      </c>
      <c r="C580" t="s">
        <v>259</v>
      </c>
      <c r="D580" t="s">
        <v>3</v>
      </c>
      <c r="E580" t="s">
        <v>4</v>
      </c>
      <c r="F580" t="s">
        <v>260</v>
      </c>
      <c r="G580" t="s">
        <v>83</v>
      </c>
      <c r="H580" t="s">
        <v>7</v>
      </c>
      <c r="I580" t="s">
        <v>8</v>
      </c>
      <c r="J580">
        <v>38.896698999999998</v>
      </c>
      <c r="K580">
        <v>-78.142137000000005</v>
      </c>
      <c r="L580" t="s">
        <v>9</v>
      </c>
      <c r="M580">
        <v>45.2</v>
      </c>
      <c r="N580">
        <v>353.3</v>
      </c>
      <c r="O580">
        <v>0.3</v>
      </c>
      <c r="P580" t="s">
        <v>10</v>
      </c>
      <c r="R580" s="1">
        <v>41928</v>
      </c>
      <c r="AY580" t="s">
        <v>11</v>
      </c>
      <c r="AZ580" t="s">
        <v>1153</v>
      </c>
    </row>
    <row r="581" spans="1:52" hidden="1" x14ac:dyDescent="0.2">
      <c r="A581" t="s">
        <v>2742</v>
      </c>
      <c r="B581" t="s">
        <v>2553</v>
      </c>
      <c r="C581" t="s">
        <v>259</v>
      </c>
      <c r="D581" t="s">
        <v>3</v>
      </c>
      <c r="E581" t="s">
        <v>4</v>
      </c>
      <c r="F581" t="s">
        <v>260</v>
      </c>
      <c r="G581" t="s">
        <v>85</v>
      </c>
      <c r="H581" t="s">
        <v>7</v>
      </c>
      <c r="I581" t="s">
        <v>8</v>
      </c>
      <c r="J581">
        <v>38.896698999999998</v>
      </c>
      <c r="K581">
        <v>-78.142137000000005</v>
      </c>
      <c r="L581" t="s">
        <v>9</v>
      </c>
      <c r="M581">
        <v>45.2</v>
      </c>
      <c r="N581">
        <v>353.3</v>
      </c>
      <c r="O581">
        <v>0.3</v>
      </c>
      <c r="P581" t="s">
        <v>10</v>
      </c>
      <c r="R581" s="1">
        <v>41928</v>
      </c>
      <c r="AY581" t="s">
        <v>11</v>
      </c>
      <c r="AZ581" t="s">
        <v>1153</v>
      </c>
    </row>
    <row r="582" spans="1:52" hidden="1" x14ac:dyDescent="0.2">
      <c r="A582" t="s">
        <v>2743</v>
      </c>
      <c r="B582" t="s">
        <v>2553</v>
      </c>
      <c r="C582" t="s">
        <v>259</v>
      </c>
      <c r="D582" t="s">
        <v>3</v>
      </c>
      <c r="E582" t="s">
        <v>4</v>
      </c>
      <c r="F582" t="s">
        <v>260</v>
      </c>
      <c r="G582" t="s">
        <v>87</v>
      </c>
      <c r="H582" t="s">
        <v>7</v>
      </c>
      <c r="I582" t="s">
        <v>8</v>
      </c>
      <c r="J582">
        <v>38.896698999999998</v>
      </c>
      <c r="K582">
        <v>-78.142137000000005</v>
      </c>
      <c r="L582" t="s">
        <v>9</v>
      </c>
      <c r="M582">
        <v>45.2</v>
      </c>
      <c r="N582">
        <v>353.3</v>
      </c>
      <c r="O582">
        <v>0.3</v>
      </c>
      <c r="P582" t="s">
        <v>10</v>
      </c>
      <c r="R582" s="1">
        <v>41928</v>
      </c>
      <c r="AY582" t="s">
        <v>11</v>
      </c>
      <c r="AZ582" t="s">
        <v>1153</v>
      </c>
    </row>
    <row r="583" spans="1:52" hidden="1" x14ac:dyDescent="0.2">
      <c r="A583" t="s">
        <v>2744</v>
      </c>
      <c r="B583" t="s">
        <v>2553</v>
      </c>
      <c r="C583" t="s">
        <v>259</v>
      </c>
      <c r="D583" t="s">
        <v>3</v>
      </c>
      <c r="E583" t="s">
        <v>4</v>
      </c>
      <c r="F583" t="s">
        <v>260</v>
      </c>
      <c r="G583" t="s">
        <v>89</v>
      </c>
      <c r="H583" t="s">
        <v>7</v>
      </c>
      <c r="I583" t="s">
        <v>8</v>
      </c>
      <c r="J583">
        <v>38.896698999999998</v>
      </c>
      <c r="K583">
        <v>-78.142137000000005</v>
      </c>
      <c r="L583" t="s">
        <v>9</v>
      </c>
      <c r="M583">
        <v>45.2</v>
      </c>
      <c r="N583">
        <v>353.3</v>
      </c>
      <c r="O583">
        <v>0.3</v>
      </c>
      <c r="P583" t="s">
        <v>10</v>
      </c>
      <c r="R583" s="1">
        <v>41928</v>
      </c>
      <c r="AY583" t="s">
        <v>11</v>
      </c>
      <c r="AZ583" t="s">
        <v>1153</v>
      </c>
    </row>
    <row r="584" spans="1:52" hidden="1" x14ac:dyDescent="0.2">
      <c r="A584" t="s">
        <v>2745</v>
      </c>
      <c r="B584" t="s">
        <v>2553</v>
      </c>
      <c r="C584" t="s">
        <v>259</v>
      </c>
      <c r="D584" t="s">
        <v>3</v>
      </c>
      <c r="E584" t="s">
        <v>4</v>
      </c>
      <c r="F584" t="s">
        <v>260</v>
      </c>
      <c r="G584" t="s">
        <v>91</v>
      </c>
      <c r="H584" t="s">
        <v>7</v>
      </c>
      <c r="I584" t="s">
        <v>8</v>
      </c>
      <c r="J584">
        <v>38.896698999999998</v>
      </c>
      <c r="K584">
        <v>-78.142137000000005</v>
      </c>
      <c r="L584" t="s">
        <v>9</v>
      </c>
      <c r="M584">
        <v>45.2</v>
      </c>
      <c r="N584">
        <v>353.3</v>
      </c>
      <c r="O584">
        <v>0.3</v>
      </c>
      <c r="P584" t="s">
        <v>10</v>
      </c>
      <c r="R584" s="1">
        <v>41928</v>
      </c>
      <c r="AY584" t="s">
        <v>11</v>
      </c>
      <c r="AZ584" t="s">
        <v>1153</v>
      </c>
    </row>
    <row r="585" spans="1:52" hidden="1" x14ac:dyDescent="0.2">
      <c r="A585" t="s">
        <v>2746</v>
      </c>
      <c r="B585" t="s">
        <v>2553</v>
      </c>
      <c r="C585" t="s">
        <v>259</v>
      </c>
      <c r="D585" t="s">
        <v>3</v>
      </c>
      <c r="E585" t="s">
        <v>4</v>
      </c>
      <c r="F585" t="s">
        <v>260</v>
      </c>
      <c r="G585" t="s">
        <v>93</v>
      </c>
      <c r="H585" t="s">
        <v>7</v>
      </c>
      <c r="I585" t="s">
        <v>8</v>
      </c>
      <c r="J585">
        <v>38.896698999999998</v>
      </c>
      <c r="K585">
        <v>-78.142137000000005</v>
      </c>
      <c r="L585" t="s">
        <v>9</v>
      </c>
      <c r="M585">
        <v>45.2</v>
      </c>
      <c r="N585">
        <v>353.3</v>
      </c>
      <c r="O585">
        <v>0.3</v>
      </c>
      <c r="P585" t="s">
        <v>61</v>
      </c>
      <c r="R585" s="1">
        <v>41928</v>
      </c>
      <c r="AY585" t="s">
        <v>11</v>
      </c>
      <c r="AZ585" t="s">
        <v>1153</v>
      </c>
    </row>
    <row r="586" spans="1:52" hidden="1" x14ac:dyDescent="0.2">
      <c r="A586" t="s">
        <v>2747</v>
      </c>
      <c r="B586" t="s">
        <v>2553</v>
      </c>
      <c r="C586" t="s">
        <v>259</v>
      </c>
      <c r="D586" t="s">
        <v>3</v>
      </c>
      <c r="E586" t="s">
        <v>4</v>
      </c>
      <c r="F586" t="s">
        <v>260</v>
      </c>
      <c r="G586" t="s">
        <v>95</v>
      </c>
      <c r="H586" t="s">
        <v>7</v>
      </c>
      <c r="I586" t="s">
        <v>8</v>
      </c>
      <c r="J586">
        <v>38.896698999999998</v>
      </c>
      <c r="K586">
        <v>-78.142137000000005</v>
      </c>
      <c r="L586" t="s">
        <v>9</v>
      </c>
      <c r="M586">
        <v>45.2</v>
      </c>
      <c r="N586">
        <v>353.3</v>
      </c>
      <c r="O586">
        <v>0.3</v>
      </c>
      <c r="P586" t="s">
        <v>10</v>
      </c>
      <c r="R586" s="1">
        <v>41928</v>
      </c>
      <c r="AY586" t="s">
        <v>11</v>
      </c>
      <c r="AZ586" t="s">
        <v>1153</v>
      </c>
    </row>
    <row r="587" spans="1:52" hidden="1" x14ac:dyDescent="0.2">
      <c r="A587" t="s">
        <v>2748</v>
      </c>
      <c r="B587" t="s">
        <v>2553</v>
      </c>
      <c r="C587" t="s">
        <v>259</v>
      </c>
      <c r="D587" t="s">
        <v>3</v>
      </c>
      <c r="E587" t="s">
        <v>4</v>
      </c>
      <c r="F587" t="s">
        <v>260</v>
      </c>
      <c r="G587" t="s">
        <v>97</v>
      </c>
      <c r="H587" t="s">
        <v>7</v>
      </c>
      <c r="I587" t="s">
        <v>8</v>
      </c>
      <c r="J587">
        <v>38.896698999999998</v>
      </c>
      <c r="K587">
        <v>-78.142137000000005</v>
      </c>
      <c r="L587" t="s">
        <v>9</v>
      </c>
      <c r="M587">
        <v>45.2</v>
      </c>
      <c r="N587">
        <v>353.3</v>
      </c>
      <c r="O587">
        <v>0.3</v>
      </c>
      <c r="P587" t="s">
        <v>10</v>
      </c>
      <c r="R587" s="1">
        <v>41928</v>
      </c>
      <c r="AY587" t="s">
        <v>11</v>
      </c>
      <c r="AZ587" t="s">
        <v>1153</v>
      </c>
    </row>
    <row r="588" spans="1:52" hidden="1" x14ac:dyDescent="0.2">
      <c r="A588" t="s">
        <v>2749</v>
      </c>
      <c r="B588" t="s">
        <v>2553</v>
      </c>
      <c r="C588" t="s">
        <v>259</v>
      </c>
      <c r="D588" t="s">
        <v>3</v>
      </c>
      <c r="E588" t="s">
        <v>4</v>
      </c>
      <c r="F588" t="s">
        <v>260</v>
      </c>
      <c r="G588" t="s">
        <v>99</v>
      </c>
      <c r="H588" t="s">
        <v>7</v>
      </c>
      <c r="I588" t="s">
        <v>8</v>
      </c>
      <c r="J588">
        <v>38.896698999999998</v>
      </c>
      <c r="K588">
        <v>-78.142137000000005</v>
      </c>
      <c r="L588" t="s">
        <v>9</v>
      </c>
      <c r="M588">
        <v>45.2</v>
      </c>
      <c r="N588">
        <v>353.3</v>
      </c>
      <c r="O588">
        <v>0.3</v>
      </c>
      <c r="P588" t="s">
        <v>10</v>
      </c>
      <c r="R588" s="1">
        <v>41928</v>
      </c>
      <c r="AY588" t="s">
        <v>11</v>
      </c>
      <c r="AZ588" t="s">
        <v>1153</v>
      </c>
    </row>
    <row r="589" spans="1:52" hidden="1" x14ac:dyDescent="0.2">
      <c r="A589" t="s">
        <v>2750</v>
      </c>
      <c r="B589" t="s">
        <v>2553</v>
      </c>
      <c r="C589" t="s">
        <v>259</v>
      </c>
      <c r="D589" t="s">
        <v>3</v>
      </c>
      <c r="E589" t="s">
        <v>4</v>
      </c>
      <c r="F589" t="s">
        <v>260</v>
      </c>
      <c r="G589" t="s">
        <v>101</v>
      </c>
      <c r="H589" t="s">
        <v>7</v>
      </c>
      <c r="I589" t="s">
        <v>8</v>
      </c>
      <c r="J589">
        <v>38.896698999999998</v>
      </c>
      <c r="K589">
        <v>-78.142137000000005</v>
      </c>
      <c r="L589" t="s">
        <v>9</v>
      </c>
      <c r="M589">
        <v>45.2</v>
      </c>
      <c r="N589">
        <v>353.3</v>
      </c>
      <c r="O589">
        <v>0.3</v>
      </c>
      <c r="P589" t="s">
        <v>10</v>
      </c>
      <c r="R589" s="1">
        <v>41928</v>
      </c>
      <c r="AY589" t="s">
        <v>11</v>
      </c>
      <c r="AZ589" t="s">
        <v>1153</v>
      </c>
    </row>
    <row r="590" spans="1:52" hidden="1" x14ac:dyDescent="0.2">
      <c r="A590" t="s">
        <v>2751</v>
      </c>
      <c r="B590" t="s">
        <v>2553</v>
      </c>
      <c r="C590" t="s">
        <v>259</v>
      </c>
      <c r="D590" t="s">
        <v>3</v>
      </c>
      <c r="E590" t="s">
        <v>4</v>
      </c>
      <c r="F590" t="s">
        <v>260</v>
      </c>
      <c r="G590" t="s">
        <v>103</v>
      </c>
      <c r="H590" t="s">
        <v>7</v>
      </c>
      <c r="I590" t="s">
        <v>8</v>
      </c>
      <c r="J590">
        <v>38.896698999999998</v>
      </c>
      <c r="K590">
        <v>-78.142137000000005</v>
      </c>
      <c r="L590" t="s">
        <v>9</v>
      </c>
      <c r="M590">
        <v>45.2</v>
      </c>
      <c r="N590">
        <v>353.3</v>
      </c>
      <c r="O590">
        <v>0.3</v>
      </c>
      <c r="P590" t="s">
        <v>10</v>
      </c>
      <c r="R590" s="1">
        <v>41928</v>
      </c>
      <c r="AY590" t="s">
        <v>11</v>
      </c>
      <c r="AZ590" t="s">
        <v>1153</v>
      </c>
    </row>
    <row r="591" spans="1:52" hidden="1" x14ac:dyDescent="0.2">
      <c r="A591" t="s">
        <v>2752</v>
      </c>
      <c r="B591" t="s">
        <v>2553</v>
      </c>
      <c r="C591" t="s">
        <v>259</v>
      </c>
      <c r="D591" t="s">
        <v>3</v>
      </c>
      <c r="E591" t="s">
        <v>4</v>
      </c>
      <c r="F591" t="s">
        <v>260</v>
      </c>
      <c r="G591" t="s">
        <v>105</v>
      </c>
      <c r="H591" t="s">
        <v>7</v>
      </c>
      <c r="I591" t="s">
        <v>8</v>
      </c>
      <c r="J591">
        <v>38.896698999999998</v>
      </c>
      <c r="K591">
        <v>-78.142137000000005</v>
      </c>
      <c r="L591" t="s">
        <v>9</v>
      </c>
      <c r="M591">
        <v>45.2</v>
      </c>
      <c r="N591">
        <v>353.3</v>
      </c>
      <c r="O591">
        <v>0.3</v>
      </c>
      <c r="P591" t="s">
        <v>10</v>
      </c>
      <c r="R591" s="1">
        <v>41928</v>
      </c>
      <c r="AY591" t="s">
        <v>11</v>
      </c>
      <c r="AZ591" t="s">
        <v>1153</v>
      </c>
    </row>
    <row r="592" spans="1:52" hidden="1" x14ac:dyDescent="0.2">
      <c r="A592" t="s">
        <v>2753</v>
      </c>
      <c r="B592" t="s">
        <v>2553</v>
      </c>
      <c r="C592" t="s">
        <v>259</v>
      </c>
      <c r="D592" t="s">
        <v>3</v>
      </c>
      <c r="E592" t="s">
        <v>4</v>
      </c>
      <c r="F592" t="s">
        <v>260</v>
      </c>
      <c r="G592" t="s">
        <v>107</v>
      </c>
      <c r="H592" t="s">
        <v>7</v>
      </c>
      <c r="I592" t="s">
        <v>8</v>
      </c>
      <c r="J592">
        <v>38.896698999999998</v>
      </c>
      <c r="K592">
        <v>-78.142137000000005</v>
      </c>
      <c r="L592" t="s">
        <v>9</v>
      </c>
      <c r="M592">
        <v>45.2</v>
      </c>
      <c r="N592">
        <v>353.3</v>
      </c>
      <c r="O592">
        <v>0.3</v>
      </c>
      <c r="P592" t="s">
        <v>10</v>
      </c>
      <c r="R592" s="1">
        <v>41928</v>
      </c>
      <c r="AY592" t="s">
        <v>11</v>
      </c>
      <c r="AZ592" t="s">
        <v>1153</v>
      </c>
    </row>
    <row r="593" spans="1:52" hidden="1" x14ac:dyDescent="0.2">
      <c r="A593" t="s">
        <v>2754</v>
      </c>
      <c r="B593" t="s">
        <v>2553</v>
      </c>
      <c r="C593" t="s">
        <v>259</v>
      </c>
      <c r="D593" t="s">
        <v>3</v>
      </c>
      <c r="E593" t="s">
        <v>4</v>
      </c>
      <c r="F593" t="s">
        <v>260</v>
      </c>
      <c r="G593" t="s">
        <v>109</v>
      </c>
      <c r="H593" t="s">
        <v>7</v>
      </c>
      <c r="I593" t="s">
        <v>8</v>
      </c>
      <c r="J593">
        <v>38.896698999999998</v>
      </c>
      <c r="K593">
        <v>-78.142137000000005</v>
      </c>
      <c r="L593" t="s">
        <v>9</v>
      </c>
      <c r="M593">
        <v>45.2</v>
      </c>
      <c r="N593">
        <v>353.3</v>
      </c>
      <c r="O593">
        <v>0.3</v>
      </c>
      <c r="P593" t="s">
        <v>10</v>
      </c>
      <c r="R593" s="1">
        <v>41928</v>
      </c>
      <c r="AY593" t="s">
        <v>11</v>
      </c>
      <c r="AZ593" t="s">
        <v>1153</v>
      </c>
    </row>
    <row r="594" spans="1:52" hidden="1" x14ac:dyDescent="0.2">
      <c r="A594" t="s">
        <v>2755</v>
      </c>
      <c r="B594" t="s">
        <v>2553</v>
      </c>
      <c r="C594" t="s">
        <v>259</v>
      </c>
      <c r="D594" t="s">
        <v>3</v>
      </c>
      <c r="E594" t="s">
        <v>4</v>
      </c>
      <c r="F594" t="s">
        <v>260</v>
      </c>
      <c r="G594" t="s">
        <v>111</v>
      </c>
      <c r="H594" t="s">
        <v>7</v>
      </c>
      <c r="I594" t="s">
        <v>8</v>
      </c>
      <c r="J594">
        <v>38.896698999999998</v>
      </c>
      <c r="K594">
        <v>-78.142137000000005</v>
      </c>
      <c r="L594" t="s">
        <v>9</v>
      </c>
      <c r="M594">
        <v>45.2</v>
      </c>
      <c r="N594">
        <v>353.3</v>
      </c>
      <c r="O594">
        <v>0.3</v>
      </c>
      <c r="P594" t="s">
        <v>10</v>
      </c>
      <c r="R594" s="1">
        <v>41928</v>
      </c>
      <c r="AY594" t="s">
        <v>11</v>
      </c>
      <c r="AZ594" t="s">
        <v>1153</v>
      </c>
    </row>
    <row r="595" spans="1:52" hidden="1" x14ac:dyDescent="0.2">
      <c r="A595" t="s">
        <v>2756</v>
      </c>
      <c r="B595" t="s">
        <v>2553</v>
      </c>
      <c r="C595" t="s">
        <v>259</v>
      </c>
      <c r="D595" t="s">
        <v>3</v>
      </c>
      <c r="E595" t="s">
        <v>4</v>
      </c>
      <c r="F595" t="s">
        <v>260</v>
      </c>
      <c r="G595" t="s">
        <v>113</v>
      </c>
      <c r="H595" t="s">
        <v>7</v>
      </c>
      <c r="I595" t="s">
        <v>8</v>
      </c>
      <c r="J595">
        <v>38.896698999999998</v>
      </c>
      <c r="K595">
        <v>-78.142137000000005</v>
      </c>
      <c r="L595" t="s">
        <v>9</v>
      </c>
      <c r="M595">
        <v>45.2</v>
      </c>
      <c r="N595">
        <v>353.3</v>
      </c>
      <c r="O595">
        <v>0.3</v>
      </c>
      <c r="P595" t="s">
        <v>10</v>
      </c>
      <c r="R595" s="1">
        <v>41928</v>
      </c>
      <c r="AY595" t="s">
        <v>11</v>
      </c>
      <c r="AZ595" t="s">
        <v>1153</v>
      </c>
    </row>
    <row r="596" spans="1:52" hidden="1" x14ac:dyDescent="0.2">
      <c r="A596" t="s">
        <v>2757</v>
      </c>
      <c r="B596" t="s">
        <v>2553</v>
      </c>
      <c r="C596" t="s">
        <v>259</v>
      </c>
      <c r="D596" t="s">
        <v>3</v>
      </c>
      <c r="E596" t="s">
        <v>4</v>
      </c>
      <c r="F596" t="s">
        <v>260</v>
      </c>
      <c r="G596" t="s">
        <v>115</v>
      </c>
      <c r="H596" t="s">
        <v>7</v>
      </c>
      <c r="I596" t="s">
        <v>8</v>
      </c>
      <c r="J596">
        <v>38.896698999999998</v>
      </c>
      <c r="K596">
        <v>-78.142137000000005</v>
      </c>
      <c r="L596" t="s">
        <v>9</v>
      </c>
      <c r="M596">
        <v>45.2</v>
      </c>
      <c r="N596">
        <v>353.3</v>
      </c>
      <c r="O596">
        <v>0.3</v>
      </c>
      <c r="P596" t="s">
        <v>10</v>
      </c>
      <c r="R596" s="1">
        <v>41928</v>
      </c>
      <c r="AY596" t="s">
        <v>11</v>
      </c>
      <c r="AZ596" t="s">
        <v>1153</v>
      </c>
    </row>
    <row r="597" spans="1:52" hidden="1" x14ac:dyDescent="0.2">
      <c r="A597" t="s">
        <v>2758</v>
      </c>
      <c r="B597" t="s">
        <v>2553</v>
      </c>
      <c r="C597" t="s">
        <v>259</v>
      </c>
      <c r="D597" t="s">
        <v>3</v>
      </c>
      <c r="E597" t="s">
        <v>4</v>
      </c>
      <c r="F597" t="s">
        <v>260</v>
      </c>
      <c r="G597" t="s">
        <v>170</v>
      </c>
      <c r="H597" t="s">
        <v>7</v>
      </c>
      <c r="I597" t="s">
        <v>8</v>
      </c>
      <c r="J597">
        <v>38.896698999999998</v>
      </c>
      <c r="K597">
        <v>-78.142137000000005</v>
      </c>
      <c r="L597" t="s">
        <v>9</v>
      </c>
      <c r="M597">
        <v>45.2</v>
      </c>
      <c r="N597">
        <v>353.3</v>
      </c>
      <c r="O597">
        <v>0.3</v>
      </c>
      <c r="P597" t="s">
        <v>10</v>
      </c>
      <c r="R597" s="1">
        <v>41928</v>
      </c>
      <c r="AY597" t="s">
        <v>11</v>
      </c>
      <c r="AZ597" t="s">
        <v>1153</v>
      </c>
    </row>
    <row r="598" spans="1:52" hidden="1" x14ac:dyDescent="0.2">
      <c r="A598" t="s">
        <v>2759</v>
      </c>
      <c r="B598" t="s">
        <v>2553</v>
      </c>
      <c r="C598" t="s">
        <v>259</v>
      </c>
      <c r="D598" t="s">
        <v>3</v>
      </c>
      <c r="E598" t="s">
        <v>4</v>
      </c>
      <c r="F598" t="s">
        <v>260</v>
      </c>
      <c r="G598" t="s">
        <v>172</v>
      </c>
      <c r="H598" t="s">
        <v>7</v>
      </c>
      <c r="I598" t="s">
        <v>8</v>
      </c>
      <c r="J598">
        <v>38.896698999999998</v>
      </c>
      <c r="K598">
        <v>-78.142137000000005</v>
      </c>
      <c r="L598" t="s">
        <v>9</v>
      </c>
      <c r="M598">
        <v>45.2</v>
      </c>
      <c r="N598">
        <v>353.3</v>
      </c>
      <c r="O598">
        <v>0.3</v>
      </c>
      <c r="P598" t="s">
        <v>10</v>
      </c>
      <c r="R598" s="1">
        <v>41928</v>
      </c>
      <c r="AY598" t="s">
        <v>11</v>
      </c>
      <c r="AZ598" t="s">
        <v>1153</v>
      </c>
    </row>
    <row r="599" spans="1:52" hidden="1" x14ac:dyDescent="0.2">
      <c r="A599" t="s">
        <v>2760</v>
      </c>
      <c r="B599" t="s">
        <v>2553</v>
      </c>
      <c r="C599" t="s">
        <v>259</v>
      </c>
      <c r="D599" t="s">
        <v>3</v>
      </c>
      <c r="E599" t="s">
        <v>4</v>
      </c>
      <c r="F599" t="s">
        <v>260</v>
      </c>
      <c r="G599" t="s">
        <v>174</v>
      </c>
      <c r="H599" t="s">
        <v>7</v>
      </c>
      <c r="I599" t="s">
        <v>8</v>
      </c>
      <c r="J599">
        <v>38.896698999999998</v>
      </c>
      <c r="K599">
        <v>-78.142137000000005</v>
      </c>
      <c r="L599" t="s">
        <v>9</v>
      </c>
      <c r="M599">
        <v>45.2</v>
      </c>
      <c r="N599">
        <v>353.3</v>
      </c>
      <c r="O599">
        <v>0.3</v>
      </c>
      <c r="P599" t="s">
        <v>10</v>
      </c>
      <c r="R599" s="1">
        <v>41928</v>
      </c>
      <c r="AY599" t="s">
        <v>11</v>
      </c>
      <c r="AZ599" t="s">
        <v>1153</v>
      </c>
    </row>
    <row r="600" spans="1:52" hidden="1" x14ac:dyDescent="0.2">
      <c r="A600" t="s">
        <v>2761</v>
      </c>
      <c r="B600" t="s">
        <v>2553</v>
      </c>
      <c r="C600" t="s">
        <v>259</v>
      </c>
      <c r="D600" t="s">
        <v>3</v>
      </c>
      <c r="E600" t="s">
        <v>4</v>
      </c>
      <c r="F600" t="s">
        <v>260</v>
      </c>
      <c r="G600" t="s">
        <v>176</v>
      </c>
      <c r="H600" t="s">
        <v>7</v>
      </c>
      <c r="I600" t="s">
        <v>8</v>
      </c>
      <c r="J600">
        <v>38.896698999999998</v>
      </c>
      <c r="K600">
        <v>-78.142137000000005</v>
      </c>
      <c r="L600" t="s">
        <v>9</v>
      </c>
      <c r="M600">
        <v>45.2</v>
      </c>
      <c r="N600">
        <v>353.3</v>
      </c>
      <c r="O600">
        <v>0.3</v>
      </c>
      <c r="P600" t="s">
        <v>10</v>
      </c>
      <c r="R600" s="1">
        <v>41928</v>
      </c>
      <c r="AY600" t="s">
        <v>11</v>
      </c>
      <c r="AZ600" t="s">
        <v>1153</v>
      </c>
    </row>
    <row r="601" spans="1:52" hidden="1" x14ac:dyDescent="0.2">
      <c r="A601" t="s">
        <v>2762</v>
      </c>
      <c r="B601" t="s">
        <v>2553</v>
      </c>
      <c r="C601" t="s">
        <v>259</v>
      </c>
      <c r="D601" t="s">
        <v>3</v>
      </c>
      <c r="E601" t="s">
        <v>4</v>
      </c>
      <c r="F601" t="s">
        <v>260</v>
      </c>
      <c r="G601" t="s">
        <v>178</v>
      </c>
      <c r="H601" t="s">
        <v>7</v>
      </c>
      <c r="I601" t="s">
        <v>8</v>
      </c>
      <c r="J601">
        <v>38.896698999999998</v>
      </c>
      <c r="K601">
        <v>-78.142137000000005</v>
      </c>
      <c r="L601" t="s">
        <v>9</v>
      </c>
      <c r="M601">
        <v>45.2</v>
      </c>
      <c r="N601">
        <v>353.3</v>
      </c>
      <c r="O601">
        <v>0.3</v>
      </c>
      <c r="P601" t="s">
        <v>10</v>
      </c>
      <c r="R601" s="1">
        <v>41928</v>
      </c>
      <c r="AY601" t="s">
        <v>11</v>
      </c>
      <c r="AZ601" t="s">
        <v>1153</v>
      </c>
    </row>
    <row r="602" spans="1:52" hidden="1" x14ac:dyDescent="0.2">
      <c r="A602" t="s">
        <v>0</v>
      </c>
      <c r="B602" t="s">
        <v>1</v>
      </c>
      <c r="C602" t="s">
        <v>2</v>
      </c>
      <c r="D602" t="s">
        <v>3</v>
      </c>
      <c r="E602" t="s">
        <v>4</v>
      </c>
      <c r="F602" t="s">
        <v>5</v>
      </c>
      <c r="G602" t="s">
        <v>6</v>
      </c>
      <c r="H602" t="s">
        <v>7</v>
      </c>
      <c r="I602" t="s">
        <v>8</v>
      </c>
      <c r="J602">
        <v>38.884303000000003</v>
      </c>
      <c r="K602">
        <v>-78.121459999999999</v>
      </c>
      <c r="L602" t="s">
        <v>9</v>
      </c>
      <c r="M602">
        <v>45.2</v>
      </c>
      <c r="N602">
        <v>556.29999999999995</v>
      </c>
      <c r="O602">
        <v>0.4</v>
      </c>
      <c r="P602" t="s">
        <v>10</v>
      </c>
      <c r="R602" s="1">
        <v>41899</v>
      </c>
      <c r="AY602" t="s">
        <v>11</v>
      </c>
      <c r="AZ602" t="s">
        <v>12</v>
      </c>
    </row>
    <row r="603" spans="1:52" hidden="1" x14ac:dyDescent="0.2">
      <c r="A603" t="s">
        <v>13</v>
      </c>
      <c r="B603" t="s">
        <v>1</v>
      </c>
      <c r="C603" t="s">
        <v>2</v>
      </c>
      <c r="D603" t="s">
        <v>3</v>
      </c>
      <c r="E603" t="s">
        <v>4</v>
      </c>
      <c r="F603" t="s">
        <v>5</v>
      </c>
      <c r="G603" t="s">
        <v>14</v>
      </c>
      <c r="H603" t="s">
        <v>7</v>
      </c>
      <c r="I603" t="s">
        <v>8</v>
      </c>
      <c r="J603">
        <v>38.884303000000003</v>
      </c>
      <c r="K603">
        <v>-78.121459999999999</v>
      </c>
      <c r="L603" t="s">
        <v>9</v>
      </c>
      <c r="M603">
        <v>45.2</v>
      </c>
      <c r="N603">
        <v>556.29999999999995</v>
      </c>
      <c r="O603">
        <v>0.4</v>
      </c>
      <c r="P603" t="s">
        <v>10</v>
      </c>
      <c r="R603" s="1">
        <v>41899</v>
      </c>
      <c r="AY603" t="s">
        <v>11</v>
      </c>
      <c r="AZ603" t="s">
        <v>12</v>
      </c>
    </row>
    <row r="604" spans="1:52" hidden="1" x14ac:dyDescent="0.2">
      <c r="A604" t="s">
        <v>15</v>
      </c>
      <c r="B604" t="s">
        <v>1</v>
      </c>
      <c r="C604" t="s">
        <v>2</v>
      </c>
      <c r="D604" t="s">
        <v>3</v>
      </c>
      <c r="E604" t="s">
        <v>4</v>
      </c>
      <c r="F604" t="s">
        <v>5</v>
      </c>
      <c r="G604" t="s">
        <v>16</v>
      </c>
      <c r="H604" t="s">
        <v>7</v>
      </c>
      <c r="I604" t="s">
        <v>8</v>
      </c>
      <c r="J604">
        <v>38.884303000000003</v>
      </c>
      <c r="K604">
        <v>-78.121459999999999</v>
      </c>
      <c r="L604" t="s">
        <v>9</v>
      </c>
      <c r="M604">
        <v>45.2</v>
      </c>
      <c r="N604">
        <v>556.29999999999995</v>
      </c>
      <c r="O604">
        <v>0.4</v>
      </c>
      <c r="P604" t="s">
        <v>10</v>
      </c>
      <c r="R604" s="1">
        <v>41899</v>
      </c>
      <c r="AY604" t="s">
        <v>11</v>
      </c>
      <c r="AZ604" t="s">
        <v>12</v>
      </c>
    </row>
    <row r="605" spans="1:52" hidden="1" x14ac:dyDescent="0.2">
      <c r="A605" t="s">
        <v>17</v>
      </c>
      <c r="B605" t="s">
        <v>1</v>
      </c>
      <c r="C605" t="s">
        <v>2</v>
      </c>
      <c r="D605" t="s">
        <v>3</v>
      </c>
      <c r="E605" t="s">
        <v>4</v>
      </c>
      <c r="F605" t="s">
        <v>5</v>
      </c>
      <c r="G605" t="s">
        <v>18</v>
      </c>
      <c r="H605" t="s">
        <v>7</v>
      </c>
      <c r="I605" t="s">
        <v>8</v>
      </c>
      <c r="J605">
        <v>38.884303000000003</v>
      </c>
      <c r="K605">
        <v>-78.121459999999999</v>
      </c>
      <c r="L605" t="s">
        <v>9</v>
      </c>
      <c r="M605">
        <v>45.2</v>
      </c>
      <c r="N605">
        <v>556.29999999999995</v>
      </c>
      <c r="O605">
        <v>0.4</v>
      </c>
      <c r="P605" t="s">
        <v>10</v>
      </c>
      <c r="R605" s="1">
        <v>41899</v>
      </c>
      <c r="AY605" t="s">
        <v>11</v>
      </c>
      <c r="AZ605" t="s">
        <v>12</v>
      </c>
    </row>
    <row r="606" spans="1:52" hidden="1" x14ac:dyDescent="0.2">
      <c r="A606" s="2" t="s">
        <v>19</v>
      </c>
      <c r="B606" t="s">
        <v>1</v>
      </c>
      <c r="C606" t="s">
        <v>2</v>
      </c>
      <c r="D606" t="s">
        <v>3</v>
      </c>
      <c r="E606" t="s">
        <v>4</v>
      </c>
      <c r="F606" t="s">
        <v>5</v>
      </c>
      <c r="G606" t="s">
        <v>20</v>
      </c>
      <c r="H606" t="s">
        <v>7</v>
      </c>
      <c r="I606" t="s">
        <v>8</v>
      </c>
      <c r="J606">
        <v>38.884303000000003</v>
      </c>
      <c r="K606">
        <v>-78.121459999999999</v>
      </c>
      <c r="L606" t="s">
        <v>9</v>
      </c>
      <c r="M606">
        <v>45.2</v>
      </c>
      <c r="N606">
        <v>556.29999999999995</v>
      </c>
      <c r="O606">
        <v>0.4</v>
      </c>
      <c r="P606" t="s">
        <v>10</v>
      </c>
      <c r="R606" s="1">
        <v>41899</v>
      </c>
      <c r="AY606" t="s">
        <v>11</v>
      </c>
      <c r="AZ606" t="s">
        <v>12</v>
      </c>
    </row>
    <row r="607" spans="1:52" hidden="1" x14ac:dyDescent="0.2">
      <c r="A607" t="s">
        <v>21</v>
      </c>
      <c r="B607" t="s">
        <v>1</v>
      </c>
      <c r="C607" t="s">
        <v>2</v>
      </c>
      <c r="D607" t="s">
        <v>3</v>
      </c>
      <c r="E607" t="s">
        <v>4</v>
      </c>
      <c r="F607" t="s">
        <v>5</v>
      </c>
      <c r="G607" t="s">
        <v>22</v>
      </c>
      <c r="H607" t="s">
        <v>7</v>
      </c>
      <c r="I607" t="s">
        <v>8</v>
      </c>
      <c r="J607">
        <v>38.884303000000003</v>
      </c>
      <c r="K607">
        <v>-78.121459999999999</v>
      </c>
      <c r="L607" t="s">
        <v>9</v>
      </c>
      <c r="M607">
        <v>45.2</v>
      </c>
      <c r="N607">
        <v>556.29999999999995</v>
      </c>
      <c r="O607">
        <v>0.4</v>
      </c>
      <c r="P607" t="s">
        <v>10</v>
      </c>
      <c r="R607" s="1">
        <v>41899</v>
      </c>
      <c r="AY607" t="s">
        <v>11</v>
      </c>
      <c r="AZ607" t="s">
        <v>12</v>
      </c>
    </row>
    <row r="608" spans="1:52" hidden="1" x14ac:dyDescent="0.2">
      <c r="A608" t="s">
        <v>23</v>
      </c>
      <c r="B608" t="s">
        <v>1</v>
      </c>
      <c r="C608" t="s">
        <v>2</v>
      </c>
      <c r="D608" t="s">
        <v>3</v>
      </c>
      <c r="E608" t="s">
        <v>4</v>
      </c>
      <c r="F608" t="s">
        <v>5</v>
      </c>
      <c r="G608" t="s">
        <v>24</v>
      </c>
      <c r="H608" t="s">
        <v>7</v>
      </c>
      <c r="I608" t="s">
        <v>8</v>
      </c>
      <c r="J608">
        <v>38.884303000000003</v>
      </c>
      <c r="K608">
        <v>-78.121459999999999</v>
      </c>
      <c r="L608" t="s">
        <v>9</v>
      </c>
      <c r="M608">
        <v>45.2</v>
      </c>
      <c r="N608">
        <v>556.29999999999995</v>
      </c>
      <c r="O608">
        <v>0.4</v>
      </c>
      <c r="P608" t="s">
        <v>10</v>
      </c>
      <c r="R608" s="1">
        <v>41899</v>
      </c>
      <c r="AY608" t="s">
        <v>11</v>
      </c>
      <c r="AZ608" t="s">
        <v>12</v>
      </c>
    </row>
    <row r="609" spans="1:52" hidden="1" x14ac:dyDescent="0.2">
      <c r="A609" t="s">
        <v>25</v>
      </c>
      <c r="B609" t="s">
        <v>1</v>
      </c>
      <c r="C609" t="s">
        <v>2</v>
      </c>
      <c r="D609" t="s">
        <v>3</v>
      </c>
      <c r="E609" t="s">
        <v>4</v>
      </c>
      <c r="F609" t="s">
        <v>5</v>
      </c>
      <c r="G609" t="s">
        <v>26</v>
      </c>
      <c r="H609" t="s">
        <v>7</v>
      </c>
      <c r="I609" t="s">
        <v>8</v>
      </c>
      <c r="J609">
        <v>38.884303000000003</v>
      </c>
      <c r="K609">
        <v>-78.121459999999999</v>
      </c>
      <c r="L609" t="s">
        <v>9</v>
      </c>
      <c r="M609">
        <v>45.2</v>
      </c>
      <c r="N609">
        <v>556.29999999999995</v>
      </c>
      <c r="O609">
        <v>0.4</v>
      </c>
      <c r="P609" t="s">
        <v>10</v>
      </c>
      <c r="R609" s="1">
        <v>41899</v>
      </c>
      <c r="AY609" t="s">
        <v>11</v>
      </c>
      <c r="AZ609" t="s">
        <v>12</v>
      </c>
    </row>
    <row r="610" spans="1:52" hidden="1" x14ac:dyDescent="0.2">
      <c r="A610" t="s">
        <v>27</v>
      </c>
      <c r="B610" t="s">
        <v>1</v>
      </c>
      <c r="C610" t="s">
        <v>2</v>
      </c>
      <c r="D610" t="s">
        <v>3</v>
      </c>
      <c r="E610" t="s">
        <v>4</v>
      </c>
      <c r="F610" t="s">
        <v>5</v>
      </c>
      <c r="G610" t="s">
        <v>28</v>
      </c>
      <c r="H610" t="s">
        <v>7</v>
      </c>
      <c r="I610" t="s">
        <v>8</v>
      </c>
      <c r="J610">
        <v>38.884303000000003</v>
      </c>
      <c r="K610">
        <v>-78.121459999999999</v>
      </c>
      <c r="L610" t="s">
        <v>9</v>
      </c>
      <c r="M610">
        <v>45.2</v>
      </c>
      <c r="N610">
        <v>556.29999999999995</v>
      </c>
      <c r="O610">
        <v>0.4</v>
      </c>
      <c r="P610" t="s">
        <v>10</v>
      </c>
      <c r="R610" s="1">
        <v>41899</v>
      </c>
      <c r="AY610" t="s">
        <v>11</v>
      </c>
      <c r="AZ610" t="s">
        <v>12</v>
      </c>
    </row>
    <row r="611" spans="1:52" hidden="1" x14ac:dyDescent="0.2">
      <c r="A611" t="s">
        <v>29</v>
      </c>
      <c r="B611" t="s">
        <v>1</v>
      </c>
      <c r="C611" t="s">
        <v>2</v>
      </c>
      <c r="D611" t="s">
        <v>3</v>
      </c>
      <c r="E611" t="s">
        <v>4</v>
      </c>
      <c r="F611" t="s">
        <v>5</v>
      </c>
      <c r="G611" t="s">
        <v>30</v>
      </c>
      <c r="H611" t="s">
        <v>7</v>
      </c>
      <c r="I611" t="s">
        <v>8</v>
      </c>
      <c r="J611">
        <v>38.884303000000003</v>
      </c>
      <c r="K611">
        <v>-78.121459999999999</v>
      </c>
      <c r="L611" t="s">
        <v>9</v>
      </c>
      <c r="M611">
        <v>45.2</v>
      </c>
      <c r="N611">
        <v>556.29999999999995</v>
      </c>
      <c r="O611">
        <v>0.4</v>
      </c>
      <c r="P611" t="s">
        <v>10</v>
      </c>
      <c r="R611" s="1">
        <v>41899</v>
      </c>
      <c r="AY611" t="s">
        <v>11</v>
      </c>
      <c r="AZ611" t="s">
        <v>12</v>
      </c>
    </row>
    <row r="612" spans="1:52" hidden="1" x14ac:dyDescent="0.2">
      <c r="A612" t="s">
        <v>31</v>
      </c>
      <c r="B612" t="s">
        <v>1</v>
      </c>
      <c r="C612" t="s">
        <v>2</v>
      </c>
      <c r="D612" t="s">
        <v>3</v>
      </c>
      <c r="E612" t="s">
        <v>4</v>
      </c>
      <c r="F612" t="s">
        <v>5</v>
      </c>
      <c r="G612" t="s">
        <v>32</v>
      </c>
      <c r="H612" t="s">
        <v>7</v>
      </c>
      <c r="I612" t="s">
        <v>8</v>
      </c>
      <c r="J612">
        <v>38.884303000000003</v>
      </c>
      <c r="K612">
        <v>-78.121459999999999</v>
      </c>
      <c r="L612" t="s">
        <v>9</v>
      </c>
      <c r="M612">
        <v>45.2</v>
      </c>
      <c r="N612">
        <v>556.29999999999995</v>
      </c>
      <c r="O612">
        <v>0.4</v>
      </c>
      <c r="P612" t="s">
        <v>10</v>
      </c>
      <c r="R612" s="1">
        <v>41899</v>
      </c>
      <c r="AY612" t="s">
        <v>11</v>
      </c>
      <c r="AZ612" t="s">
        <v>12</v>
      </c>
    </row>
    <row r="613" spans="1:52" hidden="1" x14ac:dyDescent="0.2">
      <c r="A613" t="s">
        <v>33</v>
      </c>
      <c r="B613" t="s">
        <v>1</v>
      </c>
      <c r="C613" t="s">
        <v>2</v>
      </c>
      <c r="D613" t="s">
        <v>3</v>
      </c>
      <c r="E613" t="s">
        <v>4</v>
      </c>
      <c r="F613" t="s">
        <v>5</v>
      </c>
      <c r="G613" t="s">
        <v>34</v>
      </c>
      <c r="H613" t="s">
        <v>7</v>
      </c>
      <c r="I613" t="s">
        <v>8</v>
      </c>
      <c r="J613">
        <v>38.884303000000003</v>
      </c>
      <c r="K613">
        <v>-78.121459999999999</v>
      </c>
      <c r="L613" t="s">
        <v>9</v>
      </c>
      <c r="M613">
        <v>45.2</v>
      </c>
      <c r="N613">
        <v>556.29999999999995</v>
      </c>
      <c r="O613">
        <v>0.4</v>
      </c>
      <c r="P613" t="s">
        <v>10</v>
      </c>
      <c r="R613" s="1">
        <v>41899</v>
      </c>
      <c r="AY613" t="s">
        <v>11</v>
      </c>
      <c r="AZ613" t="s">
        <v>12</v>
      </c>
    </row>
    <row r="614" spans="1:52" hidden="1" x14ac:dyDescent="0.2">
      <c r="A614" t="s">
        <v>35</v>
      </c>
      <c r="B614" t="s">
        <v>1</v>
      </c>
      <c r="C614" t="s">
        <v>2</v>
      </c>
      <c r="D614" t="s">
        <v>3</v>
      </c>
      <c r="E614" t="s">
        <v>4</v>
      </c>
      <c r="F614" t="s">
        <v>5</v>
      </c>
      <c r="G614" t="s">
        <v>36</v>
      </c>
      <c r="H614" t="s">
        <v>7</v>
      </c>
      <c r="I614" t="s">
        <v>8</v>
      </c>
      <c r="J614">
        <v>38.884303000000003</v>
      </c>
      <c r="K614">
        <v>-78.121459999999999</v>
      </c>
      <c r="L614" t="s">
        <v>9</v>
      </c>
      <c r="M614">
        <v>45.2</v>
      </c>
      <c r="N614">
        <v>556.29999999999995</v>
      </c>
      <c r="O614">
        <v>0.4</v>
      </c>
      <c r="P614" t="s">
        <v>10</v>
      </c>
      <c r="R614" s="1">
        <v>41899</v>
      </c>
      <c r="AY614" t="s">
        <v>11</v>
      </c>
      <c r="AZ614" t="s">
        <v>12</v>
      </c>
    </row>
    <row r="615" spans="1:52" hidden="1" x14ac:dyDescent="0.2">
      <c r="A615" t="s">
        <v>37</v>
      </c>
      <c r="B615" t="s">
        <v>1</v>
      </c>
      <c r="C615" t="s">
        <v>2</v>
      </c>
      <c r="D615" t="s">
        <v>3</v>
      </c>
      <c r="E615" t="s">
        <v>4</v>
      </c>
      <c r="F615" t="s">
        <v>5</v>
      </c>
      <c r="G615" t="s">
        <v>38</v>
      </c>
      <c r="H615" t="s">
        <v>7</v>
      </c>
      <c r="I615" t="s">
        <v>8</v>
      </c>
      <c r="J615">
        <v>38.884303000000003</v>
      </c>
      <c r="K615">
        <v>-78.121459999999999</v>
      </c>
      <c r="L615" t="s">
        <v>9</v>
      </c>
      <c r="M615">
        <v>45.2</v>
      </c>
      <c r="N615">
        <v>556.29999999999995</v>
      </c>
      <c r="O615">
        <v>0.4</v>
      </c>
      <c r="P615" t="s">
        <v>10</v>
      </c>
      <c r="R615" s="1">
        <v>41899</v>
      </c>
      <c r="AY615" t="s">
        <v>11</v>
      </c>
      <c r="AZ615" t="s">
        <v>12</v>
      </c>
    </row>
    <row r="616" spans="1:52" hidden="1" x14ac:dyDescent="0.2">
      <c r="A616" t="s">
        <v>39</v>
      </c>
      <c r="B616" t="s">
        <v>1</v>
      </c>
      <c r="C616" t="s">
        <v>2</v>
      </c>
      <c r="D616" t="s">
        <v>3</v>
      </c>
      <c r="E616" t="s">
        <v>4</v>
      </c>
      <c r="F616" t="s">
        <v>5</v>
      </c>
      <c r="G616" t="s">
        <v>40</v>
      </c>
      <c r="H616" t="s">
        <v>7</v>
      </c>
      <c r="I616" t="s">
        <v>8</v>
      </c>
      <c r="J616">
        <v>38.884303000000003</v>
      </c>
      <c r="K616">
        <v>-78.121459999999999</v>
      </c>
      <c r="L616" t="s">
        <v>9</v>
      </c>
      <c r="M616">
        <v>45.2</v>
      </c>
      <c r="N616">
        <v>556.29999999999995</v>
      </c>
      <c r="O616">
        <v>0.4</v>
      </c>
      <c r="P616" t="s">
        <v>41</v>
      </c>
      <c r="R616" s="1">
        <v>41899</v>
      </c>
      <c r="S616" t="s">
        <v>42</v>
      </c>
      <c r="T616" t="s">
        <v>43</v>
      </c>
      <c r="U616" t="s">
        <v>44</v>
      </c>
      <c r="V616" t="s">
        <v>45</v>
      </c>
      <c r="X616" t="s">
        <v>46</v>
      </c>
      <c r="Y616" t="s">
        <v>47</v>
      </c>
      <c r="Z616" t="s">
        <v>48</v>
      </c>
      <c r="AA616" t="s">
        <v>49</v>
      </c>
      <c r="AD616" t="s">
        <v>50</v>
      </c>
      <c r="AE616" t="s">
        <v>51</v>
      </c>
      <c r="AG616" t="s">
        <v>52</v>
      </c>
      <c r="AI616">
        <v>21</v>
      </c>
      <c r="AM616">
        <v>23</v>
      </c>
      <c r="AS616" t="s">
        <v>53</v>
      </c>
      <c r="AT616" t="s">
        <v>54</v>
      </c>
      <c r="AV616" t="s">
        <v>55</v>
      </c>
      <c r="AW616" t="s">
        <v>56</v>
      </c>
      <c r="AY616" t="s">
        <v>11</v>
      </c>
      <c r="AZ616" t="s">
        <v>12</v>
      </c>
    </row>
    <row r="617" spans="1:52" hidden="1" x14ac:dyDescent="0.2">
      <c r="A617" t="s">
        <v>57</v>
      </c>
      <c r="B617" t="s">
        <v>1</v>
      </c>
      <c r="C617" t="s">
        <v>2</v>
      </c>
      <c r="D617" t="s">
        <v>3</v>
      </c>
      <c r="E617" t="s">
        <v>4</v>
      </c>
      <c r="F617" t="s">
        <v>5</v>
      </c>
      <c r="G617" t="s">
        <v>58</v>
      </c>
      <c r="H617" t="s">
        <v>7</v>
      </c>
      <c r="I617" t="s">
        <v>8</v>
      </c>
      <c r="J617">
        <v>38.884303000000003</v>
      </c>
      <c r="K617">
        <v>-78.121459999999999</v>
      </c>
      <c r="L617" t="s">
        <v>9</v>
      </c>
      <c r="M617">
        <v>45.2</v>
      </c>
      <c r="N617">
        <v>556.29999999999995</v>
      </c>
      <c r="O617">
        <v>0.4</v>
      </c>
      <c r="P617" t="s">
        <v>10</v>
      </c>
      <c r="R617" s="1">
        <v>41899</v>
      </c>
      <c r="AY617" t="s">
        <v>11</v>
      </c>
      <c r="AZ617" t="s">
        <v>12</v>
      </c>
    </row>
    <row r="618" spans="1:52" hidden="1" x14ac:dyDescent="0.2">
      <c r="A618" t="s">
        <v>59</v>
      </c>
      <c r="B618" t="s">
        <v>1</v>
      </c>
      <c r="C618" t="s">
        <v>2</v>
      </c>
      <c r="D618" t="s">
        <v>3</v>
      </c>
      <c r="E618" t="s">
        <v>4</v>
      </c>
      <c r="F618" t="s">
        <v>5</v>
      </c>
      <c r="G618" t="s">
        <v>60</v>
      </c>
      <c r="H618" t="s">
        <v>7</v>
      </c>
      <c r="I618" t="s">
        <v>8</v>
      </c>
      <c r="J618">
        <v>38.884303000000003</v>
      </c>
      <c r="K618">
        <v>-78.121459999999999</v>
      </c>
      <c r="L618" t="s">
        <v>9</v>
      </c>
      <c r="M618">
        <v>45.2</v>
      </c>
      <c r="N618">
        <v>556.29999999999995</v>
      </c>
      <c r="O618">
        <v>0.4</v>
      </c>
      <c r="P618" t="s">
        <v>61</v>
      </c>
      <c r="R618" s="1">
        <v>41899</v>
      </c>
      <c r="AY618" t="s">
        <v>11</v>
      </c>
      <c r="AZ618" t="s">
        <v>12</v>
      </c>
    </row>
    <row r="619" spans="1:52" hidden="1" x14ac:dyDescent="0.2">
      <c r="A619" t="s">
        <v>62</v>
      </c>
      <c r="B619" t="s">
        <v>1</v>
      </c>
      <c r="C619" t="s">
        <v>2</v>
      </c>
      <c r="D619" t="s">
        <v>3</v>
      </c>
      <c r="E619" t="s">
        <v>4</v>
      </c>
      <c r="F619" t="s">
        <v>5</v>
      </c>
      <c r="G619" t="s">
        <v>63</v>
      </c>
      <c r="H619" t="s">
        <v>7</v>
      </c>
      <c r="I619" t="s">
        <v>8</v>
      </c>
      <c r="J619">
        <v>38.884303000000003</v>
      </c>
      <c r="K619">
        <v>-78.121459999999999</v>
      </c>
      <c r="L619" t="s">
        <v>9</v>
      </c>
      <c r="M619">
        <v>45.2</v>
      </c>
      <c r="N619">
        <v>556.29999999999995</v>
      </c>
      <c r="O619">
        <v>0.4</v>
      </c>
      <c r="P619" t="s">
        <v>10</v>
      </c>
      <c r="R619" s="1">
        <v>41899</v>
      </c>
      <c r="AY619" t="s">
        <v>11</v>
      </c>
      <c r="AZ619" t="s">
        <v>12</v>
      </c>
    </row>
    <row r="620" spans="1:52" hidden="1" x14ac:dyDescent="0.2">
      <c r="A620" t="s">
        <v>64</v>
      </c>
      <c r="B620" t="s">
        <v>1</v>
      </c>
      <c r="C620" t="s">
        <v>2</v>
      </c>
      <c r="D620" t="s">
        <v>3</v>
      </c>
      <c r="E620" t="s">
        <v>4</v>
      </c>
      <c r="F620" t="s">
        <v>5</v>
      </c>
      <c r="G620" t="s">
        <v>65</v>
      </c>
      <c r="H620" t="s">
        <v>7</v>
      </c>
      <c r="I620" t="s">
        <v>8</v>
      </c>
      <c r="J620">
        <v>38.884303000000003</v>
      </c>
      <c r="K620">
        <v>-78.121459999999999</v>
      </c>
      <c r="L620" t="s">
        <v>9</v>
      </c>
      <c r="M620">
        <v>45.2</v>
      </c>
      <c r="N620">
        <v>556.29999999999995</v>
      </c>
      <c r="O620">
        <v>0.4</v>
      </c>
      <c r="P620" t="s">
        <v>10</v>
      </c>
      <c r="R620" s="1">
        <v>41899</v>
      </c>
      <c r="AY620" t="s">
        <v>11</v>
      </c>
      <c r="AZ620" t="s">
        <v>12</v>
      </c>
    </row>
    <row r="621" spans="1:52" hidden="1" x14ac:dyDescent="0.2">
      <c r="A621" t="s">
        <v>66</v>
      </c>
      <c r="B621" t="s">
        <v>1</v>
      </c>
      <c r="C621" t="s">
        <v>2</v>
      </c>
      <c r="D621" t="s">
        <v>3</v>
      </c>
      <c r="E621" t="s">
        <v>4</v>
      </c>
      <c r="F621" t="s">
        <v>5</v>
      </c>
      <c r="G621" t="s">
        <v>67</v>
      </c>
      <c r="H621" t="s">
        <v>7</v>
      </c>
      <c r="I621" t="s">
        <v>8</v>
      </c>
      <c r="J621">
        <v>38.884303000000003</v>
      </c>
      <c r="K621">
        <v>-78.121459999999999</v>
      </c>
      <c r="L621" t="s">
        <v>9</v>
      </c>
      <c r="M621">
        <v>45.2</v>
      </c>
      <c r="N621">
        <v>556.29999999999995</v>
      </c>
      <c r="O621">
        <v>0.4</v>
      </c>
      <c r="P621" t="s">
        <v>10</v>
      </c>
      <c r="R621" s="1">
        <v>41899</v>
      </c>
      <c r="AY621" t="s">
        <v>11</v>
      </c>
      <c r="AZ621" t="s">
        <v>12</v>
      </c>
    </row>
    <row r="622" spans="1:52" hidden="1" x14ac:dyDescent="0.2">
      <c r="A622" t="s">
        <v>68</v>
      </c>
      <c r="B622" t="s">
        <v>1</v>
      </c>
      <c r="C622" t="s">
        <v>2</v>
      </c>
      <c r="D622" t="s">
        <v>3</v>
      </c>
      <c r="E622" t="s">
        <v>4</v>
      </c>
      <c r="F622" t="s">
        <v>5</v>
      </c>
      <c r="G622" t="s">
        <v>69</v>
      </c>
      <c r="H622" t="s">
        <v>7</v>
      </c>
      <c r="I622" t="s">
        <v>8</v>
      </c>
      <c r="J622">
        <v>38.884303000000003</v>
      </c>
      <c r="K622">
        <v>-78.121459999999999</v>
      </c>
      <c r="L622" t="s">
        <v>9</v>
      </c>
      <c r="M622">
        <v>45.2</v>
      </c>
      <c r="N622">
        <v>556.29999999999995</v>
      </c>
      <c r="O622">
        <v>0.4</v>
      </c>
      <c r="P622" t="s">
        <v>10</v>
      </c>
      <c r="R622" s="1">
        <v>41899</v>
      </c>
      <c r="AY622" t="s">
        <v>11</v>
      </c>
      <c r="AZ622" t="s">
        <v>12</v>
      </c>
    </row>
    <row r="623" spans="1:52" hidden="1" x14ac:dyDescent="0.2">
      <c r="A623" s="2" t="s">
        <v>70</v>
      </c>
      <c r="B623" t="s">
        <v>1</v>
      </c>
      <c r="C623" t="s">
        <v>2</v>
      </c>
      <c r="D623" t="s">
        <v>3</v>
      </c>
      <c r="E623" t="s">
        <v>4</v>
      </c>
      <c r="F623" t="s">
        <v>5</v>
      </c>
      <c r="G623" t="s">
        <v>71</v>
      </c>
      <c r="H623" t="s">
        <v>7</v>
      </c>
      <c r="I623" t="s">
        <v>8</v>
      </c>
      <c r="J623">
        <v>38.884303000000003</v>
      </c>
      <c r="K623">
        <v>-78.121459999999999</v>
      </c>
      <c r="L623" t="s">
        <v>9</v>
      </c>
      <c r="M623">
        <v>45.2</v>
      </c>
      <c r="N623">
        <v>556.29999999999995</v>
      </c>
      <c r="O623">
        <v>0.4</v>
      </c>
      <c r="P623" t="s">
        <v>61</v>
      </c>
      <c r="R623" s="1">
        <v>41899</v>
      </c>
      <c r="AY623" t="s">
        <v>11</v>
      </c>
      <c r="AZ623" t="s">
        <v>12</v>
      </c>
    </row>
    <row r="624" spans="1:52" hidden="1" x14ac:dyDescent="0.2">
      <c r="A624" t="s">
        <v>72</v>
      </c>
      <c r="B624" t="s">
        <v>1</v>
      </c>
      <c r="C624" t="s">
        <v>2</v>
      </c>
      <c r="D624" t="s">
        <v>3</v>
      </c>
      <c r="E624" t="s">
        <v>4</v>
      </c>
      <c r="F624" t="s">
        <v>5</v>
      </c>
      <c r="G624" t="s">
        <v>73</v>
      </c>
      <c r="H624" t="s">
        <v>7</v>
      </c>
      <c r="I624" t="s">
        <v>8</v>
      </c>
      <c r="J624">
        <v>38.884303000000003</v>
      </c>
      <c r="K624">
        <v>-78.121459999999999</v>
      </c>
      <c r="L624" t="s">
        <v>9</v>
      </c>
      <c r="M624">
        <v>45.2</v>
      </c>
      <c r="N624">
        <v>556.29999999999995</v>
      </c>
      <c r="O624">
        <v>0.4</v>
      </c>
      <c r="P624" t="s">
        <v>10</v>
      </c>
      <c r="R624" s="1">
        <v>41899</v>
      </c>
      <c r="AY624" t="s">
        <v>11</v>
      </c>
      <c r="AZ624" t="s">
        <v>12</v>
      </c>
    </row>
    <row r="625" spans="1:52" hidden="1" x14ac:dyDescent="0.2">
      <c r="A625" t="s">
        <v>74</v>
      </c>
      <c r="B625" t="s">
        <v>1</v>
      </c>
      <c r="C625" t="s">
        <v>2</v>
      </c>
      <c r="D625" t="s">
        <v>3</v>
      </c>
      <c r="E625" t="s">
        <v>4</v>
      </c>
      <c r="F625" t="s">
        <v>5</v>
      </c>
      <c r="G625" t="s">
        <v>75</v>
      </c>
      <c r="H625" t="s">
        <v>7</v>
      </c>
      <c r="I625" t="s">
        <v>8</v>
      </c>
      <c r="J625">
        <v>38.884303000000003</v>
      </c>
      <c r="K625">
        <v>-78.121459999999999</v>
      </c>
      <c r="L625" t="s">
        <v>9</v>
      </c>
      <c r="M625">
        <v>45.2</v>
      </c>
      <c r="N625">
        <v>556.29999999999995</v>
      </c>
      <c r="O625">
        <v>0.4</v>
      </c>
      <c r="P625" t="s">
        <v>10</v>
      </c>
      <c r="R625" s="1">
        <v>41899</v>
      </c>
      <c r="AY625" t="s">
        <v>11</v>
      </c>
      <c r="AZ625" t="s">
        <v>12</v>
      </c>
    </row>
    <row r="626" spans="1:52" hidden="1" x14ac:dyDescent="0.2">
      <c r="A626" t="s">
        <v>76</v>
      </c>
      <c r="B626" t="s">
        <v>1</v>
      </c>
      <c r="C626" t="s">
        <v>2</v>
      </c>
      <c r="D626" t="s">
        <v>3</v>
      </c>
      <c r="E626" t="s">
        <v>4</v>
      </c>
      <c r="F626" t="s">
        <v>5</v>
      </c>
      <c r="G626" t="s">
        <v>77</v>
      </c>
      <c r="H626" t="s">
        <v>7</v>
      </c>
      <c r="I626" t="s">
        <v>8</v>
      </c>
      <c r="J626">
        <v>38.884303000000003</v>
      </c>
      <c r="K626">
        <v>-78.121459999999999</v>
      </c>
      <c r="L626" t="s">
        <v>9</v>
      </c>
      <c r="M626">
        <v>45.2</v>
      </c>
      <c r="N626">
        <v>556.29999999999995</v>
      </c>
      <c r="O626">
        <v>0.4</v>
      </c>
      <c r="P626" t="s">
        <v>10</v>
      </c>
      <c r="R626" s="1">
        <v>41899</v>
      </c>
      <c r="AY626" t="s">
        <v>11</v>
      </c>
      <c r="AZ626" t="s">
        <v>12</v>
      </c>
    </row>
    <row r="627" spans="1:52" hidden="1" x14ac:dyDescent="0.2">
      <c r="A627" t="s">
        <v>78</v>
      </c>
      <c r="B627" t="s">
        <v>1</v>
      </c>
      <c r="C627" t="s">
        <v>2</v>
      </c>
      <c r="D627" t="s">
        <v>3</v>
      </c>
      <c r="E627" t="s">
        <v>4</v>
      </c>
      <c r="F627" t="s">
        <v>5</v>
      </c>
      <c r="G627" t="s">
        <v>79</v>
      </c>
      <c r="H627" t="s">
        <v>7</v>
      </c>
      <c r="I627" t="s">
        <v>8</v>
      </c>
      <c r="J627">
        <v>38.884303000000003</v>
      </c>
      <c r="K627">
        <v>-78.121459999999999</v>
      </c>
      <c r="L627" t="s">
        <v>9</v>
      </c>
      <c r="M627">
        <v>45.2</v>
      </c>
      <c r="N627">
        <v>556.29999999999995</v>
      </c>
      <c r="O627">
        <v>0.4</v>
      </c>
      <c r="P627" t="s">
        <v>10</v>
      </c>
      <c r="R627" s="1">
        <v>41899</v>
      </c>
      <c r="AY627" t="s">
        <v>11</v>
      </c>
      <c r="AZ627" t="s">
        <v>12</v>
      </c>
    </row>
    <row r="628" spans="1:52" hidden="1" x14ac:dyDescent="0.2">
      <c r="A628" t="s">
        <v>80</v>
      </c>
      <c r="B628" t="s">
        <v>1</v>
      </c>
      <c r="C628" t="s">
        <v>2</v>
      </c>
      <c r="D628" t="s">
        <v>3</v>
      </c>
      <c r="E628" t="s">
        <v>4</v>
      </c>
      <c r="F628" t="s">
        <v>5</v>
      </c>
      <c r="G628" t="s">
        <v>81</v>
      </c>
      <c r="H628" t="s">
        <v>7</v>
      </c>
      <c r="I628" t="s">
        <v>8</v>
      </c>
      <c r="J628">
        <v>38.884303000000003</v>
      </c>
      <c r="K628">
        <v>-78.121459999999999</v>
      </c>
      <c r="L628" t="s">
        <v>9</v>
      </c>
      <c r="M628">
        <v>45.2</v>
      </c>
      <c r="N628">
        <v>556.29999999999995</v>
      </c>
      <c r="O628">
        <v>0.4</v>
      </c>
      <c r="P628" t="s">
        <v>10</v>
      </c>
      <c r="R628" s="1">
        <v>41899</v>
      </c>
      <c r="AY628" t="s">
        <v>11</v>
      </c>
      <c r="AZ628" t="s">
        <v>12</v>
      </c>
    </row>
    <row r="629" spans="1:52" hidden="1" x14ac:dyDescent="0.2">
      <c r="A629" t="s">
        <v>82</v>
      </c>
      <c r="B629" t="s">
        <v>1</v>
      </c>
      <c r="C629" t="s">
        <v>2</v>
      </c>
      <c r="D629" t="s">
        <v>3</v>
      </c>
      <c r="E629" t="s">
        <v>4</v>
      </c>
      <c r="F629" t="s">
        <v>5</v>
      </c>
      <c r="G629" t="s">
        <v>83</v>
      </c>
      <c r="H629" t="s">
        <v>7</v>
      </c>
      <c r="I629" t="s">
        <v>8</v>
      </c>
      <c r="J629">
        <v>38.884303000000003</v>
      </c>
      <c r="K629">
        <v>-78.121459999999999</v>
      </c>
      <c r="L629" t="s">
        <v>9</v>
      </c>
      <c r="M629">
        <v>45.2</v>
      </c>
      <c r="N629">
        <v>556.29999999999995</v>
      </c>
      <c r="O629">
        <v>0.4</v>
      </c>
      <c r="P629" t="s">
        <v>10</v>
      </c>
      <c r="R629" s="1">
        <v>41899</v>
      </c>
      <c r="AY629" t="s">
        <v>11</v>
      </c>
      <c r="AZ629" t="s">
        <v>12</v>
      </c>
    </row>
    <row r="630" spans="1:52" hidden="1" x14ac:dyDescent="0.2">
      <c r="A630" t="s">
        <v>84</v>
      </c>
      <c r="B630" t="s">
        <v>1</v>
      </c>
      <c r="C630" t="s">
        <v>2</v>
      </c>
      <c r="D630" t="s">
        <v>3</v>
      </c>
      <c r="E630" t="s">
        <v>4</v>
      </c>
      <c r="F630" t="s">
        <v>5</v>
      </c>
      <c r="G630" t="s">
        <v>85</v>
      </c>
      <c r="H630" t="s">
        <v>7</v>
      </c>
      <c r="I630" t="s">
        <v>8</v>
      </c>
      <c r="J630">
        <v>38.884303000000003</v>
      </c>
      <c r="K630">
        <v>-78.121459999999999</v>
      </c>
      <c r="L630" t="s">
        <v>9</v>
      </c>
      <c r="M630">
        <v>45.2</v>
      </c>
      <c r="N630">
        <v>556.29999999999995</v>
      </c>
      <c r="O630">
        <v>0.4</v>
      </c>
      <c r="P630" t="s">
        <v>10</v>
      </c>
      <c r="R630" s="1">
        <v>41899</v>
      </c>
      <c r="AY630" t="s">
        <v>11</v>
      </c>
      <c r="AZ630" t="s">
        <v>12</v>
      </c>
    </row>
    <row r="631" spans="1:52" hidden="1" x14ac:dyDescent="0.2">
      <c r="A631" t="s">
        <v>86</v>
      </c>
      <c r="B631" t="s">
        <v>1</v>
      </c>
      <c r="C631" t="s">
        <v>2</v>
      </c>
      <c r="D631" t="s">
        <v>3</v>
      </c>
      <c r="E631" t="s">
        <v>4</v>
      </c>
      <c r="F631" t="s">
        <v>5</v>
      </c>
      <c r="G631" t="s">
        <v>87</v>
      </c>
      <c r="H631" t="s">
        <v>7</v>
      </c>
      <c r="I631" t="s">
        <v>8</v>
      </c>
      <c r="J631">
        <v>38.884303000000003</v>
      </c>
      <c r="K631">
        <v>-78.121459999999999</v>
      </c>
      <c r="L631" t="s">
        <v>9</v>
      </c>
      <c r="M631">
        <v>45.2</v>
      </c>
      <c r="N631">
        <v>556.29999999999995</v>
      </c>
      <c r="O631">
        <v>0.4</v>
      </c>
      <c r="P631" t="s">
        <v>10</v>
      </c>
      <c r="R631" s="1">
        <v>41899</v>
      </c>
      <c r="AY631" t="s">
        <v>11</v>
      </c>
      <c r="AZ631" t="s">
        <v>12</v>
      </c>
    </row>
    <row r="632" spans="1:52" hidden="1" x14ac:dyDescent="0.2">
      <c r="A632" t="s">
        <v>88</v>
      </c>
      <c r="B632" t="s">
        <v>1</v>
      </c>
      <c r="C632" t="s">
        <v>2</v>
      </c>
      <c r="D632" t="s">
        <v>3</v>
      </c>
      <c r="E632" t="s">
        <v>4</v>
      </c>
      <c r="F632" t="s">
        <v>5</v>
      </c>
      <c r="G632" t="s">
        <v>89</v>
      </c>
      <c r="H632" t="s">
        <v>7</v>
      </c>
      <c r="I632" t="s">
        <v>8</v>
      </c>
      <c r="J632">
        <v>38.884303000000003</v>
      </c>
      <c r="K632">
        <v>-78.121459999999999</v>
      </c>
      <c r="L632" t="s">
        <v>9</v>
      </c>
      <c r="M632">
        <v>45.2</v>
      </c>
      <c r="N632">
        <v>556.29999999999995</v>
      </c>
      <c r="O632">
        <v>0.4</v>
      </c>
      <c r="P632" t="s">
        <v>10</v>
      </c>
      <c r="R632" s="1">
        <v>41899</v>
      </c>
      <c r="AY632" t="s">
        <v>11</v>
      </c>
      <c r="AZ632" t="s">
        <v>12</v>
      </c>
    </row>
    <row r="633" spans="1:52" hidden="1" x14ac:dyDescent="0.2">
      <c r="A633" t="s">
        <v>90</v>
      </c>
      <c r="B633" t="s">
        <v>1</v>
      </c>
      <c r="C633" t="s">
        <v>2</v>
      </c>
      <c r="D633" t="s">
        <v>3</v>
      </c>
      <c r="E633" t="s">
        <v>4</v>
      </c>
      <c r="F633" t="s">
        <v>5</v>
      </c>
      <c r="G633" t="s">
        <v>91</v>
      </c>
      <c r="H633" t="s">
        <v>7</v>
      </c>
      <c r="I633" t="s">
        <v>8</v>
      </c>
      <c r="J633">
        <v>38.884303000000003</v>
      </c>
      <c r="K633">
        <v>-78.121459999999999</v>
      </c>
      <c r="L633" t="s">
        <v>9</v>
      </c>
      <c r="M633">
        <v>45.2</v>
      </c>
      <c r="N633">
        <v>556.29999999999995</v>
      </c>
      <c r="O633">
        <v>0.4</v>
      </c>
      <c r="P633" t="s">
        <v>10</v>
      </c>
      <c r="R633" s="1">
        <v>41899</v>
      </c>
      <c r="AY633" t="s">
        <v>11</v>
      </c>
      <c r="AZ633" t="s">
        <v>12</v>
      </c>
    </row>
    <row r="634" spans="1:52" hidden="1" x14ac:dyDescent="0.2">
      <c r="A634" t="s">
        <v>92</v>
      </c>
      <c r="B634" t="s">
        <v>1</v>
      </c>
      <c r="C634" t="s">
        <v>2</v>
      </c>
      <c r="D634" t="s">
        <v>3</v>
      </c>
      <c r="E634" t="s">
        <v>4</v>
      </c>
      <c r="F634" t="s">
        <v>5</v>
      </c>
      <c r="G634" t="s">
        <v>93</v>
      </c>
      <c r="H634" t="s">
        <v>7</v>
      </c>
      <c r="I634" t="s">
        <v>8</v>
      </c>
      <c r="J634">
        <v>38.884303000000003</v>
      </c>
      <c r="K634">
        <v>-78.121459999999999</v>
      </c>
      <c r="L634" t="s">
        <v>9</v>
      </c>
      <c r="M634">
        <v>45.2</v>
      </c>
      <c r="N634">
        <v>556.29999999999995</v>
      </c>
      <c r="O634">
        <v>0.4</v>
      </c>
      <c r="P634" t="s">
        <v>10</v>
      </c>
      <c r="R634" s="1">
        <v>41899</v>
      </c>
      <c r="AY634" t="s">
        <v>11</v>
      </c>
      <c r="AZ634" t="s">
        <v>12</v>
      </c>
    </row>
    <row r="635" spans="1:52" hidden="1" x14ac:dyDescent="0.2">
      <c r="A635" t="s">
        <v>94</v>
      </c>
      <c r="B635" t="s">
        <v>1</v>
      </c>
      <c r="C635" t="s">
        <v>2</v>
      </c>
      <c r="D635" t="s">
        <v>3</v>
      </c>
      <c r="E635" t="s">
        <v>4</v>
      </c>
      <c r="F635" t="s">
        <v>5</v>
      </c>
      <c r="G635" t="s">
        <v>95</v>
      </c>
      <c r="H635" t="s">
        <v>7</v>
      </c>
      <c r="I635" t="s">
        <v>8</v>
      </c>
      <c r="J635">
        <v>38.884303000000003</v>
      </c>
      <c r="K635">
        <v>-78.121459999999999</v>
      </c>
      <c r="L635" t="s">
        <v>9</v>
      </c>
      <c r="M635">
        <v>45.2</v>
      </c>
      <c r="N635">
        <v>556.29999999999995</v>
      </c>
      <c r="O635">
        <v>0.4</v>
      </c>
      <c r="P635" t="s">
        <v>10</v>
      </c>
      <c r="R635" s="1">
        <v>41899</v>
      </c>
      <c r="AY635" t="s">
        <v>11</v>
      </c>
      <c r="AZ635" t="s">
        <v>12</v>
      </c>
    </row>
    <row r="636" spans="1:52" hidden="1" x14ac:dyDescent="0.2">
      <c r="A636" t="s">
        <v>96</v>
      </c>
      <c r="B636" t="s">
        <v>1</v>
      </c>
      <c r="C636" t="s">
        <v>2</v>
      </c>
      <c r="D636" t="s">
        <v>3</v>
      </c>
      <c r="E636" t="s">
        <v>4</v>
      </c>
      <c r="F636" t="s">
        <v>5</v>
      </c>
      <c r="G636" t="s">
        <v>97</v>
      </c>
      <c r="H636" t="s">
        <v>7</v>
      </c>
      <c r="I636" t="s">
        <v>8</v>
      </c>
      <c r="J636">
        <v>38.884303000000003</v>
      </c>
      <c r="K636">
        <v>-78.121459999999999</v>
      </c>
      <c r="L636" t="s">
        <v>9</v>
      </c>
      <c r="M636">
        <v>45.2</v>
      </c>
      <c r="N636">
        <v>556.29999999999995</v>
      </c>
      <c r="O636">
        <v>0.4</v>
      </c>
      <c r="P636" t="s">
        <v>10</v>
      </c>
      <c r="R636" s="1">
        <v>41899</v>
      </c>
      <c r="AY636" t="s">
        <v>11</v>
      </c>
      <c r="AZ636" t="s">
        <v>12</v>
      </c>
    </row>
    <row r="637" spans="1:52" hidden="1" x14ac:dyDescent="0.2">
      <c r="A637" t="s">
        <v>98</v>
      </c>
      <c r="B637" t="s">
        <v>1</v>
      </c>
      <c r="C637" t="s">
        <v>2</v>
      </c>
      <c r="D637" t="s">
        <v>3</v>
      </c>
      <c r="E637" t="s">
        <v>4</v>
      </c>
      <c r="F637" t="s">
        <v>5</v>
      </c>
      <c r="G637" t="s">
        <v>99</v>
      </c>
      <c r="H637" t="s">
        <v>7</v>
      </c>
      <c r="I637" t="s">
        <v>8</v>
      </c>
      <c r="J637">
        <v>38.884303000000003</v>
      </c>
      <c r="K637">
        <v>-78.121459999999999</v>
      </c>
      <c r="L637" t="s">
        <v>9</v>
      </c>
      <c r="M637">
        <v>45.2</v>
      </c>
      <c r="N637">
        <v>556.29999999999995</v>
      </c>
      <c r="O637">
        <v>0.4</v>
      </c>
      <c r="P637" t="s">
        <v>10</v>
      </c>
      <c r="R637" s="1">
        <v>41899</v>
      </c>
      <c r="AY637" t="s">
        <v>11</v>
      </c>
      <c r="AZ637" t="s">
        <v>12</v>
      </c>
    </row>
    <row r="638" spans="1:52" hidden="1" x14ac:dyDescent="0.2">
      <c r="A638" t="s">
        <v>100</v>
      </c>
      <c r="B638" t="s">
        <v>1</v>
      </c>
      <c r="C638" t="s">
        <v>2</v>
      </c>
      <c r="D638" t="s">
        <v>3</v>
      </c>
      <c r="E638" t="s">
        <v>4</v>
      </c>
      <c r="F638" t="s">
        <v>5</v>
      </c>
      <c r="G638" t="s">
        <v>101</v>
      </c>
      <c r="H638" t="s">
        <v>7</v>
      </c>
      <c r="I638" t="s">
        <v>8</v>
      </c>
      <c r="J638">
        <v>38.884303000000003</v>
      </c>
      <c r="K638">
        <v>-78.121459999999999</v>
      </c>
      <c r="L638" t="s">
        <v>9</v>
      </c>
      <c r="M638">
        <v>45.2</v>
      </c>
      <c r="N638">
        <v>556.29999999999995</v>
      </c>
      <c r="O638">
        <v>0.4</v>
      </c>
      <c r="P638" t="s">
        <v>10</v>
      </c>
      <c r="R638" s="1">
        <v>41899</v>
      </c>
      <c r="AY638" t="s">
        <v>11</v>
      </c>
      <c r="AZ638" t="s">
        <v>12</v>
      </c>
    </row>
    <row r="639" spans="1:52" hidden="1" x14ac:dyDescent="0.2">
      <c r="A639" t="s">
        <v>102</v>
      </c>
      <c r="B639" t="s">
        <v>1</v>
      </c>
      <c r="C639" t="s">
        <v>2</v>
      </c>
      <c r="D639" t="s">
        <v>3</v>
      </c>
      <c r="E639" t="s">
        <v>4</v>
      </c>
      <c r="F639" t="s">
        <v>5</v>
      </c>
      <c r="G639" t="s">
        <v>103</v>
      </c>
      <c r="H639" t="s">
        <v>7</v>
      </c>
      <c r="I639" t="s">
        <v>8</v>
      </c>
      <c r="J639">
        <v>38.884303000000003</v>
      </c>
      <c r="K639">
        <v>-78.121459999999999</v>
      </c>
      <c r="L639" t="s">
        <v>9</v>
      </c>
      <c r="M639">
        <v>45.2</v>
      </c>
      <c r="N639">
        <v>556.29999999999995</v>
      </c>
      <c r="O639">
        <v>0.4</v>
      </c>
      <c r="P639" t="s">
        <v>10</v>
      </c>
      <c r="R639" s="1">
        <v>41899</v>
      </c>
      <c r="AY639" t="s">
        <v>11</v>
      </c>
      <c r="AZ639" t="s">
        <v>12</v>
      </c>
    </row>
    <row r="640" spans="1:52" hidden="1" x14ac:dyDescent="0.2">
      <c r="A640" t="s">
        <v>104</v>
      </c>
      <c r="B640" t="s">
        <v>1</v>
      </c>
      <c r="C640" t="s">
        <v>2</v>
      </c>
      <c r="D640" t="s">
        <v>3</v>
      </c>
      <c r="E640" t="s">
        <v>4</v>
      </c>
      <c r="F640" t="s">
        <v>5</v>
      </c>
      <c r="G640" t="s">
        <v>105</v>
      </c>
      <c r="H640" t="s">
        <v>7</v>
      </c>
      <c r="I640" t="s">
        <v>8</v>
      </c>
      <c r="J640">
        <v>38.884303000000003</v>
      </c>
      <c r="K640">
        <v>-78.121459999999999</v>
      </c>
      <c r="L640" t="s">
        <v>9</v>
      </c>
      <c r="M640">
        <v>45.2</v>
      </c>
      <c r="N640">
        <v>556.29999999999995</v>
      </c>
      <c r="O640">
        <v>0.4</v>
      </c>
      <c r="P640" t="s">
        <v>10</v>
      </c>
      <c r="R640" s="1">
        <v>41899</v>
      </c>
      <c r="AY640" t="s">
        <v>11</v>
      </c>
      <c r="AZ640" t="s">
        <v>12</v>
      </c>
    </row>
    <row r="641" spans="1:52" hidden="1" x14ac:dyDescent="0.2">
      <c r="A641" t="s">
        <v>106</v>
      </c>
      <c r="B641" t="s">
        <v>1</v>
      </c>
      <c r="C641" t="s">
        <v>2</v>
      </c>
      <c r="D641" t="s">
        <v>3</v>
      </c>
      <c r="E641" t="s">
        <v>4</v>
      </c>
      <c r="F641" t="s">
        <v>5</v>
      </c>
      <c r="G641" t="s">
        <v>107</v>
      </c>
      <c r="H641" t="s">
        <v>7</v>
      </c>
      <c r="I641" t="s">
        <v>8</v>
      </c>
      <c r="J641">
        <v>38.884303000000003</v>
      </c>
      <c r="K641">
        <v>-78.121459999999999</v>
      </c>
      <c r="L641" t="s">
        <v>9</v>
      </c>
      <c r="M641">
        <v>45.2</v>
      </c>
      <c r="N641">
        <v>556.29999999999995</v>
      </c>
      <c r="O641">
        <v>0.4</v>
      </c>
      <c r="P641" t="s">
        <v>10</v>
      </c>
      <c r="R641" s="1">
        <v>41899</v>
      </c>
      <c r="AY641" t="s">
        <v>11</v>
      </c>
      <c r="AZ641" t="s">
        <v>12</v>
      </c>
    </row>
    <row r="642" spans="1:52" hidden="1" x14ac:dyDescent="0.2">
      <c r="A642" t="s">
        <v>108</v>
      </c>
      <c r="B642" t="s">
        <v>1</v>
      </c>
      <c r="C642" t="s">
        <v>2</v>
      </c>
      <c r="D642" t="s">
        <v>3</v>
      </c>
      <c r="E642" t="s">
        <v>4</v>
      </c>
      <c r="F642" t="s">
        <v>5</v>
      </c>
      <c r="G642" t="s">
        <v>109</v>
      </c>
      <c r="H642" t="s">
        <v>7</v>
      </c>
      <c r="I642" t="s">
        <v>8</v>
      </c>
      <c r="J642">
        <v>38.884303000000003</v>
      </c>
      <c r="K642">
        <v>-78.121459999999999</v>
      </c>
      <c r="L642" t="s">
        <v>9</v>
      </c>
      <c r="M642">
        <v>45.2</v>
      </c>
      <c r="N642">
        <v>556.29999999999995</v>
      </c>
      <c r="O642">
        <v>0.4</v>
      </c>
      <c r="P642" t="s">
        <v>61</v>
      </c>
      <c r="R642" s="1">
        <v>41899</v>
      </c>
      <c r="AY642" t="s">
        <v>11</v>
      </c>
      <c r="AZ642" t="s">
        <v>12</v>
      </c>
    </row>
    <row r="643" spans="1:52" hidden="1" x14ac:dyDescent="0.2">
      <c r="A643" t="s">
        <v>110</v>
      </c>
      <c r="B643" t="s">
        <v>1</v>
      </c>
      <c r="C643" t="s">
        <v>2</v>
      </c>
      <c r="D643" t="s">
        <v>3</v>
      </c>
      <c r="E643" t="s">
        <v>4</v>
      </c>
      <c r="F643" t="s">
        <v>5</v>
      </c>
      <c r="G643" t="s">
        <v>111</v>
      </c>
      <c r="H643" t="s">
        <v>7</v>
      </c>
      <c r="I643" t="s">
        <v>8</v>
      </c>
      <c r="J643">
        <v>38.884303000000003</v>
      </c>
      <c r="K643">
        <v>-78.121459999999999</v>
      </c>
      <c r="L643" t="s">
        <v>9</v>
      </c>
      <c r="M643">
        <v>45.2</v>
      </c>
      <c r="N643">
        <v>556.29999999999995</v>
      </c>
      <c r="O643">
        <v>0.4</v>
      </c>
      <c r="P643" t="s">
        <v>10</v>
      </c>
      <c r="R643" s="1">
        <v>41899</v>
      </c>
      <c r="AY643" t="s">
        <v>11</v>
      </c>
      <c r="AZ643" t="s">
        <v>12</v>
      </c>
    </row>
    <row r="644" spans="1:52" hidden="1" x14ac:dyDescent="0.2">
      <c r="A644" t="s">
        <v>112</v>
      </c>
      <c r="B644" t="s">
        <v>1</v>
      </c>
      <c r="C644" t="s">
        <v>2</v>
      </c>
      <c r="D644" t="s">
        <v>3</v>
      </c>
      <c r="E644" t="s">
        <v>4</v>
      </c>
      <c r="F644" t="s">
        <v>5</v>
      </c>
      <c r="G644" t="s">
        <v>113</v>
      </c>
      <c r="H644" t="s">
        <v>7</v>
      </c>
      <c r="I644" t="s">
        <v>8</v>
      </c>
      <c r="J644">
        <v>38.884303000000003</v>
      </c>
      <c r="K644">
        <v>-78.121459999999999</v>
      </c>
      <c r="L644" t="s">
        <v>9</v>
      </c>
      <c r="M644">
        <v>45.2</v>
      </c>
      <c r="N644">
        <v>556.29999999999995</v>
      </c>
      <c r="O644">
        <v>0.4</v>
      </c>
      <c r="P644" t="s">
        <v>10</v>
      </c>
      <c r="R644" s="1">
        <v>41899</v>
      </c>
      <c r="AY644" t="s">
        <v>11</v>
      </c>
      <c r="AZ644" t="s">
        <v>12</v>
      </c>
    </row>
    <row r="645" spans="1:52" hidden="1" x14ac:dyDescent="0.2">
      <c r="A645" t="s">
        <v>114</v>
      </c>
      <c r="B645" t="s">
        <v>1</v>
      </c>
      <c r="C645" t="s">
        <v>2</v>
      </c>
      <c r="D645" t="s">
        <v>3</v>
      </c>
      <c r="E645" t="s">
        <v>4</v>
      </c>
      <c r="F645" t="s">
        <v>5</v>
      </c>
      <c r="G645" t="s">
        <v>115</v>
      </c>
      <c r="H645" t="s">
        <v>7</v>
      </c>
      <c r="I645" t="s">
        <v>8</v>
      </c>
      <c r="J645">
        <v>38.884303000000003</v>
      </c>
      <c r="K645">
        <v>-78.121459999999999</v>
      </c>
      <c r="L645" t="s">
        <v>9</v>
      </c>
      <c r="M645">
        <v>45.2</v>
      </c>
      <c r="N645">
        <v>556.29999999999995</v>
      </c>
      <c r="O645">
        <v>0.4</v>
      </c>
      <c r="P645" t="s">
        <v>10</v>
      </c>
      <c r="R645" s="1">
        <v>41899</v>
      </c>
      <c r="AY645" t="s">
        <v>11</v>
      </c>
      <c r="AZ645" t="s">
        <v>12</v>
      </c>
    </row>
    <row r="646" spans="1:52" hidden="1" x14ac:dyDescent="0.2">
      <c r="A646" t="s">
        <v>169</v>
      </c>
      <c r="B646" t="s">
        <v>1</v>
      </c>
      <c r="C646" t="s">
        <v>2</v>
      </c>
      <c r="D646" t="s">
        <v>3</v>
      </c>
      <c r="E646" t="s">
        <v>4</v>
      </c>
      <c r="F646" t="s">
        <v>5</v>
      </c>
      <c r="G646" t="s">
        <v>170</v>
      </c>
      <c r="H646" t="s">
        <v>7</v>
      </c>
      <c r="I646" t="s">
        <v>8</v>
      </c>
      <c r="J646">
        <v>38.884303000000003</v>
      </c>
      <c r="K646">
        <v>-78.121459999999999</v>
      </c>
      <c r="L646" t="s">
        <v>9</v>
      </c>
      <c r="M646">
        <v>45.2</v>
      </c>
      <c r="N646">
        <v>556.29999999999995</v>
      </c>
      <c r="O646">
        <v>0.4</v>
      </c>
      <c r="P646" t="s">
        <v>10</v>
      </c>
      <c r="R646" s="1">
        <v>41899</v>
      </c>
      <c r="AY646" t="s">
        <v>11</v>
      </c>
      <c r="AZ646" t="s">
        <v>12</v>
      </c>
    </row>
    <row r="647" spans="1:52" hidden="1" x14ac:dyDescent="0.2">
      <c r="A647" t="s">
        <v>171</v>
      </c>
      <c r="B647" t="s">
        <v>1</v>
      </c>
      <c r="C647" t="s">
        <v>2</v>
      </c>
      <c r="D647" t="s">
        <v>3</v>
      </c>
      <c r="E647" t="s">
        <v>4</v>
      </c>
      <c r="F647" t="s">
        <v>5</v>
      </c>
      <c r="G647" t="s">
        <v>172</v>
      </c>
      <c r="H647" t="s">
        <v>7</v>
      </c>
      <c r="I647" t="s">
        <v>8</v>
      </c>
      <c r="J647">
        <v>38.884303000000003</v>
      </c>
      <c r="K647">
        <v>-78.121459999999999</v>
      </c>
      <c r="L647" t="s">
        <v>9</v>
      </c>
      <c r="M647">
        <v>45.2</v>
      </c>
      <c r="N647">
        <v>556.29999999999995</v>
      </c>
      <c r="O647">
        <v>0.4</v>
      </c>
      <c r="P647" t="s">
        <v>10</v>
      </c>
      <c r="R647" s="1">
        <v>41899</v>
      </c>
      <c r="AY647" t="s">
        <v>11</v>
      </c>
      <c r="AZ647" t="s">
        <v>12</v>
      </c>
    </row>
    <row r="648" spans="1:52" hidden="1" x14ac:dyDescent="0.2">
      <c r="A648" t="s">
        <v>173</v>
      </c>
      <c r="B648" t="s">
        <v>1</v>
      </c>
      <c r="C648" t="s">
        <v>2</v>
      </c>
      <c r="D648" t="s">
        <v>3</v>
      </c>
      <c r="E648" t="s">
        <v>4</v>
      </c>
      <c r="F648" t="s">
        <v>5</v>
      </c>
      <c r="G648" t="s">
        <v>174</v>
      </c>
      <c r="H648" t="s">
        <v>7</v>
      </c>
      <c r="I648" t="s">
        <v>8</v>
      </c>
      <c r="J648">
        <v>38.884303000000003</v>
      </c>
      <c r="K648">
        <v>-78.121459999999999</v>
      </c>
      <c r="L648" t="s">
        <v>9</v>
      </c>
      <c r="M648">
        <v>45.2</v>
      </c>
      <c r="N648">
        <v>556.29999999999995</v>
      </c>
      <c r="O648">
        <v>0.4</v>
      </c>
      <c r="P648" t="s">
        <v>10</v>
      </c>
      <c r="R648" s="1">
        <v>41899</v>
      </c>
      <c r="AY648" t="s">
        <v>11</v>
      </c>
      <c r="AZ648" t="s">
        <v>12</v>
      </c>
    </row>
    <row r="649" spans="1:52" hidden="1" x14ac:dyDescent="0.2">
      <c r="A649" t="s">
        <v>175</v>
      </c>
      <c r="B649" t="s">
        <v>1</v>
      </c>
      <c r="C649" t="s">
        <v>2</v>
      </c>
      <c r="D649" t="s">
        <v>3</v>
      </c>
      <c r="E649" t="s">
        <v>4</v>
      </c>
      <c r="F649" t="s">
        <v>5</v>
      </c>
      <c r="G649" t="s">
        <v>176</v>
      </c>
      <c r="H649" t="s">
        <v>7</v>
      </c>
      <c r="I649" t="s">
        <v>8</v>
      </c>
      <c r="J649">
        <v>38.884303000000003</v>
      </c>
      <c r="K649">
        <v>-78.121459999999999</v>
      </c>
      <c r="L649" t="s">
        <v>9</v>
      </c>
      <c r="M649">
        <v>45.2</v>
      </c>
      <c r="N649">
        <v>556.29999999999995</v>
      </c>
      <c r="O649">
        <v>0.4</v>
      </c>
      <c r="P649" t="s">
        <v>10</v>
      </c>
      <c r="R649" s="1">
        <v>41899</v>
      </c>
      <c r="AY649" t="s">
        <v>11</v>
      </c>
      <c r="AZ649" t="s">
        <v>12</v>
      </c>
    </row>
    <row r="650" spans="1:52" hidden="1" x14ac:dyDescent="0.2">
      <c r="A650" t="s">
        <v>177</v>
      </c>
      <c r="B650" t="s">
        <v>1</v>
      </c>
      <c r="C650" t="s">
        <v>2</v>
      </c>
      <c r="D650" t="s">
        <v>3</v>
      </c>
      <c r="E650" t="s">
        <v>4</v>
      </c>
      <c r="F650" t="s">
        <v>5</v>
      </c>
      <c r="G650" t="s">
        <v>178</v>
      </c>
      <c r="H650" t="s">
        <v>7</v>
      </c>
      <c r="I650" t="s">
        <v>8</v>
      </c>
      <c r="J650">
        <v>38.884303000000003</v>
      </c>
      <c r="K650">
        <v>-78.121459999999999</v>
      </c>
      <c r="L650" t="s">
        <v>9</v>
      </c>
      <c r="M650">
        <v>45.2</v>
      </c>
      <c r="N650">
        <v>556.29999999999995</v>
      </c>
      <c r="O650">
        <v>0.4</v>
      </c>
      <c r="P650" t="s">
        <v>61</v>
      </c>
      <c r="R650" s="1">
        <v>41899</v>
      </c>
      <c r="AY650" t="s">
        <v>11</v>
      </c>
      <c r="AZ650" t="s">
        <v>12</v>
      </c>
    </row>
    <row r="651" spans="1:52" hidden="1" x14ac:dyDescent="0.2">
      <c r="A651" t="s">
        <v>179</v>
      </c>
      <c r="B651" t="s">
        <v>1</v>
      </c>
      <c r="C651" t="s">
        <v>2</v>
      </c>
      <c r="D651" t="s">
        <v>3</v>
      </c>
      <c r="E651" t="s">
        <v>4</v>
      </c>
      <c r="F651" t="s">
        <v>5</v>
      </c>
      <c r="G651" t="s">
        <v>180</v>
      </c>
      <c r="H651" t="s">
        <v>7</v>
      </c>
      <c r="I651" t="s">
        <v>8</v>
      </c>
      <c r="J651">
        <v>38.884303000000003</v>
      </c>
      <c r="K651">
        <v>-78.121459999999999</v>
      </c>
      <c r="L651" t="s">
        <v>9</v>
      </c>
      <c r="M651">
        <v>45.2</v>
      </c>
      <c r="N651">
        <v>556.29999999999995</v>
      </c>
      <c r="O651">
        <v>0.4</v>
      </c>
      <c r="P651" t="s">
        <v>10</v>
      </c>
      <c r="R651" s="1">
        <v>41899</v>
      </c>
      <c r="AY651" t="s">
        <v>11</v>
      </c>
      <c r="AZ651" t="s">
        <v>12</v>
      </c>
    </row>
    <row r="652" spans="1:52" hidden="1" x14ac:dyDescent="0.2">
      <c r="A652" t="s">
        <v>181</v>
      </c>
      <c r="B652" t="s">
        <v>1</v>
      </c>
      <c r="C652" t="s">
        <v>2</v>
      </c>
      <c r="D652" t="s">
        <v>3</v>
      </c>
      <c r="E652" t="s">
        <v>4</v>
      </c>
      <c r="F652" t="s">
        <v>5</v>
      </c>
      <c r="G652" t="s">
        <v>182</v>
      </c>
      <c r="H652" t="s">
        <v>7</v>
      </c>
      <c r="I652" t="s">
        <v>8</v>
      </c>
      <c r="J652">
        <v>38.884303000000003</v>
      </c>
      <c r="K652">
        <v>-78.121459999999999</v>
      </c>
      <c r="L652" t="s">
        <v>9</v>
      </c>
      <c r="M652">
        <v>45.2</v>
      </c>
      <c r="N652">
        <v>556.29999999999995</v>
      </c>
      <c r="O652">
        <v>0.4</v>
      </c>
      <c r="P652" t="s">
        <v>10</v>
      </c>
      <c r="R652" s="1">
        <v>41899</v>
      </c>
      <c r="AY652" t="s">
        <v>11</v>
      </c>
      <c r="AZ652" t="s">
        <v>12</v>
      </c>
    </row>
    <row r="653" spans="1:52" hidden="1" x14ac:dyDescent="0.2">
      <c r="A653" t="s">
        <v>183</v>
      </c>
      <c r="B653" t="s">
        <v>1</v>
      </c>
      <c r="C653" t="s">
        <v>2</v>
      </c>
      <c r="D653" t="s">
        <v>3</v>
      </c>
      <c r="E653" t="s">
        <v>4</v>
      </c>
      <c r="F653" t="s">
        <v>5</v>
      </c>
      <c r="G653" t="s">
        <v>130</v>
      </c>
      <c r="H653" t="s">
        <v>7</v>
      </c>
      <c r="I653" t="s">
        <v>8</v>
      </c>
      <c r="J653">
        <v>38.884303000000003</v>
      </c>
      <c r="K653">
        <v>-78.121459999999999</v>
      </c>
      <c r="L653" t="s">
        <v>9</v>
      </c>
      <c r="M653">
        <v>45.2</v>
      </c>
      <c r="N653">
        <v>556.29999999999995</v>
      </c>
      <c r="O653">
        <v>0.4</v>
      </c>
      <c r="P653" t="s">
        <v>10</v>
      </c>
      <c r="R653" s="1">
        <v>41899</v>
      </c>
      <c r="AY653" t="s">
        <v>11</v>
      </c>
      <c r="AZ653" t="s">
        <v>12</v>
      </c>
    </row>
    <row r="654" spans="1:52" hidden="1" x14ac:dyDescent="0.2">
      <c r="A654" t="s">
        <v>184</v>
      </c>
      <c r="B654" t="s">
        <v>1</v>
      </c>
      <c r="C654" t="s">
        <v>2</v>
      </c>
      <c r="D654" t="s">
        <v>3</v>
      </c>
      <c r="E654" t="s">
        <v>4</v>
      </c>
      <c r="F654" t="s">
        <v>5</v>
      </c>
      <c r="G654" t="s">
        <v>120</v>
      </c>
      <c r="H654" t="s">
        <v>7</v>
      </c>
      <c r="I654" t="s">
        <v>8</v>
      </c>
      <c r="J654">
        <v>38.884303000000003</v>
      </c>
      <c r="K654">
        <v>-78.121459999999999</v>
      </c>
      <c r="L654" t="s">
        <v>9</v>
      </c>
      <c r="M654">
        <v>45.2</v>
      </c>
      <c r="N654">
        <v>556.29999999999995</v>
      </c>
      <c r="O654">
        <v>0.4</v>
      </c>
      <c r="P654" t="s">
        <v>61</v>
      </c>
      <c r="R654" s="1">
        <v>41899</v>
      </c>
      <c r="AY654" t="s">
        <v>11</v>
      </c>
      <c r="AZ654" t="s">
        <v>12</v>
      </c>
    </row>
    <row r="655" spans="1:52" hidden="1" x14ac:dyDescent="0.2">
      <c r="A655" t="s">
        <v>185</v>
      </c>
      <c r="B655" t="s">
        <v>1</v>
      </c>
      <c r="C655" t="s">
        <v>2</v>
      </c>
      <c r="D655" t="s">
        <v>3</v>
      </c>
      <c r="E655" t="s">
        <v>4</v>
      </c>
      <c r="F655" t="s">
        <v>5</v>
      </c>
      <c r="G655" t="s">
        <v>132</v>
      </c>
      <c r="H655" t="s">
        <v>7</v>
      </c>
      <c r="I655" t="s">
        <v>8</v>
      </c>
      <c r="J655">
        <v>38.884303000000003</v>
      </c>
      <c r="K655">
        <v>-78.121459999999999</v>
      </c>
      <c r="L655" t="s">
        <v>9</v>
      </c>
      <c r="M655">
        <v>45.2</v>
      </c>
      <c r="N655">
        <v>556.29999999999995</v>
      </c>
      <c r="O655">
        <v>0.4</v>
      </c>
      <c r="P655" t="s">
        <v>10</v>
      </c>
      <c r="R655" s="1">
        <v>41899</v>
      </c>
      <c r="AY655" t="s">
        <v>11</v>
      </c>
      <c r="AZ655" t="s">
        <v>12</v>
      </c>
    </row>
    <row r="656" spans="1:52" hidden="1" x14ac:dyDescent="0.2">
      <c r="A656" t="s">
        <v>186</v>
      </c>
      <c r="B656" t="s">
        <v>1</v>
      </c>
      <c r="C656" t="s">
        <v>2</v>
      </c>
      <c r="D656" t="s">
        <v>3</v>
      </c>
      <c r="E656" t="s">
        <v>4</v>
      </c>
      <c r="F656" t="s">
        <v>5</v>
      </c>
      <c r="G656" t="s">
        <v>134</v>
      </c>
      <c r="H656" t="s">
        <v>7</v>
      </c>
      <c r="I656" t="s">
        <v>8</v>
      </c>
      <c r="J656">
        <v>38.884303000000003</v>
      </c>
      <c r="K656">
        <v>-78.121459999999999</v>
      </c>
      <c r="L656" t="s">
        <v>9</v>
      </c>
      <c r="M656">
        <v>45.2</v>
      </c>
      <c r="N656">
        <v>556.29999999999995</v>
      </c>
      <c r="O656">
        <v>0.4</v>
      </c>
      <c r="P656" t="s">
        <v>10</v>
      </c>
      <c r="R656" s="1">
        <v>41899</v>
      </c>
      <c r="AY656" t="s">
        <v>11</v>
      </c>
      <c r="AZ656" t="s">
        <v>12</v>
      </c>
    </row>
    <row r="657" spans="1:52" hidden="1" x14ac:dyDescent="0.2">
      <c r="A657" t="s">
        <v>187</v>
      </c>
      <c r="B657" t="s">
        <v>1</v>
      </c>
      <c r="C657" t="s">
        <v>2</v>
      </c>
      <c r="D657" t="s">
        <v>3</v>
      </c>
      <c r="E657" t="s">
        <v>4</v>
      </c>
      <c r="F657" t="s">
        <v>5</v>
      </c>
      <c r="G657" t="s">
        <v>136</v>
      </c>
      <c r="H657" t="s">
        <v>7</v>
      </c>
      <c r="I657" t="s">
        <v>8</v>
      </c>
      <c r="J657">
        <v>38.884303000000003</v>
      </c>
      <c r="K657">
        <v>-78.121459999999999</v>
      </c>
      <c r="L657" t="s">
        <v>9</v>
      </c>
      <c r="M657">
        <v>45.2</v>
      </c>
      <c r="N657">
        <v>556.29999999999995</v>
      </c>
      <c r="O657">
        <v>0.4</v>
      </c>
      <c r="P657" t="s">
        <v>10</v>
      </c>
      <c r="R657" s="1">
        <v>41899</v>
      </c>
      <c r="AY657" t="s">
        <v>11</v>
      </c>
      <c r="AZ657" t="s">
        <v>12</v>
      </c>
    </row>
    <row r="658" spans="1:52" hidden="1" x14ac:dyDescent="0.2">
      <c r="A658" t="s">
        <v>188</v>
      </c>
      <c r="B658" t="s">
        <v>1</v>
      </c>
      <c r="C658" t="s">
        <v>2</v>
      </c>
      <c r="D658" t="s">
        <v>3</v>
      </c>
      <c r="E658" t="s">
        <v>4</v>
      </c>
      <c r="F658" t="s">
        <v>5</v>
      </c>
      <c r="G658" t="s">
        <v>138</v>
      </c>
      <c r="H658" t="s">
        <v>7</v>
      </c>
      <c r="I658" t="s">
        <v>8</v>
      </c>
      <c r="J658">
        <v>38.884303000000003</v>
      </c>
      <c r="K658">
        <v>-78.121459999999999</v>
      </c>
      <c r="L658" t="s">
        <v>9</v>
      </c>
      <c r="M658">
        <v>45.2</v>
      </c>
      <c r="N658">
        <v>556.29999999999995</v>
      </c>
      <c r="O658">
        <v>0.4</v>
      </c>
      <c r="P658" t="s">
        <v>10</v>
      </c>
      <c r="R658" s="1">
        <v>41899</v>
      </c>
      <c r="AY658" t="s">
        <v>11</v>
      </c>
      <c r="AZ658" t="s">
        <v>12</v>
      </c>
    </row>
    <row r="659" spans="1:52" hidden="1" x14ac:dyDescent="0.2">
      <c r="A659" t="s">
        <v>189</v>
      </c>
      <c r="B659" t="s">
        <v>1</v>
      </c>
      <c r="C659" t="s">
        <v>2</v>
      </c>
      <c r="D659" t="s">
        <v>3</v>
      </c>
      <c r="E659" t="s">
        <v>4</v>
      </c>
      <c r="F659" t="s">
        <v>5</v>
      </c>
      <c r="G659" t="s">
        <v>140</v>
      </c>
      <c r="H659" t="s">
        <v>7</v>
      </c>
      <c r="I659" t="s">
        <v>8</v>
      </c>
      <c r="J659">
        <v>38.884303000000003</v>
      </c>
      <c r="K659">
        <v>-78.121459999999999</v>
      </c>
      <c r="L659" t="s">
        <v>9</v>
      </c>
      <c r="M659">
        <v>45.2</v>
      </c>
      <c r="N659">
        <v>556.29999999999995</v>
      </c>
      <c r="O659">
        <v>0.4</v>
      </c>
      <c r="P659" t="s">
        <v>10</v>
      </c>
      <c r="R659" s="1">
        <v>41899</v>
      </c>
      <c r="AY659" t="s">
        <v>11</v>
      </c>
      <c r="AZ659" t="s">
        <v>12</v>
      </c>
    </row>
    <row r="660" spans="1:52" hidden="1" x14ac:dyDescent="0.2">
      <c r="A660" t="s">
        <v>190</v>
      </c>
      <c r="B660" t="s">
        <v>1</v>
      </c>
      <c r="C660" t="s">
        <v>2</v>
      </c>
      <c r="D660" t="s">
        <v>3</v>
      </c>
      <c r="E660" t="s">
        <v>4</v>
      </c>
      <c r="F660" t="s">
        <v>5</v>
      </c>
      <c r="G660" t="s">
        <v>142</v>
      </c>
      <c r="H660" t="s">
        <v>7</v>
      </c>
      <c r="I660" t="s">
        <v>8</v>
      </c>
      <c r="J660">
        <v>38.884303000000003</v>
      </c>
      <c r="K660">
        <v>-78.121459999999999</v>
      </c>
      <c r="L660" t="s">
        <v>9</v>
      </c>
      <c r="M660">
        <v>45.2</v>
      </c>
      <c r="N660">
        <v>556.29999999999995</v>
      </c>
      <c r="O660">
        <v>0.4</v>
      </c>
      <c r="P660" t="s">
        <v>10</v>
      </c>
      <c r="R660" s="1">
        <v>41899</v>
      </c>
      <c r="AY660" t="s">
        <v>11</v>
      </c>
      <c r="AZ660" t="s">
        <v>12</v>
      </c>
    </row>
    <row r="661" spans="1:52" hidden="1" x14ac:dyDescent="0.2">
      <c r="A661" t="s">
        <v>191</v>
      </c>
      <c r="B661" t="s">
        <v>1</v>
      </c>
      <c r="C661" t="s">
        <v>2</v>
      </c>
      <c r="D661" t="s">
        <v>3</v>
      </c>
      <c r="E661" t="s">
        <v>4</v>
      </c>
      <c r="F661" t="s">
        <v>5</v>
      </c>
      <c r="G661" t="s">
        <v>144</v>
      </c>
      <c r="H661" t="s">
        <v>7</v>
      </c>
      <c r="I661" t="s">
        <v>8</v>
      </c>
      <c r="J661">
        <v>38.884303000000003</v>
      </c>
      <c r="K661">
        <v>-78.121459999999999</v>
      </c>
      <c r="L661" t="s">
        <v>9</v>
      </c>
      <c r="M661">
        <v>45.2</v>
      </c>
      <c r="N661">
        <v>556.29999999999995</v>
      </c>
      <c r="O661">
        <v>0.4</v>
      </c>
      <c r="P661" t="s">
        <v>10</v>
      </c>
      <c r="R661" s="1">
        <v>41899</v>
      </c>
      <c r="AY661" t="s">
        <v>11</v>
      </c>
      <c r="AZ661" t="s">
        <v>12</v>
      </c>
    </row>
    <row r="662" spans="1:52" hidden="1" x14ac:dyDescent="0.2">
      <c r="A662" t="s">
        <v>192</v>
      </c>
      <c r="B662" t="s">
        <v>1</v>
      </c>
      <c r="C662" t="s">
        <v>2</v>
      </c>
      <c r="D662" t="s">
        <v>3</v>
      </c>
      <c r="E662" t="s">
        <v>4</v>
      </c>
      <c r="F662" t="s">
        <v>5</v>
      </c>
      <c r="G662" t="s">
        <v>146</v>
      </c>
      <c r="H662" t="s">
        <v>7</v>
      </c>
      <c r="I662" t="s">
        <v>8</v>
      </c>
      <c r="J662">
        <v>38.884303000000003</v>
      </c>
      <c r="K662">
        <v>-78.121459999999999</v>
      </c>
      <c r="L662" t="s">
        <v>9</v>
      </c>
      <c r="M662">
        <v>45.2</v>
      </c>
      <c r="N662">
        <v>556.29999999999995</v>
      </c>
      <c r="O662">
        <v>0.4</v>
      </c>
      <c r="P662" t="s">
        <v>10</v>
      </c>
      <c r="R662" s="1">
        <v>41899</v>
      </c>
      <c r="AY662" t="s">
        <v>11</v>
      </c>
      <c r="AZ662" t="s">
        <v>12</v>
      </c>
    </row>
    <row r="663" spans="1:52" hidden="1" x14ac:dyDescent="0.2">
      <c r="A663" t="s">
        <v>193</v>
      </c>
      <c r="B663" t="s">
        <v>1</v>
      </c>
      <c r="C663" t="s">
        <v>2</v>
      </c>
      <c r="D663" t="s">
        <v>3</v>
      </c>
      <c r="E663" t="s">
        <v>4</v>
      </c>
      <c r="F663" t="s">
        <v>5</v>
      </c>
      <c r="G663" t="s">
        <v>148</v>
      </c>
      <c r="H663" t="s">
        <v>7</v>
      </c>
      <c r="I663" t="s">
        <v>8</v>
      </c>
      <c r="J663">
        <v>38.884303000000003</v>
      </c>
      <c r="K663">
        <v>-78.121459999999999</v>
      </c>
      <c r="L663" t="s">
        <v>9</v>
      </c>
      <c r="M663">
        <v>45.2</v>
      </c>
      <c r="N663">
        <v>556.29999999999995</v>
      </c>
      <c r="O663">
        <v>0.4</v>
      </c>
      <c r="P663" t="s">
        <v>10</v>
      </c>
      <c r="R663" s="1">
        <v>41899</v>
      </c>
      <c r="AY663" t="s">
        <v>11</v>
      </c>
      <c r="AZ663" t="s">
        <v>12</v>
      </c>
    </row>
    <row r="664" spans="1:52" hidden="1" x14ac:dyDescent="0.2">
      <c r="A664" t="s">
        <v>194</v>
      </c>
      <c r="B664" t="s">
        <v>1</v>
      </c>
      <c r="C664" t="s">
        <v>2</v>
      </c>
      <c r="D664" t="s">
        <v>3</v>
      </c>
      <c r="E664" t="s">
        <v>4</v>
      </c>
      <c r="F664" t="s">
        <v>5</v>
      </c>
      <c r="G664" t="s">
        <v>150</v>
      </c>
      <c r="H664" t="s">
        <v>7</v>
      </c>
      <c r="I664" t="s">
        <v>8</v>
      </c>
      <c r="J664">
        <v>38.884303000000003</v>
      </c>
      <c r="K664">
        <v>-78.121459999999999</v>
      </c>
      <c r="L664" t="s">
        <v>9</v>
      </c>
      <c r="M664">
        <v>45.2</v>
      </c>
      <c r="N664">
        <v>556.29999999999995</v>
      </c>
      <c r="O664">
        <v>0.4</v>
      </c>
      <c r="P664" t="s">
        <v>10</v>
      </c>
      <c r="R664" s="1">
        <v>41899</v>
      </c>
      <c r="AY664" t="s">
        <v>11</v>
      </c>
      <c r="AZ664" t="s">
        <v>12</v>
      </c>
    </row>
    <row r="665" spans="1:52" hidden="1" x14ac:dyDescent="0.2">
      <c r="A665" t="s">
        <v>195</v>
      </c>
      <c r="B665" t="s">
        <v>1</v>
      </c>
      <c r="C665" t="s">
        <v>2</v>
      </c>
      <c r="D665" t="s">
        <v>3</v>
      </c>
      <c r="E665" t="s">
        <v>4</v>
      </c>
      <c r="F665" t="s">
        <v>5</v>
      </c>
      <c r="G665" t="s">
        <v>152</v>
      </c>
      <c r="H665" t="s">
        <v>7</v>
      </c>
      <c r="I665" t="s">
        <v>8</v>
      </c>
      <c r="J665">
        <v>38.884303000000003</v>
      </c>
      <c r="K665">
        <v>-78.121459999999999</v>
      </c>
      <c r="L665" t="s">
        <v>9</v>
      </c>
      <c r="M665">
        <v>45.2</v>
      </c>
      <c r="N665">
        <v>556.29999999999995</v>
      </c>
      <c r="O665">
        <v>0.4</v>
      </c>
      <c r="P665" t="s">
        <v>41</v>
      </c>
      <c r="R665" s="1">
        <v>41899</v>
      </c>
      <c r="S665" t="s">
        <v>196</v>
      </c>
      <c r="T665" t="s">
        <v>43</v>
      </c>
      <c r="U665" t="s">
        <v>44</v>
      </c>
      <c r="V665" t="s">
        <v>45</v>
      </c>
      <c r="X665" t="s">
        <v>46</v>
      </c>
      <c r="Y665" t="s">
        <v>47</v>
      </c>
      <c r="Z665" t="s">
        <v>48</v>
      </c>
      <c r="AA665" t="s">
        <v>47</v>
      </c>
      <c r="AD665" t="s">
        <v>50</v>
      </c>
      <c r="AE665" t="s">
        <v>51</v>
      </c>
      <c r="AG665" t="s">
        <v>52</v>
      </c>
      <c r="AI665">
        <v>21</v>
      </c>
      <c r="AM665">
        <v>22</v>
      </c>
      <c r="AS665" t="s">
        <v>197</v>
      </c>
      <c r="AT665" t="s">
        <v>54</v>
      </c>
      <c r="AU665" t="s">
        <v>198</v>
      </c>
      <c r="AV665" t="s">
        <v>199</v>
      </c>
      <c r="AW665" t="s">
        <v>56</v>
      </c>
      <c r="AY665" t="s">
        <v>11</v>
      </c>
      <c r="AZ665" t="s">
        <v>12</v>
      </c>
    </row>
    <row r="666" spans="1:52" hidden="1" x14ac:dyDescent="0.2">
      <c r="A666" t="s">
        <v>200</v>
      </c>
      <c r="B666" t="s">
        <v>1</v>
      </c>
      <c r="C666" t="s">
        <v>2</v>
      </c>
      <c r="D666" t="s">
        <v>3</v>
      </c>
      <c r="E666" t="s">
        <v>4</v>
      </c>
      <c r="F666" t="s">
        <v>5</v>
      </c>
      <c r="G666" t="s">
        <v>154</v>
      </c>
      <c r="H666" t="s">
        <v>7</v>
      </c>
      <c r="I666" t="s">
        <v>8</v>
      </c>
      <c r="J666">
        <v>38.884303000000003</v>
      </c>
      <c r="K666">
        <v>-78.121459999999999</v>
      </c>
      <c r="L666" t="s">
        <v>9</v>
      </c>
      <c r="M666">
        <v>45.2</v>
      </c>
      <c r="N666">
        <v>556.29999999999995</v>
      </c>
      <c r="O666">
        <v>0.4</v>
      </c>
      <c r="P666" t="s">
        <v>10</v>
      </c>
      <c r="R666" s="1">
        <v>41899</v>
      </c>
      <c r="AY666" t="s">
        <v>11</v>
      </c>
      <c r="AZ666" t="s">
        <v>12</v>
      </c>
    </row>
    <row r="667" spans="1:52" hidden="1" x14ac:dyDescent="0.2">
      <c r="A667" t="s">
        <v>201</v>
      </c>
      <c r="B667" t="s">
        <v>1</v>
      </c>
      <c r="C667" t="s">
        <v>2</v>
      </c>
      <c r="D667" t="s">
        <v>3</v>
      </c>
      <c r="E667" t="s">
        <v>4</v>
      </c>
      <c r="F667" t="s">
        <v>5</v>
      </c>
      <c r="G667" t="s">
        <v>156</v>
      </c>
      <c r="H667" t="s">
        <v>7</v>
      </c>
      <c r="I667" t="s">
        <v>8</v>
      </c>
      <c r="J667">
        <v>38.884303000000003</v>
      </c>
      <c r="K667">
        <v>-78.121459999999999</v>
      </c>
      <c r="L667" t="s">
        <v>9</v>
      </c>
      <c r="M667">
        <v>45.2</v>
      </c>
      <c r="N667">
        <v>556.29999999999995</v>
      </c>
      <c r="O667">
        <v>0.4</v>
      </c>
      <c r="P667" t="s">
        <v>10</v>
      </c>
      <c r="R667" s="1">
        <v>41899</v>
      </c>
      <c r="AY667" t="s">
        <v>11</v>
      </c>
      <c r="AZ667" t="s">
        <v>12</v>
      </c>
    </row>
    <row r="668" spans="1:52" hidden="1" x14ac:dyDescent="0.2">
      <c r="A668" t="s">
        <v>202</v>
      </c>
      <c r="B668" t="s">
        <v>1</v>
      </c>
      <c r="C668" t="s">
        <v>2</v>
      </c>
      <c r="D668" t="s">
        <v>3</v>
      </c>
      <c r="E668" t="s">
        <v>4</v>
      </c>
      <c r="F668" t="s">
        <v>5</v>
      </c>
      <c r="G668" t="s">
        <v>158</v>
      </c>
      <c r="H668" t="s">
        <v>7</v>
      </c>
      <c r="I668" t="s">
        <v>8</v>
      </c>
      <c r="J668">
        <v>38.884303000000003</v>
      </c>
      <c r="K668">
        <v>-78.121459999999999</v>
      </c>
      <c r="L668" t="s">
        <v>9</v>
      </c>
      <c r="M668">
        <v>45.2</v>
      </c>
      <c r="N668">
        <v>556.29999999999995</v>
      </c>
      <c r="O668">
        <v>0.4</v>
      </c>
      <c r="P668" t="s">
        <v>10</v>
      </c>
      <c r="R668" s="1">
        <v>41899</v>
      </c>
      <c r="AY668" t="s">
        <v>11</v>
      </c>
      <c r="AZ668" t="s">
        <v>12</v>
      </c>
    </row>
    <row r="669" spans="1:52" hidden="1" x14ac:dyDescent="0.2">
      <c r="A669" t="s">
        <v>203</v>
      </c>
      <c r="B669" t="s">
        <v>1</v>
      </c>
      <c r="C669" t="s">
        <v>2</v>
      </c>
      <c r="D669" t="s">
        <v>3</v>
      </c>
      <c r="E669" t="s">
        <v>4</v>
      </c>
      <c r="F669" t="s">
        <v>5</v>
      </c>
      <c r="G669" t="s">
        <v>160</v>
      </c>
      <c r="H669" t="s">
        <v>7</v>
      </c>
      <c r="I669" t="s">
        <v>8</v>
      </c>
      <c r="J669">
        <v>38.884303000000003</v>
      </c>
      <c r="K669">
        <v>-78.121459999999999</v>
      </c>
      <c r="L669" t="s">
        <v>9</v>
      </c>
      <c r="M669">
        <v>45.2</v>
      </c>
      <c r="N669">
        <v>556.29999999999995</v>
      </c>
      <c r="O669">
        <v>0.4</v>
      </c>
      <c r="P669" t="s">
        <v>10</v>
      </c>
      <c r="R669" s="1">
        <v>41899</v>
      </c>
      <c r="AY669" t="s">
        <v>11</v>
      </c>
      <c r="AZ669" t="s">
        <v>12</v>
      </c>
    </row>
    <row r="670" spans="1:52" hidden="1" x14ac:dyDescent="0.2">
      <c r="A670" t="s">
        <v>204</v>
      </c>
      <c r="B670" t="s">
        <v>1</v>
      </c>
      <c r="C670" t="s">
        <v>2</v>
      </c>
      <c r="D670" t="s">
        <v>3</v>
      </c>
      <c r="E670" t="s">
        <v>4</v>
      </c>
      <c r="F670" t="s">
        <v>5</v>
      </c>
      <c r="G670" t="s">
        <v>162</v>
      </c>
      <c r="H670" t="s">
        <v>7</v>
      </c>
      <c r="I670" t="s">
        <v>8</v>
      </c>
      <c r="J670">
        <v>38.884303000000003</v>
      </c>
      <c r="K670">
        <v>-78.121459999999999</v>
      </c>
      <c r="L670" t="s">
        <v>9</v>
      </c>
      <c r="M670">
        <v>45.2</v>
      </c>
      <c r="N670">
        <v>556.29999999999995</v>
      </c>
      <c r="O670">
        <v>0.4</v>
      </c>
      <c r="P670" t="s">
        <v>10</v>
      </c>
      <c r="R670" s="1">
        <v>41899</v>
      </c>
      <c r="AY670" t="s">
        <v>11</v>
      </c>
      <c r="AZ670" t="s">
        <v>12</v>
      </c>
    </row>
    <row r="671" spans="1:52" hidden="1" x14ac:dyDescent="0.2">
      <c r="A671" t="s">
        <v>205</v>
      </c>
      <c r="B671" t="s">
        <v>1</v>
      </c>
      <c r="C671" t="s">
        <v>2</v>
      </c>
      <c r="D671" t="s">
        <v>3</v>
      </c>
      <c r="E671" t="s">
        <v>4</v>
      </c>
      <c r="F671" t="s">
        <v>5</v>
      </c>
      <c r="G671" t="s">
        <v>164</v>
      </c>
      <c r="H671" t="s">
        <v>7</v>
      </c>
      <c r="I671" t="s">
        <v>8</v>
      </c>
      <c r="J671">
        <v>38.884303000000003</v>
      </c>
      <c r="K671">
        <v>-78.121459999999999</v>
      </c>
      <c r="L671" t="s">
        <v>9</v>
      </c>
      <c r="M671">
        <v>45.2</v>
      </c>
      <c r="N671">
        <v>556.29999999999995</v>
      </c>
      <c r="O671">
        <v>0.4</v>
      </c>
      <c r="P671" t="s">
        <v>10</v>
      </c>
      <c r="R671" s="1">
        <v>41899</v>
      </c>
      <c r="AY671" t="s">
        <v>11</v>
      </c>
      <c r="AZ671" t="s">
        <v>12</v>
      </c>
    </row>
    <row r="672" spans="1:52" hidden="1" x14ac:dyDescent="0.2">
      <c r="A672" t="s">
        <v>206</v>
      </c>
      <c r="B672" t="s">
        <v>1</v>
      </c>
      <c r="C672" t="s">
        <v>2</v>
      </c>
      <c r="D672" t="s">
        <v>3</v>
      </c>
      <c r="E672" t="s">
        <v>4</v>
      </c>
      <c r="F672" t="s">
        <v>5</v>
      </c>
      <c r="G672" t="s">
        <v>166</v>
      </c>
      <c r="H672" t="s">
        <v>7</v>
      </c>
      <c r="I672" t="s">
        <v>8</v>
      </c>
      <c r="J672">
        <v>38.884303000000003</v>
      </c>
      <c r="K672">
        <v>-78.121459999999999</v>
      </c>
      <c r="L672" t="s">
        <v>9</v>
      </c>
      <c r="M672">
        <v>45.2</v>
      </c>
      <c r="N672">
        <v>556.29999999999995</v>
      </c>
      <c r="O672">
        <v>0.4</v>
      </c>
      <c r="P672" t="s">
        <v>10</v>
      </c>
      <c r="R672" s="1">
        <v>41899</v>
      </c>
      <c r="AY672" t="s">
        <v>11</v>
      </c>
      <c r="AZ672" t="s">
        <v>12</v>
      </c>
    </row>
    <row r="673" spans="1:52" hidden="1" x14ac:dyDescent="0.2">
      <c r="A673" t="s">
        <v>207</v>
      </c>
      <c r="B673" t="s">
        <v>1</v>
      </c>
      <c r="C673" t="s">
        <v>2</v>
      </c>
      <c r="D673" t="s">
        <v>3</v>
      </c>
      <c r="E673" t="s">
        <v>4</v>
      </c>
      <c r="F673" t="s">
        <v>5</v>
      </c>
      <c r="G673" t="s">
        <v>168</v>
      </c>
      <c r="H673" t="s">
        <v>7</v>
      </c>
      <c r="I673" t="s">
        <v>8</v>
      </c>
      <c r="J673">
        <v>38.884303000000003</v>
      </c>
      <c r="K673">
        <v>-78.121459999999999</v>
      </c>
      <c r="L673" t="s">
        <v>9</v>
      </c>
      <c r="M673">
        <v>45.2</v>
      </c>
      <c r="N673">
        <v>556.29999999999995</v>
      </c>
      <c r="O673">
        <v>0.4</v>
      </c>
      <c r="P673" t="s">
        <v>10</v>
      </c>
      <c r="R673" s="1">
        <v>41899</v>
      </c>
      <c r="AY673" t="s">
        <v>11</v>
      </c>
      <c r="AZ673" t="s">
        <v>12</v>
      </c>
    </row>
    <row r="674" spans="1:52" hidden="1" x14ac:dyDescent="0.2">
      <c r="A674" t="s">
        <v>208</v>
      </c>
      <c r="B674" t="s">
        <v>1</v>
      </c>
      <c r="C674" t="s">
        <v>2</v>
      </c>
      <c r="D674" t="s">
        <v>3</v>
      </c>
      <c r="E674" t="s">
        <v>4</v>
      </c>
      <c r="F674" t="s">
        <v>5</v>
      </c>
      <c r="G674" t="s">
        <v>209</v>
      </c>
      <c r="H674" t="s">
        <v>7</v>
      </c>
      <c r="I674" t="s">
        <v>8</v>
      </c>
      <c r="J674">
        <v>38.884303000000003</v>
      </c>
      <c r="K674">
        <v>-78.121459999999999</v>
      </c>
      <c r="L674" t="s">
        <v>9</v>
      </c>
      <c r="M674">
        <v>45.2</v>
      </c>
      <c r="N674">
        <v>556.29999999999995</v>
      </c>
      <c r="O674">
        <v>0.4</v>
      </c>
      <c r="P674" t="s">
        <v>10</v>
      </c>
      <c r="R674" s="1">
        <v>41899</v>
      </c>
      <c r="AY674" t="s">
        <v>11</v>
      </c>
      <c r="AZ674" t="s">
        <v>12</v>
      </c>
    </row>
    <row r="675" spans="1:52" hidden="1" x14ac:dyDescent="0.2">
      <c r="A675" t="s">
        <v>210</v>
      </c>
      <c r="B675" t="s">
        <v>1</v>
      </c>
      <c r="C675" t="s">
        <v>2</v>
      </c>
      <c r="D675" t="s">
        <v>3</v>
      </c>
      <c r="E675" t="s">
        <v>4</v>
      </c>
      <c r="F675" t="s">
        <v>5</v>
      </c>
      <c r="G675" t="s">
        <v>211</v>
      </c>
      <c r="H675" t="s">
        <v>7</v>
      </c>
      <c r="I675" t="s">
        <v>8</v>
      </c>
      <c r="J675">
        <v>38.884303000000003</v>
      </c>
      <c r="K675">
        <v>-78.121459999999999</v>
      </c>
      <c r="L675" t="s">
        <v>9</v>
      </c>
      <c r="M675">
        <v>45.2</v>
      </c>
      <c r="N675">
        <v>556.29999999999995</v>
      </c>
      <c r="O675">
        <v>0.4</v>
      </c>
      <c r="P675" t="s">
        <v>61</v>
      </c>
      <c r="R675" s="1">
        <v>41899</v>
      </c>
      <c r="AY675" t="s">
        <v>11</v>
      </c>
      <c r="AZ675" t="s">
        <v>12</v>
      </c>
    </row>
    <row r="676" spans="1:52" hidden="1" x14ac:dyDescent="0.2">
      <c r="A676" t="s">
        <v>212</v>
      </c>
      <c r="B676" t="s">
        <v>1</v>
      </c>
      <c r="C676" t="s">
        <v>2</v>
      </c>
      <c r="D676" t="s">
        <v>3</v>
      </c>
      <c r="E676" t="s">
        <v>4</v>
      </c>
      <c r="F676" t="s">
        <v>5</v>
      </c>
      <c r="G676" t="s">
        <v>213</v>
      </c>
      <c r="H676" t="s">
        <v>7</v>
      </c>
      <c r="I676" t="s">
        <v>8</v>
      </c>
      <c r="J676">
        <v>38.884303000000003</v>
      </c>
      <c r="K676">
        <v>-78.121459999999999</v>
      </c>
      <c r="L676" t="s">
        <v>9</v>
      </c>
      <c r="M676">
        <v>45.2</v>
      </c>
      <c r="N676">
        <v>556.29999999999995</v>
      </c>
      <c r="O676">
        <v>0.4</v>
      </c>
      <c r="P676" t="s">
        <v>10</v>
      </c>
      <c r="R676" s="1">
        <v>41899</v>
      </c>
      <c r="AY676" t="s">
        <v>11</v>
      </c>
      <c r="AZ676" t="s">
        <v>12</v>
      </c>
    </row>
    <row r="677" spans="1:52" hidden="1" x14ac:dyDescent="0.2">
      <c r="A677" t="s">
        <v>214</v>
      </c>
      <c r="B677" t="s">
        <v>1</v>
      </c>
      <c r="C677" t="s">
        <v>2</v>
      </c>
      <c r="D677" t="s">
        <v>3</v>
      </c>
      <c r="E677" t="s">
        <v>4</v>
      </c>
      <c r="F677" t="s">
        <v>5</v>
      </c>
      <c r="G677" t="s">
        <v>215</v>
      </c>
      <c r="H677" t="s">
        <v>7</v>
      </c>
      <c r="I677" t="s">
        <v>8</v>
      </c>
      <c r="J677">
        <v>38.884303000000003</v>
      </c>
      <c r="K677">
        <v>-78.121459999999999</v>
      </c>
      <c r="L677" t="s">
        <v>9</v>
      </c>
      <c r="M677">
        <v>45.2</v>
      </c>
      <c r="N677">
        <v>556.29999999999995</v>
      </c>
      <c r="O677">
        <v>0.4</v>
      </c>
      <c r="P677" t="s">
        <v>61</v>
      </c>
      <c r="R677" s="1">
        <v>41899</v>
      </c>
      <c r="AY677" t="s">
        <v>11</v>
      </c>
      <c r="AZ677" t="s">
        <v>12</v>
      </c>
    </row>
    <row r="678" spans="1:52" hidden="1" x14ac:dyDescent="0.2">
      <c r="A678" t="s">
        <v>216</v>
      </c>
      <c r="B678" t="s">
        <v>1</v>
      </c>
      <c r="C678" t="s">
        <v>2</v>
      </c>
      <c r="D678" t="s">
        <v>3</v>
      </c>
      <c r="E678" t="s">
        <v>4</v>
      </c>
      <c r="F678" t="s">
        <v>5</v>
      </c>
      <c r="G678" t="s">
        <v>217</v>
      </c>
      <c r="H678" t="s">
        <v>7</v>
      </c>
      <c r="I678" t="s">
        <v>8</v>
      </c>
      <c r="J678">
        <v>38.884303000000003</v>
      </c>
      <c r="K678">
        <v>-78.121459999999999</v>
      </c>
      <c r="L678" t="s">
        <v>9</v>
      </c>
      <c r="M678">
        <v>45.2</v>
      </c>
      <c r="N678">
        <v>556.29999999999995</v>
      </c>
      <c r="O678">
        <v>0.4</v>
      </c>
      <c r="P678" t="s">
        <v>10</v>
      </c>
      <c r="R678" s="1">
        <v>41899</v>
      </c>
      <c r="AY678" t="s">
        <v>11</v>
      </c>
      <c r="AZ678" t="s">
        <v>12</v>
      </c>
    </row>
    <row r="679" spans="1:52" hidden="1" x14ac:dyDescent="0.2">
      <c r="A679" t="s">
        <v>218</v>
      </c>
      <c r="B679" t="s">
        <v>1</v>
      </c>
      <c r="C679" t="s">
        <v>2</v>
      </c>
      <c r="D679" t="s">
        <v>3</v>
      </c>
      <c r="E679" t="s">
        <v>4</v>
      </c>
      <c r="F679" t="s">
        <v>5</v>
      </c>
      <c r="G679" t="s">
        <v>219</v>
      </c>
      <c r="H679" t="s">
        <v>7</v>
      </c>
      <c r="I679" t="s">
        <v>8</v>
      </c>
      <c r="J679">
        <v>38.884303000000003</v>
      </c>
      <c r="K679">
        <v>-78.121459999999999</v>
      </c>
      <c r="L679" t="s">
        <v>9</v>
      </c>
      <c r="M679">
        <v>45.2</v>
      </c>
      <c r="N679">
        <v>556.29999999999995</v>
      </c>
      <c r="O679">
        <v>0.4</v>
      </c>
      <c r="P679" t="s">
        <v>61</v>
      </c>
      <c r="R679" s="1">
        <v>41899</v>
      </c>
      <c r="AY679" t="s">
        <v>11</v>
      </c>
      <c r="AZ679" t="s">
        <v>12</v>
      </c>
    </row>
    <row r="680" spans="1:52" hidden="1" x14ac:dyDescent="0.2">
      <c r="A680" t="s">
        <v>220</v>
      </c>
      <c r="B680" t="s">
        <v>1</v>
      </c>
      <c r="C680" t="s">
        <v>2</v>
      </c>
      <c r="D680" t="s">
        <v>3</v>
      </c>
      <c r="E680" t="s">
        <v>4</v>
      </c>
      <c r="F680" t="s">
        <v>5</v>
      </c>
      <c r="G680" t="s">
        <v>221</v>
      </c>
      <c r="H680" t="s">
        <v>7</v>
      </c>
      <c r="I680" t="s">
        <v>8</v>
      </c>
      <c r="J680">
        <v>38.884303000000003</v>
      </c>
      <c r="K680">
        <v>-78.121459999999999</v>
      </c>
      <c r="L680" t="s">
        <v>9</v>
      </c>
      <c r="M680">
        <v>45.2</v>
      </c>
      <c r="N680">
        <v>556.29999999999995</v>
      </c>
      <c r="O680">
        <v>0.4</v>
      </c>
      <c r="P680" t="s">
        <v>10</v>
      </c>
      <c r="R680" s="1">
        <v>41899</v>
      </c>
      <c r="AY680" t="s">
        <v>11</v>
      </c>
      <c r="AZ680" t="s">
        <v>12</v>
      </c>
    </row>
    <row r="681" spans="1:52" hidden="1" x14ac:dyDescent="0.2">
      <c r="A681" t="s">
        <v>222</v>
      </c>
      <c r="B681" t="s">
        <v>1</v>
      </c>
      <c r="C681" t="s">
        <v>2</v>
      </c>
      <c r="D681" t="s">
        <v>3</v>
      </c>
      <c r="E681" t="s">
        <v>4</v>
      </c>
      <c r="F681" t="s">
        <v>5</v>
      </c>
      <c r="G681" t="s">
        <v>223</v>
      </c>
      <c r="H681" t="s">
        <v>7</v>
      </c>
      <c r="I681" t="s">
        <v>8</v>
      </c>
      <c r="J681">
        <v>38.884303000000003</v>
      </c>
      <c r="K681">
        <v>-78.121459999999999</v>
      </c>
      <c r="L681" t="s">
        <v>9</v>
      </c>
      <c r="M681">
        <v>45.2</v>
      </c>
      <c r="N681">
        <v>556.29999999999995</v>
      </c>
      <c r="O681">
        <v>0.4</v>
      </c>
      <c r="P681" t="s">
        <v>10</v>
      </c>
      <c r="R681" s="1">
        <v>41899</v>
      </c>
      <c r="AY681" t="s">
        <v>11</v>
      </c>
      <c r="AZ681" t="s">
        <v>12</v>
      </c>
    </row>
    <row r="682" spans="1:52" hidden="1" x14ac:dyDescent="0.2">
      <c r="A682" t="s">
        <v>224</v>
      </c>
      <c r="B682" t="s">
        <v>1</v>
      </c>
      <c r="C682" t="s">
        <v>2</v>
      </c>
      <c r="D682" t="s">
        <v>3</v>
      </c>
      <c r="E682" t="s">
        <v>4</v>
      </c>
      <c r="F682" t="s">
        <v>5</v>
      </c>
      <c r="G682" t="s">
        <v>225</v>
      </c>
      <c r="H682" t="s">
        <v>7</v>
      </c>
      <c r="I682" t="s">
        <v>8</v>
      </c>
      <c r="J682">
        <v>38.884303000000003</v>
      </c>
      <c r="K682">
        <v>-78.121459999999999</v>
      </c>
      <c r="L682" t="s">
        <v>9</v>
      </c>
      <c r="M682">
        <v>45.2</v>
      </c>
      <c r="N682">
        <v>556.29999999999995</v>
      </c>
      <c r="O682">
        <v>0.4</v>
      </c>
      <c r="P682" t="s">
        <v>10</v>
      </c>
      <c r="R682" s="1">
        <v>41899</v>
      </c>
      <c r="AY682" t="s">
        <v>11</v>
      </c>
      <c r="AZ682" t="s">
        <v>12</v>
      </c>
    </row>
    <row r="683" spans="1:52" hidden="1" x14ac:dyDescent="0.2">
      <c r="A683" t="s">
        <v>226</v>
      </c>
      <c r="B683" t="s">
        <v>1</v>
      </c>
      <c r="C683" t="s">
        <v>2</v>
      </c>
      <c r="D683" t="s">
        <v>3</v>
      </c>
      <c r="E683" t="s">
        <v>4</v>
      </c>
      <c r="F683" t="s">
        <v>5</v>
      </c>
      <c r="G683" t="s">
        <v>227</v>
      </c>
      <c r="H683" t="s">
        <v>7</v>
      </c>
      <c r="I683" t="s">
        <v>8</v>
      </c>
      <c r="J683">
        <v>38.884303000000003</v>
      </c>
      <c r="K683">
        <v>-78.121459999999999</v>
      </c>
      <c r="L683" t="s">
        <v>9</v>
      </c>
      <c r="M683">
        <v>45.2</v>
      </c>
      <c r="N683">
        <v>556.29999999999995</v>
      </c>
      <c r="O683">
        <v>0.4</v>
      </c>
      <c r="P683" t="s">
        <v>10</v>
      </c>
      <c r="R683" s="1">
        <v>41899</v>
      </c>
      <c r="AY683" t="s">
        <v>11</v>
      </c>
      <c r="AZ683" t="s">
        <v>12</v>
      </c>
    </row>
    <row r="684" spans="1:52" hidden="1" x14ac:dyDescent="0.2">
      <c r="A684" t="s">
        <v>228</v>
      </c>
      <c r="B684" t="s">
        <v>1</v>
      </c>
      <c r="C684" t="s">
        <v>2</v>
      </c>
      <c r="D684" t="s">
        <v>3</v>
      </c>
      <c r="E684" t="s">
        <v>4</v>
      </c>
      <c r="F684" t="s">
        <v>5</v>
      </c>
      <c r="G684" t="s">
        <v>229</v>
      </c>
      <c r="H684" t="s">
        <v>7</v>
      </c>
      <c r="I684" t="s">
        <v>8</v>
      </c>
      <c r="J684">
        <v>38.884303000000003</v>
      </c>
      <c r="K684">
        <v>-78.121459999999999</v>
      </c>
      <c r="L684" t="s">
        <v>9</v>
      </c>
      <c r="M684">
        <v>45.2</v>
      </c>
      <c r="N684">
        <v>556.29999999999995</v>
      </c>
      <c r="O684">
        <v>0.4</v>
      </c>
      <c r="P684" t="s">
        <v>10</v>
      </c>
      <c r="R684" s="1">
        <v>41899</v>
      </c>
      <c r="AY684" t="s">
        <v>11</v>
      </c>
      <c r="AZ684" t="s">
        <v>12</v>
      </c>
    </row>
    <row r="685" spans="1:52" hidden="1" x14ac:dyDescent="0.2">
      <c r="A685" t="s">
        <v>230</v>
      </c>
      <c r="B685" t="s">
        <v>1</v>
      </c>
      <c r="C685" t="s">
        <v>2</v>
      </c>
      <c r="D685" t="s">
        <v>3</v>
      </c>
      <c r="E685" t="s">
        <v>4</v>
      </c>
      <c r="F685" t="s">
        <v>5</v>
      </c>
      <c r="G685" t="s">
        <v>231</v>
      </c>
      <c r="H685" t="s">
        <v>7</v>
      </c>
      <c r="I685" t="s">
        <v>8</v>
      </c>
      <c r="J685">
        <v>38.884303000000003</v>
      </c>
      <c r="K685">
        <v>-78.121459999999999</v>
      </c>
      <c r="L685" t="s">
        <v>9</v>
      </c>
      <c r="M685">
        <v>45.2</v>
      </c>
      <c r="N685">
        <v>556.29999999999995</v>
      </c>
      <c r="O685">
        <v>0.4</v>
      </c>
      <c r="P685" t="s">
        <v>61</v>
      </c>
      <c r="R685" s="1">
        <v>41899</v>
      </c>
      <c r="AY685" t="s">
        <v>11</v>
      </c>
      <c r="AZ685" t="s">
        <v>12</v>
      </c>
    </row>
    <row r="686" spans="1:52" hidden="1" x14ac:dyDescent="0.2">
      <c r="A686" t="s">
        <v>232</v>
      </c>
      <c r="B686" t="s">
        <v>1</v>
      </c>
      <c r="C686" t="s">
        <v>2</v>
      </c>
      <c r="D686" t="s">
        <v>3</v>
      </c>
      <c r="E686" t="s">
        <v>4</v>
      </c>
      <c r="F686" t="s">
        <v>5</v>
      </c>
      <c r="G686" t="s">
        <v>233</v>
      </c>
      <c r="H686" t="s">
        <v>7</v>
      </c>
      <c r="I686" t="s">
        <v>8</v>
      </c>
      <c r="J686">
        <v>38.884303000000003</v>
      </c>
      <c r="K686">
        <v>-78.121459999999999</v>
      </c>
      <c r="L686" t="s">
        <v>9</v>
      </c>
      <c r="M686">
        <v>45.2</v>
      </c>
      <c r="N686">
        <v>556.29999999999995</v>
      </c>
      <c r="O686">
        <v>0.4</v>
      </c>
      <c r="P686" t="s">
        <v>10</v>
      </c>
      <c r="R686" s="1">
        <v>41899</v>
      </c>
      <c r="AY686" t="s">
        <v>11</v>
      </c>
      <c r="AZ686" t="s">
        <v>12</v>
      </c>
    </row>
    <row r="687" spans="1:52" hidden="1" x14ac:dyDescent="0.2">
      <c r="A687" t="s">
        <v>234</v>
      </c>
      <c r="B687" t="s">
        <v>1</v>
      </c>
      <c r="C687" t="s">
        <v>2</v>
      </c>
      <c r="D687" t="s">
        <v>3</v>
      </c>
      <c r="E687" t="s">
        <v>4</v>
      </c>
      <c r="F687" t="s">
        <v>5</v>
      </c>
      <c r="G687" t="s">
        <v>235</v>
      </c>
      <c r="H687" t="s">
        <v>7</v>
      </c>
      <c r="I687" t="s">
        <v>8</v>
      </c>
      <c r="J687">
        <v>38.884303000000003</v>
      </c>
      <c r="K687">
        <v>-78.121459999999999</v>
      </c>
      <c r="L687" t="s">
        <v>9</v>
      </c>
      <c r="M687">
        <v>45.2</v>
      </c>
      <c r="N687">
        <v>556.29999999999995</v>
      </c>
      <c r="O687">
        <v>0.4</v>
      </c>
      <c r="P687" t="s">
        <v>10</v>
      </c>
      <c r="R687" s="1">
        <v>41899</v>
      </c>
      <c r="AY687" t="s">
        <v>11</v>
      </c>
      <c r="AZ687" t="s">
        <v>12</v>
      </c>
    </row>
    <row r="688" spans="1:52" hidden="1" x14ac:dyDescent="0.2">
      <c r="A688" t="s">
        <v>236</v>
      </c>
      <c r="B688" t="s">
        <v>1</v>
      </c>
      <c r="C688" t="s">
        <v>2</v>
      </c>
      <c r="D688" t="s">
        <v>3</v>
      </c>
      <c r="E688" t="s">
        <v>4</v>
      </c>
      <c r="F688" t="s">
        <v>5</v>
      </c>
      <c r="G688" t="s">
        <v>237</v>
      </c>
      <c r="H688" t="s">
        <v>7</v>
      </c>
      <c r="I688" t="s">
        <v>8</v>
      </c>
      <c r="J688">
        <v>38.884303000000003</v>
      </c>
      <c r="K688">
        <v>-78.121459999999999</v>
      </c>
      <c r="L688" t="s">
        <v>9</v>
      </c>
      <c r="M688">
        <v>45.2</v>
      </c>
      <c r="N688">
        <v>556.29999999999995</v>
      </c>
      <c r="O688">
        <v>0.4</v>
      </c>
      <c r="P688" t="s">
        <v>41</v>
      </c>
      <c r="R688" s="1">
        <v>41899</v>
      </c>
      <c r="S688" t="s">
        <v>238</v>
      </c>
      <c r="T688" t="s">
        <v>43</v>
      </c>
      <c r="U688" t="s">
        <v>44</v>
      </c>
      <c r="V688" t="s">
        <v>45</v>
      </c>
      <c r="X688" t="s">
        <v>46</v>
      </c>
      <c r="Y688" t="s">
        <v>47</v>
      </c>
      <c r="Z688" t="s">
        <v>48</v>
      </c>
      <c r="AA688" t="s">
        <v>49</v>
      </c>
      <c r="AD688" t="s">
        <v>50</v>
      </c>
      <c r="AE688" t="s">
        <v>239</v>
      </c>
      <c r="AG688" t="s">
        <v>52</v>
      </c>
      <c r="AI688">
        <v>21</v>
      </c>
      <c r="AM688">
        <v>24</v>
      </c>
      <c r="AS688" t="s">
        <v>240</v>
      </c>
      <c r="AT688" t="s">
        <v>54</v>
      </c>
      <c r="AV688" t="s">
        <v>241</v>
      </c>
      <c r="AW688" t="s">
        <v>56</v>
      </c>
      <c r="AY688" t="s">
        <v>11</v>
      </c>
      <c r="AZ688" t="s">
        <v>12</v>
      </c>
    </row>
    <row r="689" spans="1:52" hidden="1" x14ac:dyDescent="0.2">
      <c r="A689" t="s">
        <v>280</v>
      </c>
      <c r="B689" t="s">
        <v>1</v>
      </c>
      <c r="C689" t="s">
        <v>2</v>
      </c>
      <c r="D689" t="s">
        <v>3</v>
      </c>
      <c r="E689" t="s">
        <v>4</v>
      </c>
      <c r="F689" t="s">
        <v>5</v>
      </c>
      <c r="G689" t="s">
        <v>281</v>
      </c>
      <c r="H689" t="s">
        <v>7</v>
      </c>
      <c r="I689" t="s">
        <v>8</v>
      </c>
      <c r="J689">
        <v>38.884303000000003</v>
      </c>
      <c r="K689">
        <v>-78.121459999999999</v>
      </c>
      <c r="L689" t="s">
        <v>9</v>
      </c>
      <c r="M689">
        <v>45.2</v>
      </c>
      <c r="N689">
        <v>556.29999999999995</v>
      </c>
      <c r="O689">
        <v>0.4</v>
      </c>
      <c r="P689" t="s">
        <v>10</v>
      </c>
      <c r="R689" s="1">
        <v>41899</v>
      </c>
      <c r="AY689" t="s">
        <v>11</v>
      </c>
      <c r="AZ689" t="s">
        <v>12</v>
      </c>
    </row>
    <row r="690" spans="1:52" hidden="1" x14ac:dyDescent="0.2">
      <c r="A690" t="s">
        <v>282</v>
      </c>
      <c r="B690" t="s">
        <v>1</v>
      </c>
      <c r="C690" t="s">
        <v>2</v>
      </c>
      <c r="D690" t="s">
        <v>3</v>
      </c>
      <c r="E690" t="s">
        <v>4</v>
      </c>
      <c r="F690" t="s">
        <v>5</v>
      </c>
      <c r="G690" t="s">
        <v>283</v>
      </c>
      <c r="H690" t="s">
        <v>7</v>
      </c>
      <c r="I690" t="s">
        <v>8</v>
      </c>
      <c r="J690">
        <v>38.884303000000003</v>
      </c>
      <c r="K690">
        <v>-78.121459999999999</v>
      </c>
      <c r="L690" t="s">
        <v>9</v>
      </c>
      <c r="M690">
        <v>45.2</v>
      </c>
      <c r="N690">
        <v>556.29999999999995</v>
      </c>
      <c r="O690">
        <v>0.4</v>
      </c>
      <c r="P690" t="s">
        <v>10</v>
      </c>
      <c r="R690" s="1">
        <v>41899</v>
      </c>
      <c r="AY690" t="s">
        <v>11</v>
      </c>
      <c r="AZ690" t="s">
        <v>12</v>
      </c>
    </row>
    <row r="691" spans="1:52" hidden="1" x14ac:dyDescent="0.2">
      <c r="A691" t="s">
        <v>284</v>
      </c>
      <c r="B691" t="s">
        <v>1</v>
      </c>
      <c r="C691" t="s">
        <v>2</v>
      </c>
      <c r="D691" t="s">
        <v>3</v>
      </c>
      <c r="E691" t="s">
        <v>4</v>
      </c>
      <c r="F691" t="s">
        <v>5</v>
      </c>
      <c r="G691" t="s">
        <v>285</v>
      </c>
      <c r="H691" t="s">
        <v>7</v>
      </c>
      <c r="I691" t="s">
        <v>8</v>
      </c>
      <c r="J691">
        <v>38.884303000000003</v>
      </c>
      <c r="K691">
        <v>-78.121459999999999</v>
      </c>
      <c r="L691" t="s">
        <v>9</v>
      </c>
      <c r="M691">
        <v>45.2</v>
      </c>
      <c r="N691">
        <v>556.29999999999995</v>
      </c>
      <c r="O691">
        <v>0.4</v>
      </c>
      <c r="P691" t="s">
        <v>10</v>
      </c>
      <c r="R691" s="1">
        <v>41899</v>
      </c>
      <c r="AY691" t="s">
        <v>11</v>
      </c>
      <c r="AZ691" t="s">
        <v>12</v>
      </c>
    </row>
    <row r="692" spans="1:52" hidden="1" x14ac:dyDescent="0.2">
      <c r="A692" t="s">
        <v>286</v>
      </c>
      <c r="B692" t="s">
        <v>1</v>
      </c>
      <c r="C692" t="s">
        <v>2</v>
      </c>
      <c r="D692" t="s">
        <v>3</v>
      </c>
      <c r="E692" t="s">
        <v>4</v>
      </c>
      <c r="F692" t="s">
        <v>5</v>
      </c>
      <c r="G692" t="s">
        <v>287</v>
      </c>
      <c r="H692" t="s">
        <v>7</v>
      </c>
      <c r="I692" t="s">
        <v>8</v>
      </c>
      <c r="J692">
        <v>38.884303000000003</v>
      </c>
      <c r="K692">
        <v>-78.121459999999999</v>
      </c>
      <c r="L692" t="s">
        <v>9</v>
      </c>
      <c r="M692">
        <v>45.2</v>
      </c>
      <c r="N692">
        <v>556.29999999999995</v>
      </c>
      <c r="O692">
        <v>0.4</v>
      </c>
      <c r="P692" t="s">
        <v>10</v>
      </c>
      <c r="R692" s="1">
        <v>41899</v>
      </c>
      <c r="AY692" t="s">
        <v>11</v>
      </c>
      <c r="AZ692" t="s">
        <v>12</v>
      </c>
    </row>
    <row r="693" spans="1:52" hidden="1" x14ac:dyDescent="0.2">
      <c r="A693" t="s">
        <v>288</v>
      </c>
      <c r="B693" t="s">
        <v>1</v>
      </c>
      <c r="C693" t="s">
        <v>2</v>
      </c>
      <c r="D693" t="s">
        <v>3</v>
      </c>
      <c r="E693" t="s">
        <v>4</v>
      </c>
      <c r="F693" t="s">
        <v>5</v>
      </c>
      <c r="G693" t="s">
        <v>289</v>
      </c>
      <c r="H693" t="s">
        <v>7</v>
      </c>
      <c r="I693" t="s">
        <v>8</v>
      </c>
      <c r="J693">
        <v>38.884303000000003</v>
      </c>
      <c r="K693">
        <v>-78.121459999999999</v>
      </c>
      <c r="L693" t="s">
        <v>9</v>
      </c>
      <c r="M693">
        <v>45.2</v>
      </c>
      <c r="N693">
        <v>556.29999999999995</v>
      </c>
      <c r="O693">
        <v>0.4</v>
      </c>
      <c r="P693" t="s">
        <v>10</v>
      </c>
      <c r="R693" s="1">
        <v>41899</v>
      </c>
      <c r="AY693" t="s">
        <v>11</v>
      </c>
      <c r="AZ693" t="s">
        <v>12</v>
      </c>
    </row>
    <row r="694" spans="1:52" hidden="1" x14ac:dyDescent="0.2">
      <c r="A694" t="s">
        <v>290</v>
      </c>
      <c r="B694" t="s">
        <v>1</v>
      </c>
      <c r="C694" t="s">
        <v>2</v>
      </c>
      <c r="D694" t="s">
        <v>3</v>
      </c>
      <c r="E694" t="s">
        <v>4</v>
      </c>
      <c r="F694" t="s">
        <v>5</v>
      </c>
      <c r="G694" t="s">
        <v>291</v>
      </c>
      <c r="H694" t="s">
        <v>7</v>
      </c>
      <c r="I694" t="s">
        <v>8</v>
      </c>
      <c r="J694">
        <v>38.884303000000003</v>
      </c>
      <c r="K694">
        <v>-78.121459999999999</v>
      </c>
      <c r="L694" t="s">
        <v>9</v>
      </c>
      <c r="M694">
        <v>45.2</v>
      </c>
      <c r="N694">
        <v>556.29999999999995</v>
      </c>
      <c r="O694">
        <v>0.4</v>
      </c>
      <c r="P694" t="s">
        <v>10</v>
      </c>
      <c r="R694" s="1">
        <v>41899</v>
      </c>
      <c r="AY694" t="s">
        <v>11</v>
      </c>
      <c r="AZ694" t="s">
        <v>12</v>
      </c>
    </row>
    <row r="695" spans="1:52" hidden="1" x14ac:dyDescent="0.2">
      <c r="A695" t="s">
        <v>292</v>
      </c>
      <c r="B695" t="s">
        <v>1</v>
      </c>
      <c r="C695" t="s">
        <v>2</v>
      </c>
      <c r="D695" t="s">
        <v>3</v>
      </c>
      <c r="E695" t="s">
        <v>4</v>
      </c>
      <c r="F695" t="s">
        <v>5</v>
      </c>
      <c r="G695" t="s">
        <v>293</v>
      </c>
      <c r="H695" t="s">
        <v>7</v>
      </c>
      <c r="I695" t="s">
        <v>8</v>
      </c>
      <c r="J695">
        <v>38.884303000000003</v>
      </c>
      <c r="K695">
        <v>-78.121459999999999</v>
      </c>
      <c r="L695" t="s">
        <v>9</v>
      </c>
      <c r="M695">
        <v>45.2</v>
      </c>
      <c r="N695">
        <v>556.29999999999995</v>
      </c>
      <c r="O695">
        <v>0.4</v>
      </c>
      <c r="P695" t="s">
        <v>10</v>
      </c>
      <c r="R695" s="1">
        <v>41899</v>
      </c>
      <c r="AY695" t="s">
        <v>11</v>
      </c>
      <c r="AZ695" t="s">
        <v>12</v>
      </c>
    </row>
    <row r="696" spans="1:52" hidden="1" x14ac:dyDescent="0.2">
      <c r="A696" t="s">
        <v>294</v>
      </c>
      <c r="B696" t="s">
        <v>1</v>
      </c>
      <c r="C696" t="s">
        <v>2</v>
      </c>
      <c r="D696" t="s">
        <v>3</v>
      </c>
      <c r="E696" t="s">
        <v>4</v>
      </c>
      <c r="F696" t="s">
        <v>5</v>
      </c>
      <c r="G696" t="s">
        <v>243</v>
      </c>
      <c r="H696" t="s">
        <v>7</v>
      </c>
      <c r="I696" t="s">
        <v>8</v>
      </c>
      <c r="J696">
        <v>38.884303000000003</v>
      </c>
      <c r="K696">
        <v>-78.121459999999999</v>
      </c>
      <c r="L696" t="s">
        <v>9</v>
      </c>
      <c r="M696">
        <v>45.2</v>
      </c>
      <c r="N696">
        <v>556.29999999999995</v>
      </c>
      <c r="O696">
        <v>0.4</v>
      </c>
      <c r="P696" t="s">
        <v>10</v>
      </c>
      <c r="R696" s="1">
        <v>41899</v>
      </c>
      <c r="AY696" t="s">
        <v>11</v>
      </c>
      <c r="AZ696" t="s">
        <v>12</v>
      </c>
    </row>
    <row r="697" spans="1:52" hidden="1" x14ac:dyDescent="0.2">
      <c r="A697" t="s">
        <v>295</v>
      </c>
      <c r="B697" t="s">
        <v>1</v>
      </c>
      <c r="C697" t="s">
        <v>2</v>
      </c>
      <c r="D697" t="s">
        <v>3</v>
      </c>
      <c r="E697" t="s">
        <v>4</v>
      </c>
      <c r="F697" t="s">
        <v>5</v>
      </c>
      <c r="G697" t="s">
        <v>245</v>
      </c>
      <c r="H697" t="s">
        <v>7</v>
      </c>
      <c r="I697" t="s">
        <v>8</v>
      </c>
      <c r="J697">
        <v>38.884303000000003</v>
      </c>
      <c r="K697">
        <v>-78.121459999999999</v>
      </c>
      <c r="L697" t="s">
        <v>9</v>
      </c>
      <c r="M697">
        <v>45.2</v>
      </c>
      <c r="N697">
        <v>556.29999999999995</v>
      </c>
      <c r="O697">
        <v>0.4</v>
      </c>
      <c r="P697" t="s">
        <v>10</v>
      </c>
      <c r="R697" s="1">
        <v>41899</v>
      </c>
      <c r="AY697" t="s">
        <v>11</v>
      </c>
      <c r="AZ697" t="s">
        <v>12</v>
      </c>
    </row>
    <row r="698" spans="1:52" hidden="1" x14ac:dyDescent="0.2">
      <c r="A698" t="s">
        <v>296</v>
      </c>
      <c r="B698" t="s">
        <v>1</v>
      </c>
      <c r="C698" t="s">
        <v>2</v>
      </c>
      <c r="D698" t="s">
        <v>3</v>
      </c>
      <c r="E698" t="s">
        <v>4</v>
      </c>
      <c r="F698" t="s">
        <v>5</v>
      </c>
      <c r="G698" t="s">
        <v>247</v>
      </c>
      <c r="H698" t="s">
        <v>7</v>
      </c>
      <c r="I698" t="s">
        <v>8</v>
      </c>
      <c r="J698">
        <v>38.884303000000003</v>
      </c>
      <c r="K698">
        <v>-78.121459999999999</v>
      </c>
      <c r="L698" t="s">
        <v>9</v>
      </c>
      <c r="M698">
        <v>45.2</v>
      </c>
      <c r="N698">
        <v>556.29999999999995</v>
      </c>
      <c r="O698">
        <v>0.4</v>
      </c>
      <c r="P698" t="s">
        <v>10</v>
      </c>
      <c r="R698" s="1">
        <v>41899</v>
      </c>
      <c r="AY698" t="s">
        <v>11</v>
      </c>
      <c r="AZ698" t="s">
        <v>12</v>
      </c>
    </row>
    <row r="699" spans="1:52" hidden="1" x14ac:dyDescent="0.2">
      <c r="A699" t="s">
        <v>297</v>
      </c>
      <c r="B699" t="s">
        <v>1</v>
      </c>
      <c r="C699" t="s">
        <v>2</v>
      </c>
      <c r="D699" t="s">
        <v>3</v>
      </c>
      <c r="E699" t="s">
        <v>4</v>
      </c>
      <c r="F699" t="s">
        <v>5</v>
      </c>
      <c r="G699" t="s">
        <v>249</v>
      </c>
      <c r="H699" t="s">
        <v>7</v>
      </c>
      <c r="I699" t="s">
        <v>8</v>
      </c>
      <c r="J699">
        <v>38.884303000000003</v>
      </c>
      <c r="K699">
        <v>-78.121459999999999</v>
      </c>
      <c r="L699" t="s">
        <v>9</v>
      </c>
      <c r="M699">
        <v>45.2</v>
      </c>
      <c r="N699">
        <v>556.29999999999995</v>
      </c>
      <c r="O699">
        <v>0.4</v>
      </c>
      <c r="P699" t="s">
        <v>10</v>
      </c>
      <c r="R699" s="1">
        <v>41899</v>
      </c>
      <c r="AY699" t="s">
        <v>11</v>
      </c>
      <c r="AZ699" t="s">
        <v>12</v>
      </c>
    </row>
    <row r="700" spans="1:52" hidden="1" x14ac:dyDescent="0.2">
      <c r="A700" t="s">
        <v>298</v>
      </c>
      <c r="B700" t="s">
        <v>1</v>
      </c>
      <c r="C700" t="s">
        <v>2</v>
      </c>
      <c r="D700" t="s">
        <v>3</v>
      </c>
      <c r="E700" t="s">
        <v>4</v>
      </c>
      <c r="F700" t="s">
        <v>5</v>
      </c>
      <c r="G700" t="s">
        <v>254</v>
      </c>
      <c r="H700" t="s">
        <v>7</v>
      </c>
      <c r="I700" t="s">
        <v>8</v>
      </c>
      <c r="J700">
        <v>38.884303000000003</v>
      </c>
      <c r="K700">
        <v>-78.121459999999999</v>
      </c>
      <c r="L700" t="s">
        <v>9</v>
      </c>
      <c r="M700">
        <v>45.2</v>
      </c>
      <c r="N700">
        <v>556.29999999999995</v>
      </c>
      <c r="O700">
        <v>0.4</v>
      </c>
      <c r="P700" t="s">
        <v>10</v>
      </c>
      <c r="R700" s="1">
        <v>41899</v>
      </c>
      <c r="AY700" t="s">
        <v>11</v>
      </c>
      <c r="AZ700" t="s">
        <v>12</v>
      </c>
    </row>
    <row r="701" spans="1:52" hidden="1" x14ac:dyDescent="0.2">
      <c r="A701" t="s">
        <v>299</v>
      </c>
      <c r="B701" t="s">
        <v>1</v>
      </c>
      <c r="C701" t="s">
        <v>2</v>
      </c>
      <c r="D701" t="s">
        <v>3</v>
      </c>
      <c r="E701" t="s">
        <v>4</v>
      </c>
      <c r="F701" t="s">
        <v>5</v>
      </c>
      <c r="G701" t="s">
        <v>256</v>
      </c>
      <c r="H701" t="s">
        <v>7</v>
      </c>
      <c r="I701" t="s">
        <v>8</v>
      </c>
      <c r="J701">
        <v>38.884303000000003</v>
      </c>
      <c r="K701">
        <v>-78.121459999999999</v>
      </c>
      <c r="L701" t="s">
        <v>9</v>
      </c>
      <c r="M701">
        <v>45.2</v>
      </c>
      <c r="N701">
        <v>556.29999999999995</v>
      </c>
      <c r="O701">
        <v>0.4</v>
      </c>
      <c r="P701" t="s">
        <v>10</v>
      </c>
      <c r="R701" s="1">
        <v>41899</v>
      </c>
      <c r="AY701" t="s">
        <v>11</v>
      </c>
      <c r="AZ701" t="s">
        <v>12</v>
      </c>
    </row>
    <row r="702" spans="1:52" hidden="1" x14ac:dyDescent="0.2">
      <c r="A702" t="s">
        <v>593</v>
      </c>
      <c r="B702" t="s">
        <v>594</v>
      </c>
      <c r="C702" t="s">
        <v>2</v>
      </c>
      <c r="D702" t="s">
        <v>3</v>
      </c>
      <c r="E702" t="s">
        <v>4</v>
      </c>
      <c r="F702" t="s">
        <v>5</v>
      </c>
      <c r="G702" t="s">
        <v>154</v>
      </c>
      <c r="H702" t="s">
        <v>7</v>
      </c>
      <c r="I702" t="s">
        <v>8</v>
      </c>
      <c r="J702">
        <v>38.884303000000003</v>
      </c>
      <c r="K702">
        <v>-78.121459999999999</v>
      </c>
      <c r="L702" t="s">
        <v>9</v>
      </c>
      <c r="M702">
        <v>45.2</v>
      </c>
      <c r="N702">
        <v>556.29999999999995</v>
      </c>
      <c r="O702">
        <v>0.4</v>
      </c>
      <c r="P702" t="s">
        <v>61</v>
      </c>
      <c r="R702" s="1">
        <v>41900</v>
      </c>
      <c r="AY702" t="s">
        <v>11</v>
      </c>
      <c r="AZ702" t="s">
        <v>12</v>
      </c>
    </row>
    <row r="703" spans="1:52" hidden="1" x14ac:dyDescent="0.2">
      <c r="A703" s="2" t="s">
        <v>595</v>
      </c>
      <c r="B703" t="s">
        <v>594</v>
      </c>
      <c r="C703" t="s">
        <v>2</v>
      </c>
      <c r="D703" t="s">
        <v>3</v>
      </c>
      <c r="E703" t="s">
        <v>4</v>
      </c>
      <c r="F703" t="s">
        <v>5</v>
      </c>
      <c r="G703" t="s">
        <v>156</v>
      </c>
      <c r="H703" t="s">
        <v>7</v>
      </c>
      <c r="I703" t="s">
        <v>8</v>
      </c>
      <c r="J703">
        <v>38.884303000000003</v>
      </c>
      <c r="K703">
        <v>-78.121459999999999</v>
      </c>
      <c r="L703" t="s">
        <v>9</v>
      </c>
      <c r="M703">
        <v>45.2</v>
      </c>
      <c r="N703">
        <v>556.29999999999995</v>
      </c>
      <c r="O703">
        <v>0.4</v>
      </c>
      <c r="P703" t="s">
        <v>61</v>
      </c>
      <c r="R703" s="1">
        <v>41900</v>
      </c>
      <c r="AY703" t="s">
        <v>11</v>
      </c>
      <c r="AZ703" t="s">
        <v>12</v>
      </c>
    </row>
    <row r="704" spans="1:52" hidden="1" x14ac:dyDescent="0.2">
      <c r="A704" t="s">
        <v>596</v>
      </c>
      <c r="B704" t="s">
        <v>594</v>
      </c>
      <c r="C704" t="s">
        <v>2</v>
      </c>
      <c r="D704" t="s">
        <v>3</v>
      </c>
      <c r="E704" t="s">
        <v>4</v>
      </c>
      <c r="F704" t="s">
        <v>5</v>
      </c>
      <c r="G704" t="s">
        <v>158</v>
      </c>
      <c r="H704" t="s">
        <v>7</v>
      </c>
      <c r="I704" t="s">
        <v>8</v>
      </c>
      <c r="J704">
        <v>38.884303000000003</v>
      </c>
      <c r="K704">
        <v>-78.121459999999999</v>
      </c>
      <c r="L704" t="s">
        <v>9</v>
      </c>
      <c r="M704">
        <v>45.2</v>
      </c>
      <c r="N704">
        <v>556.29999999999995</v>
      </c>
      <c r="O704">
        <v>0.4</v>
      </c>
      <c r="P704" t="s">
        <v>61</v>
      </c>
      <c r="R704" s="1">
        <v>41900</v>
      </c>
      <c r="AY704" t="s">
        <v>11</v>
      </c>
      <c r="AZ704" t="s">
        <v>12</v>
      </c>
    </row>
    <row r="705" spans="1:52" hidden="1" x14ac:dyDescent="0.2">
      <c r="A705" t="s">
        <v>597</v>
      </c>
      <c r="B705" t="s">
        <v>594</v>
      </c>
      <c r="C705" t="s">
        <v>2</v>
      </c>
      <c r="D705" t="s">
        <v>3</v>
      </c>
      <c r="E705" t="s">
        <v>4</v>
      </c>
      <c r="F705" t="s">
        <v>5</v>
      </c>
      <c r="G705" t="s">
        <v>160</v>
      </c>
      <c r="H705" t="s">
        <v>7</v>
      </c>
      <c r="I705" t="s">
        <v>8</v>
      </c>
      <c r="J705">
        <v>38.884303000000003</v>
      </c>
      <c r="K705">
        <v>-78.121459999999999</v>
      </c>
      <c r="L705" t="s">
        <v>9</v>
      </c>
      <c r="M705">
        <v>45.2</v>
      </c>
      <c r="N705">
        <v>556.29999999999995</v>
      </c>
      <c r="O705">
        <v>0.4</v>
      </c>
      <c r="P705" t="s">
        <v>61</v>
      </c>
      <c r="R705" s="1">
        <v>41900</v>
      </c>
      <c r="AY705" t="s">
        <v>11</v>
      </c>
      <c r="AZ705" t="s">
        <v>12</v>
      </c>
    </row>
    <row r="706" spans="1:52" hidden="1" x14ac:dyDescent="0.2">
      <c r="A706" t="s">
        <v>598</v>
      </c>
      <c r="B706" t="s">
        <v>594</v>
      </c>
      <c r="C706" t="s">
        <v>2</v>
      </c>
      <c r="D706" t="s">
        <v>3</v>
      </c>
      <c r="E706" t="s">
        <v>4</v>
      </c>
      <c r="F706" t="s">
        <v>5</v>
      </c>
      <c r="G706" t="s">
        <v>162</v>
      </c>
      <c r="H706" t="s">
        <v>7</v>
      </c>
      <c r="I706" t="s">
        <v>8</v>
      </c>
      <c r="J706">
        <v>38.884303000000003</v>
      </c>
      <c r="K706">
        <v>-78.121459999999999</v>
      </c>
      <c r="L706" t="s">
        <v>9</v>
      </c>
      <c r="M706">
        <v>45.2</v>
      </c>
      <c r="N706">
        <v>556.29999999999995</v>
      </c>
      <c r="O706">
        <v>0.4</v>
      </c>
      <c r="P706" t="s">
        <v>61</v>
      </c>
      <c r="R706" s="1">
        <v>41900</v>
      </c>
      <c r="AY706" t="s">
        <v>11</v>
      </c>
      <c r="AZ706" t="s">
        <v>12</v>
      </c>
    </row>
    <row r="707" spans="1:52" hidden="1" x14ac:dyDescent="0.2">
      <c r="A707" t="s">
        <v>599</v>
      </c>
      <c r="B707" t="s">
        <v>594</v>
      </c>
      <c r="C707" t="s">
        <v>2</v>
      </c>
      <c r="D707" t="s">
        <v>3</v>
      </c>
      <c r="E707" t="s">
        <v>4</v>
      </c>
      <c r="F707" t="s">
        <v>5</v>
      </c>
      <c r="G707" t="s">
        <v>166</v>
      </c>
      <c r="H707" t="s">
        <v>7</v>
      </c>
      <c r="I707" t="s">
        <v>8</v>
      </c>
      <c r="J707">
        <v>38.884303000000003</v>
      </c>
      <c r="K707">
        <v>-78.121459999999999</v>
      </c>
      <c r="L707" t="s">
        <v>9</v>
      </c>
      <c r="M707">
        <v>45.2</v>
      </c>
      <c r="N707">
        <v>556.29999999999995</v>
      </c>
      <c r="O707">
        <v>0.4</v>
      </c>
      <c r="P707" t="s">
        <v>61</v>
      </c>
      <c r="R707" s="1">
        <v>41900</v>
      </c>
      <c r="AY707" t="s">
        <v>11</v>
      </c>
      <c r="AZ707" t="s">
        <v>12</v>
      </c>
    </row>
    <row r="708" spans="1:52" hidden="1" x14ac:dyDescent="0.2">
      <c r="A708" t="s">
        <v>600</v>
      </c>
      <c r="B708" t="s">
        <v>594</v>
      </c>
      <c r="C708" t="s">
        <v>2</v>
      </c>
      <c r="D708" t="s">
        <v>3</v>
      </c>
      <c r="E708" t="s">
        <v>4</v>
      </c>
      <c r="F708" t="s">
        <v>5</v>
      </c>
      <c r="G708" t="s">
        <v>164</v>
      </c>
      <c r="H708" t="s">
        <v>7</v>
      </c>
      <c r="I708" t="s">
        <v>8</v>
      </c>
      <c r="J708">
        <v>38.884303000000003</v>
      </c>
      <c r="K708">
        <v>-78.121459999999999</v>
      </c>
      <c r="L708" t="s">
        <v>9</v>
      </c>
      <c r="M708">
        <v>45.2</v>
      </c>
      <c r="N708">
        <v>556.29999999999995</v>
      </c>
      <c r="O708">
        <v>0.4</v>
      </c>
      <c r="P708" t="s">
        <v>61</v>
      </c>
      <c r="R708" s="1">
        <v>41900</v>
      </c>
      <c r="AY708" t="s">
        <v>11</v>
      </c>
      <c r="AZ708" t="s">
        <v>12</v>
      </c>
    </row>
    <row r="709" spans="1:52" hidden="1" x14ac:dyDescent="0.2">
      <c r="A709" t="s">
        <v>601</v>
      </c>
      <c r="B709" t="s">
        <v>594</v>
      </c>
      <c r="C709" t="s">
        <v>2</v>
      </c>
      <c r="D709" t="s">
        <v>3</v>
      </c>
      <c r="E709" t="s">
        <v>4</v>
      </c>
      <c r="F709" t="s">
        <v>5</v>
      </c>
      <c r="G709" t="s">
        <v>168</v>
      </c>
      <c r="H709" t="s">
        <v>7</v>
      </c>
      <c r="I709" t="s">
        <v>8</v>
      </c>
      <c r="J709">
        <v>38.884303000000003</v>
      </c>
      <c r="K709">
        <v>-78.121459999999999</v>
      </c>
      <c r="L709" t="s">
        <v>9</v>
      </c>
      <c r="M709">
        <v>45.2</v>
      </c>
      <c r="N709">
        <v>556.29999999999995</v>
      </c>
      <c r="O709">
        <v>0.4</v>
      </c>
      <c r="P709" t="s">
        <v>10</v>
      </c>
      <c r="R709" s="1">
        <v>41900</v>
      </c>
      <c r="AY709" t="s">
        <v>11</v>
      </c>
      <c r="AZ709" t="s">
        <v>12</v>
      </c>
    </row>
    <row r="710" spans="1:52" hidden="1" x14ac:dyDescent="0.2">
      <c r="A710" t="s">
        <v>602</v>
      </c>
      <c r="B710" t="s">
        <v>594</v>
      </c>
      <c r="C710" t="s">
        <v>2</v>
      </c>
      <c r="D710" t="s">
        <v>3</v>
      </c>
      <c r="E710" t="s">
        <v>4</v>
      </c>
      <c r="F710" t="s">
        <v>5</v>
      </c>
      <c r="G710" t="s">
        <v>209</v>
      </c>
      <c r="H710" t="s">
        <v>7</v>
      </c>
      <c r="I710" t="s">
        <v>8</v>
      </c>
      <c r="J710">
        <v>38.884303000000003</v>
      </c>
      <c r="K710">
        <v>-78.121459999999999</v>
      </c>
      <c r="L710" t="s">
        <v>9</v>
      </c>
      <c r="M710">
        <v>45.2</v>
      </c>
      <c r="N710">
        <v>556.29999999999995</v>
      </c>
      <c r="O710">
        <v>0.4</v>
      </c>
      <c r="P710" t="s">
        <v>61</v>
      </c>
      <c r="R710" s="1">
        <v>41900</v>
      </c>
      <c r="AY710" t="s">
        <v>11</v>
      </c>
      <c r="AZ710" t="s">
        <v>12</v>
      </c>
    </row>
    <row r="711" spans="1:52" hidden="1" x14ac:dyDescent="0.2">
      <c r="A711" t="s">
        <v>603</v>
      </c>
      <c r="B711" t="s">
        <v>594</v>
      </c>
      <c r="C711" t="s">
        <v>2</v>
      </c>
      <c r="D711" t="s">
        <v>3</v>
      </c>
      <c r="E711" t="s">
        <v>4</v>
      </c>
      <c r="F711" t="s">
        <v>5</v>
      </c>
      <c r="G711" t="s">
        <v>211</v>
      </c>
      <c r="H711" t="s">
        <v>7</v>
      </c>
      <c r="I711" t="s">
        <v>8</v>
      </c>
      <c r="J711">
        <v>38.884303000000003</v>
      </c>
      <c r="K711">
        <v>-78.121459999999999</v>
      </c>
      <c r="L711" t="s">
        <v>9</v>
      </c>
      <c r="M711">
        <v>45.2</v>
      </c>
      <c r="N711">
        <v>556.29999999999995</v>
      </c>
      <c r="O711">
        <v>0.4</v>
      </c>
      <c r="P711" t="s">
        <v>10</v>
      </c>
      <c r="R711" s="1">
        <v>41900</v>
      </c>
      <c r="AY711" t="s">
        <v>11</v>
      </c>
      <c r="AZ711" t="s">
        <v>12</v>
      </c>
    </row>
    <row r="712" spans="1:52" hidden="1" x14ac:dyDescent="0.2">
      <c r="A712" t="s">
        <v>604</v>
      </c>
      <c r="B712" t="s">
        <v>594</v>
      </c>
      <c r="C712" t="s">
        <v>2</v>
      </c>
      <c r="D712" t="s">
        <v>3</v>
      </c>
      <c r="E712" t="s">
        <v>4</v>
      </c>
      <c r="F712" t="s">
        <v>5</v>
      </c>
      <c r="G712" t="s">
        <v>213</v>
      </c>
      <c r="H712" t="s">
        <v>7</v>
      </c>
      <c r="I712" t="s">
        <v>8</v>
      </c>
      <c r="J712">
        <v>38.884303000000003</v>
      </c>
      <c r="K712">
        <v>-78.121459999999999</v>
      </c>
      <c r="L712" t="s">
        <v>9</v>
      </c>
      <c r="M712">
        <v>45.2</v>
      </c>
      <c r="N712">
        <v>556.29999999999995</v>
      </c>
      <c r="O712">
        <v>0.4</v>
      </c>
      <c r="P712" t="s">
        <v>61</v>
      </c>
      <c r="R712" s="1">
        <v>41900</v>
      </c>
      <c r="AY712" t="s">
        <v>11</v>
      </c>
      <c r="AZ712" t="s">
        <v>12</v>
      </c>
    </row>
    <row r="713" spans="1:52" hidden="1" x14ac:dyDescent="0.2">
      <c r="A713" t="s">
        <v>605</v>
      </c>
      <c r="B713" t="s">
        <v>594</v>
      </c>
      <c r="C713" t="s">
        <v>2</v>
      </c>
      <c r="D713" t="s">
        <v>3</v>
      </c>
      <c r="E713" t="s">
        <v>4</v>
      </c>
      <c r="F713" t="s">
        <v>5</v>
      </c>
      <c r="G713" t="s">
        <v>215</v>
      </c>
      <c r="H713" t="s">
        <v>7</v>
      </c>
      <c r="I713" t="s">
        <v>8</v>
      </c>
      <c r="J713">
        <v>38.884303000000003</v>
      </c>
      <c r="K713">
        <v>-78.121459999999999</v>
      </c>
      <c r="L713" t="s">
        <v>9</v>
      </c>
      <c r="M713">
        <v>45.2</v>
      </c>
      <c r="N713">
        <v>556.29999999999995</v>
      </c>
      <c r="O713">
        <v>0.4</v>
      </c>
      <c r="P713" t="s">
        <v>61</v>
      </c>
      <c r="R713" s="1">
        <v>41900</v>
      </c>
      <c r="AY713" t="s">
        <v>11</v>
      </c>
      <c r="AZ713" t="s">
        <v>12</v>
      </c>
    </row>
    <row r="714" spans="1:52" hidden="1" x14ac:dyDescent="0.2">
      <c r="A714" t="s">
        <v>606</v>
      </c>
      <c r="B714" t="s">
        <v>594</v>
      </c>
      <c r="C714" t="s">
        <v>2</v>
      </c>
      <c r="D714" t="s">
        <v>3</v>
      </c>
      <c r="E714" t="s">
        <v>4</v>
      </c>
      <c r="F714" t="s">
        <v>5</v>
      </c>
      <c r="G714" t="s">
        <v>217</v>
      </c>
      <c r="H714" t="s">
        <v>7</v>
      </c>
      <c r="I714" t="s">
        <v>8</v>
      </c>
      <c r="J714">
        <v>38.884303000000003</v>
      </c>
      <c r="K714">
        <v>-78.121459999999999</v>
      </c>
      <c r="L714" t="s">
        <v>9</v>
      </c>
      <c r="M714">
        <v>45.2</v>
      </c>
      <c r="N714">
        <v>556.29999999999995</v>
      </c>
      <c r="O714">
        <v>0.4</v>
      </c>
      <c r="P714" t="s">
        <v>61</v>
      </c>
      <c r="R714" s="1">
        <v>41900</v>
      </c>
      <c r="AY714" t="s">
        <v>11</v>
      </c>
      <c r="AZ714" t="s">
        <v>12</v>
      </c>
    </row>
    <row r="715" spans="1:52" hidden="1" x14ac:dyDescent="0.2">
      <c r="A715" t="s">
        <v>607</v>
      </c>
      <c r="B715" t="s">
        <v>594</v>
      </c>
      <c r="C715" t="s">
        <v>2</v>
      </c>
      <c r="D715" t="s">
        <v>3</v>
      </c>
      <c r="E715" t="s">
        <v>4</v>
      </c>
      <c r="F715" t="s">
        <v>5</v>
      </c>
      <c r="G715" t="s">
        <v>219</v>
      </c>
      <c r="H715" t="s">
        <v>7</v>
      </c>
      <c r="I715" t="s">
        <v>8</v>
      </c>
      <c r="J715">
        <v>38.884303000000003</v>
      </c>
      <c r="K715">
        <v>-78.121459999999999</v>
      </c>
      <c r="L715" t="s">
        <v>9</v>
      </c>
      <c r="M715">
        <v>45.2</v>
      </c>
      <c r="N715">
        <v>556.29999999999995</v>
      </c>
      <c r="O715">
        <v>0.4</v>
      </c>
      <c r="P715" t="s">
        <v>61</v>
      </c>
      <c r="R715" s="1">
        <v>41900</v>
      </c>
      <c r="AY715" t="s">
        <v>11</v>
      </c>
      <c r="AZ715" t="s">
        <v>12</v>
      </c>
    </row>
    <row r="716" spans="1:52" hidden="1" x14ac:dyDescent="0.2">
      <c r="A716" t="s">
        <v>608</v>
      </c>
      <c r="B716" t="s">
        <v>594</v>
      </c>
      <c r="C716" t="s">
        <v>2</v>
      </c>
      <c r="D716" t="s">
        <v>3</v>
      </c>
      <c r="E716" t="s">
        <v>4</v>
      </c>
      <c r="F716" t="s">
        <v>5</v>
      </c>
      <c r="G716" t="s">
        <v>221</v>
      </c>
      <c r="H716" t="s">
        <v>7</v>
      </c>
      <c r="I716" t="s">
        <v>8</v>
      </c>
      <c r="J716">
        <v>38.884303000000003</v>
      </c>
      <c r="K716">
        <v>-78.121459999999999</v>
      </c>
      <c r="L716" t="s">
        <v>9</v>
      </c>
      <c r="M716">
        <v>45.2</v>
      </c>
      <c r="N716">
        <v>556.29999999999995</v>
      </c>
      <c r="O716">
        <v>0.4</v>
      </c>
      <c r="P716" t="s">
        <v>61</v>
      </c>
      <c r="R716" s="1">
        <v>41900</v>
      </c>
      <c r="AY716" t="s">
        <v>11</v>
      </c>
      <c r="AZ716" t="s">
        <v>12</v>
      </c>
    </row>
    <row r="717" spans="1:52" hidden="1" x14ac:dyDescent="0.2">
      <c r="A717" t="s">
        <v>609</v>
      </c>
      <c r="B717" t="s">
        <v>594</v>
      </c>
      <c r="C717" t="s">
        <v>2</v>
      </c>
      <c r="D717" t="s">
        <v>3</v>
      </c>
      <c r="E717" t="s">
        <v>4</v>
      </c>
      <c r="F717" t="s">
        <v>5</v>
      </c>
      <c r="G717" t="s">
        <v>223</v>
      </c>
      <c r="H717" t="s">
        <v>7</v>
      </c>
      <c r="I717" t="s">
        <v>8</v>
      </c>
      <c r="J717">
        <v>38.884303000000003</v>
      </c>
      <c r="K717">
        <v>-78.121459999999999</v>
      </c>
      <c r="L717" t="s">
        <v>9</v>
      </c>
      <c r="M717">
        <v>45.2</v>
      </c>
      <c r="N717">
        <v>556.29999999999995</v>
      </c>
      <c r="O717">
        <v>0.4</v>
      </c>
      <c r="P717" t="s">
        <v>61</v>
      </c>
      <c r="R717" s="1">
        <v>41900</v>
      </c>
      <c r="AY717" t="s">
        <v>11</v>
      </c>
      <c r="AZ717" t="s">
        <v>12</v>
      </c>
    </row>
    <row r="718" spans="1:52" hidden="1" x14ac:dyDescent="0.2">
      <c r="A718" t="s">
        <v>610</v>
      </c>
      <c r="B718" t="s">
        <v>594</v>
      </c>
      <c r="C718" t="s">
        <v>2</v>
      </c>
      <c r="D718" t="s">
        <v>3</v>
      </c>
      <c r="E718" t="s">
        <v>4</v>
      </c>
      <c r="F718" t="s">
        <v>5</v>
      </c>
      <c r="G718" t="s">
        <v>225</v>
      </c>
      <c r="H718" t="s">
        <v>7</v>
      </c>
      <c r="I718" t="s">
        <v>8</v>
      </c>
      <c r="J718">
        <v>38.884303000000003</v>
      </c>
      <c r="K718">
        <v>-78.121459999999999</v>
      </c>
      <c r="L718" t="s">
        <v>9</v>
      </c>
      <c r="M718">
        <v>45.2</v>
      </c>
      <c r="N718">
        <v>556.29999999999995</v>
      </c>
      <c r="O718">
        <v>0.4</v>
      </c>
      <c r="P718" t="s">
        <v>61</v>
      </c>
      <c r="R718" s="1">
        <v>41900</v>
      </c>
      <c r="AY718" t="s">
        <v>11</v>
      </c>
      <c r="AZ718" t="s">
        <v>12</v>
      </c>
    </row>
    <row r="719" spans="1:52" hidden="1" x14ac:dyDescent="0.2">
      <c r="A719" t="s">
        <v>611</v>
      </c>
      <c r="B719" t="s">
        <v>594</v>
      </c>
      <c r="C719" t="s">
        <v>2</v>
      </c>
      <c r="D719" t="s">
        <v>3</v>
      </c>
      <c r="E719" t="s">
        <v>4</v>
      </c>
      <c r="F719" t="s">
        <v>5</v>
      </c>
      <c r="G719" t="s">
        <v>227</v>
      </c>
      <c r="H719" t="s">
        <v>7</v>
      </c>
      <c r="I719" t="s">
        <v>8</v>
      </c>
      <c r="J719">
        <v>38.884303000000003</v>
      </c>
      <c r="K719">
        <v>-78.121459999999999</v>
      </c>
      <c r="L719" t="s">
        <v>9</v>
      </c>
      <c r="M719">
        <v>45.2</v>
      </c>
      <c r="N719">
        <v>556.29999999999995</v>
      </c>
      <c r="O719">
        <v>0.4</v>
      </c>
      <c r="P719" t="s">
        <v>61</v>
      </c>
      <c r="R719" s="1">
        <v>41900</v>
      </c>
      <c r="AY719" t="s">
        <v>11</v>
      </c>
      <c r="AZ719" t="s">
        <v>12</v>
      </c>
    </row>
    <row r="720" spans="1:52" hidden="1" x14ac:dyDescent="0.2">
      <c r="A720" t="s">
        <v>612</v>
      </c>
      <c r="B720" t="s">
        <v>594</v>
      </c>
      <c r="C720" t="s">
        <v>2</v>
      </c>
      <c r="D720" t="s">
        <v>3</v>
      </c>
      <c r="E720" t="s">
        <v>4</v>
      </c>
      <c r="F720" t="s">
        <v>5</v>
      </c>
      <c r="G720" t="s">
        <v>229</v>
      </c>
      <c r="H720" t="s">
        <v>7</v>
      </c>
      <c r="I720" t="s">
        <v>8</v>
      </c>
      <c r="J720">
        <v>38.884303000000003</v>
      </c>
      <c r="K720">
        <v>-78.121459999999999</v>
      </c>
      <c r="L720" t="s">
        <v>9</v>
      </c>
      <c r="M720">
        <v>45.2</v>
      </c>
      <c r="N720">
        <v>556.29999999999995</v>
      </c>
      <c r="O720">
        <v>0.4</v>
      </c>
      <c r="P720" t="s">
        <v>61</v>
      </c>
      <c r="R720" s="1">
        <v>41900</v>
      </c>
      <c r="AY720" t="s">
        <v>11</v>
      </c>
      <c r="AZ720" t="s">
        <v>12</v>
      </c>
    </row>
    <row r="721" spans="1:52" hidden="1" x14ac:dyDescent="0.2">
      <c r="A721" t="s">
        <v>613</v>
      </c>
      <c r="B721" t="s">
        <v>594</v>
      </c>
      <c r="C721" t="s">
        <v>2</v>
      </c>
      <c r="D721" t="s">
        <v>3</v>
      </c>
      <c r="E721" t="s">
        <v>4</v>
      </c>
      <c r="F721" t="s">
        <v>5</v>
      </c>
      <c r="G721" t="s">
        <v>231</v>
      </c>
      <c r="H721" t="s">
        <v>7</v>
      </c>
      <c r="I721" t="s">
        <v>8</v>
      </c>
      <c r="J721">
        <v>38.884303000000003</v>
      </c>
      <c r="K721">
        <v>-78.121459999999999</v>
      </c>
      <c r="L721" t="s">
        <v>9</v>
      </c>
      <c r="M721">
        <v>45.2</v>
      </c>
      <c r="N721">
        <v>556.29999999999995</v>
      </c>
      <c r="O721">
        <v>0.4</v>
      </c>
      <c r="P721" t="s">
        <v>61</v>
      </c>
      <c r="R721" s="1">
        <v>41900</v>
      </c>
      <c r="AY721" t="s">
        <v>11</v>
      </c>
      <c r="AZ721" t="s">
        <v>12</v>
      </c>
    </row>
    <row r="722" spans="1:52" hidden="1" x14ac:dyDescent="0.2">
      <c r="A722" t="s">
        <v>614</v>
      </c>
      <c r="B722" t="s">
        <v>594</v>
      </c>
      <c r="C722" t="s">
        <v>2</v>
      </c>
      <c r="D722" t="s">
        <v>3</v>
      </c>
      <c r="E722" t="s">
        <v>4</v>
      </c>
      <c r="F722" t="s">
        <v>5</v>
      </c>
      <c r="G722" t="s">
        <v>233</v>
      </c>
      <c r="H722" t="s">
        <v>7</v>
      </c>
      <c r="I722" t="s">
        <v>8</v>
      </c>
      <c r="J722">
        <v>38.884303000000003</v>
      </c>
      <c r="K722">
        <v>-78.121459999999999</v>
      </c>
      <c r="L722" t="s">
        <v>9</v>
      </c>
      <c r="M722">
        <v>45.2</v>
      </c>
      <c r="N722">
        <v>556.29999999999995</v>
      </c>
      <c r="O722">
        <v>0.4</v>
      </c>
      <c r="P722" t="s">
        <v>10</v>
      </c>
      <c r="R722" s="1">
        <v>41900</v>
      </c>
      <c r="AY722" t="s">
        <v>11</v>
      </c>
      <c r="AZ722" t="s">
        <v>12</v>
      </c>
    </row>
    <row r="723" spans="1:52" hidden="1" x14ac:dyDescent="0.2">
      <c r="A723" t="s">
        <v>615</v>
      </c>
      <c r="B723" t="s">
        <v>594</v>
      </c>
      <c r="C723" t="s">
        <v>2</v>
      </c>
      <c r="D723" t="s">
        <v>3</v>
      </c>
      <c r="E723" t="s">
        <v>4</v>
      </c>
      <c r="F723" t="s">
        <v>5</v>
      </c>
      <c r="G723" t="s">
        <v>235</v>
      </c>
      <c r="H723" t="s">
        <v>7</v>
      </c>
      <c r="I723" t="s">
        <v>8</v>
      </c>
      <c r="J723">
        <v>38.884303000000003</v>
      </c>
      <c r="K723">
        <v>-78.121459999999999</v>
      </c>
      <c r="L723" t="s">
        <v>9</v>
      </c>
      <c r="M723">
        <v>45.2</v>
      </c>
      <c r="N723">
        <v>556.29999999999995</v>
      </c>
      <c r="O723">
        <v>0.4</v>
      </c>
      <c r="P723" t="s">
        <v>61</v>
      </c>
      <c r="R723" s="1">
        <v>41900</v>
      </c>
      <c r="AY723" t="s">
        <v>11</v>
      </c>
      <c r="AZ723" t="s">
        <v>12</v>
      </c>
    </row>
    <row r="724" spans="1:52" hidden="1" x14ac:dyDescent="0.2">
      <c r="A724" t="s">
        <v>616</v>
      </c>
      <c r="B724" t="s">
        <v>594</v>
      </c>
      <c r="C724" t="s">
        <v>2</v>
      </c>
      <c r="D724" t="s">
        <v>3</v>
      </c>
      <c r="E724" t="s">
        <v>4</v>
      </c>
      <c r="F724" t="s">
        <v>5</v>
      </c>
      <c r="G724" t="s">
        <v>237</v>
      </c>
      <c r="H724" t="s">
        <v>7</v>
      </c>
      <c r="I724" t="s">
        <v>8</v>
      </c>
      <c r="J724">
        <v>38.884303000000003</v>
      </c>
      <c r="K724">
        <v>-78.121459999999999</v>
      </c>
      <c r="L724" t="s">
        <v>9</v>
      </c>
      <c r="M724">
        <v>45.2</v>
      </c>
      <c r="N724">
        <v>556.29999999999995</v>
      </c>
      <c r="O724">
        <v>0.4</v>
      </c>
      <c r="P724" t="s">
        <v>10</v>
      </c>
      <c r="R724" s="1">
        <v>41900</v>
      </c>
      <c r="AY724" t="s">
        <v>11</v>
      </c>
      <c r="AZ724" t="s">
        <v>12</v>
      </c>
    </row>
    <row r="725" spans="1:52" hidden="1" x14ac:dyDescent="0.2">
      <c r="A725" t="s">
        <v>617</v>
      </c>
      <c r="B725" t="s">
        <v>594</v>
      </c>
      <c r="C725" t="s">
        <v>2</v>
      </c>
      <c r="D725" t="s">
        <v>3</v>
      </c>
      <c r="E725" t="s">
        <v>4</v>
      </c>
      <c r="F725" t="s">
        <v>5</v>
      </c>
      <c r="G725" t="s">
        <v>14</v>
      </c>
      <c r="H725" t="s">
        <v>7</v>
      </c>
      <c r="I725" t="s">
        <v>8</v>
      </c>
      <c r="J725">
        <v>38.884303000000003</v>
      </c>
      <c r="K725">
        <v>-78.121459999999999</v>
      </c>
      <c r="L725" t="s">
        <v>9</v>
      </c>
      <c r="M725">
        <v>45.2</v>
      </c>
      <c r="N725">
        <v>556.29999999999995</v>
      </c>
      <c r="O725">
        <v>0.4</v>
      </c>
      <c r="P725" t="s">
        <v>61</v>
      </c>
      <c r="R725" s="1">
        <v>41900</v>
      </c>
      <c r="AY725" t="s">
        <v>11</v>
      </c>
      <c r="AZ725" t="s">
        <v>12</v>
      </c>
    </row>
    <row r="726" spans="1:52" hidden="1" x14ac:dyDescent="0.2">
      <c r="A726" t="s">
        <v>618</v>
      </c>
      <c r="B726" t="s">
        <v>594</v>
      </c>
      <c r="C726" t="s">
        <v>2</v>
      </c>
      <c r="D726" t="s">
        <v>3</v>
      </c>
      <c r="E726" t="s">
        <v>4</v>
      </c>
      <c r="F726" t="s">
        <v>5</v>
      </c>
      <c r="G726" t="s">
        <v>6</v>
      </c>
      <c r="H726" t="s">
        <v>7</v>
      </c>
      <c r="I726" t="s">
        <v>8</v>
      </c>
      <c r="J726">
        <v>38.884303000000003</v>
      </c>
      <c r="K726">
        <v>-78.121459999999999</v>
      </c>
      <c r="L726" t="s">
        <v>9</v>
      </c>
      <c r="M726">
        <v>45.2</v>
      </c>
      <c r="N726">
        <v>556.29999999999995</v>
      </c>
      <c r="O726">
        <v>0.4</v>
      </c>
      <c r="P726" t="s">
        <v>61</v>
      </c>
      <c r="R726" s="1">
        <v>41900</v>
      </c>
      <c r="AY726" t="s">
        <v>11</v>
      </c>
      <c r="AZ726" t="s">
        <v>12</v>
      </c>
    </row>
    <row r="727" spans="1:52" hidden="1" x14ac:dyDescent="0.2">
      <c r="A727" t="s">
        <v>619</v>
      </c>
      <c r="B727" t="s">
        <v>594</v>
      </c>
      <c r="C727" t="s">
        <v>2</v>
      </c>
      <c r="D727" t="s">
        <v>3</v>
      </c>
      <c r="E727" t="s">
        <v>4</v>
      </c>
      <c r="F727" t="s">
        <v>5</v>
      </c>
      <c r="G727" t="s">
        <v>16</v>
      </c>
      <c r="H727" t="s">
        <v>7</v>
      </c>
      <c r="I727" t="s">
        <v>8</v>
      </c>
      <c r="J727">
        <v>38.884303000000003</v>
      </c>
      <c r="K727">
        <v>-78.121459999999999</v>
      </c>
      <c r="L727" t="s">
        <v>9</v>
      </c>
      <c r="M727">
        <v>45.2</v>
      </c>
      <c r="N727">
        <v>556.29999999999995</v>
      </c>
      <c r="O727">
        <v>0.4</v>
      </c>
      <c r="P727" t="s">
        <v>10</v>
      </c>
      <c r="R727" s="1">
        <v>41900</v>
      </c>
      <c r="AY727" t="s">
        <v>11</v>
      </c>
      <c r="AZ727" t="s">
        <v>12</v>
      </c>
    </row>
    <row r="728" spans="1:52" hidden="1" x14ac:dyDescent="0.2">
      <c r="A728" t="s">
        <v>620</v>
      </c>
      <c r="B728" t="s">
        <v>594</v>
      </c>
      <c r="C728" t="s">
        <v>2</v>
      </c>
      <c r="D728" t="s">
        <v>3</v>
      </c>
      <c r="E728" t="s">
        <v>4</v>
      </c>
      <c r="F728" t="s">
        <v>5</v>
      </c>
      <c r="G728" t="s">
        <v>18</v>
      </c>
      <c r="H728" t="s">
        <v>7</v>
      </c>
      <c r="I728" t="s">
        <v>8</v>
      </c>
      <c r="J728">
        <v>38.884303000000003</v>
      </c>
      <c r="K728">
        <v>-78.121459999999999</v>
      </c>
      <c r="L728" t="s">
        <v>9</v>
      </c>
      <c r="M728">
        <v>45.2</v>
      </c>
      <c r="N728">
        <v>556.29999999999995</v>
      </c>
      <c r="O728">
        <v>0.4</v>
      </c>
      <c r="P728" t="s">
        <v>61</v>
      </c>
      <c r="R728" s="1">
        <v>41900</v>
      </c>
      <c r="AY728" t="s">
        <v>11</v>
      </c>
      <c r="AZ728" t="s">
        <v>12</v>
      </c>
    </row>
    <row r="729" spans="1:52" hidden="1" x14ac:dyDescent="0.2">
      <c r="A729" t="s">
        <v>621</v>
      </c>
      <c r="B729" t="s">
        <v>594</v>
      </c>
      <c r="C729" t="s">
        <v>2</v>
      </c>
      <c r="D729" t="s">
        <v>3</v>
      </c>
      <c r="E729" t="s">
        <v>4</v>
      </c>
      <c r="F729" t="s">
        <v>5</v>
      </c>
      <c r="G729" t="s">
        <v>20</v>
      </c>
      <c r="H729" t="s">
        <v>7</v>
      </c>
      <c r="I729" t="s">
        <v>8</v>
      </c>
      <c r="J729">
        <v>38.884303000000003</v>
      </c>
      <c r="K729">
        <v>-78.121459999999999</v>
      </c>
      <c r="L729" t="s">
        <v>9</v>
      </c>
      <c r="M729">
        <v>45.2</v>
      </c>
      <c r="N729">
        <v>556.29999999999995</v>
      </c>
      <c r="O729">
        <v>0.4</v>
      </c>
      <c r="P729" t="s">
        <v>61</v>
      </c>
      <c r="R729" s="1">
        <v>41900</v>
      </c>
      <c r="AY729" t="s">
        <v>11</v>
      </c>
      <c r="AZ729" t="s">
        <v>12</v>
      </c>
    </row>
    <row r="730" spans="1:52" hidden="1" x14ac:dyDescent="0.2">
      <c r="A730" t="s">
        <v>622</v>
      </c>
      <c r="B730" t="s">
        <v>594</v>
      </c>
      <c r="C730" t="s">
        <v>2</v>
      </c>
      <c r="D730" t="s">
        <v>3</v>
      </c>
      <c r="E730" t="s">
        <v>4</v>
      </c>
      <c r="F730" t="s">
        <v>5</v>
      </c>
      <c r="G730" t="s">
        <v>22</v>
      </c>
      <c r="H730" t="s">
        <v>7</v>
      </c>
      <c r="I730" t="s">
        <v>8</v>
      </c>
      <c r="J730">
        <v>38.884303000000003</v>
      </c>
      <c r="K730">
        <v>-78.121459999999999</v>
      </c>
      <c r="L730" t="s">
        <v>9</v>
      </c>
      <c r="M730">
        <v>45.2</v>
      </c>
      <c r="N730">
        <v>556.29999999999995</v>
      </c>
      <c r="O730">
        <v>0.4</v>
      </c>
      <c r="P730" t="s">
        <v>61</v>
      </c>
      <c r="R730" s="1">
        <v>41900</v>
      </c>
      <c r="AY730" t="s">
        <v>11</v>
      </c>
      <c r="AZ730" t="s">
        <v>12</v>
      </c>
    </row>
    <row r="731" spans="1:52" hidden="1" x14ac:dyDescent="0.2">
      <c r="A731" t="s">
        <v>623</v>
      </c>
      <c r="B731" t="s">
        <v>594</v>
      </c>
      <c r="C731" t="s">
        <v>2</v>
      </c>
      <c r="D731" t="s">
        <v>3</v>
      </c>
      <c r="E731" t="s">
        <v>4</v>
      </c>
      <c r="F731" t="s">
        <v>5</v>
      </c>
      <c r="G731" t="s">
        <v>24</v>
      </c>
      <c r="H731" t="s">
        <v>7</v>
      </c>
      <c r="I731" t="s">
        <v>8</v>
      </c>
      <c r="J731">
        <v>38.884303000000003</v>
      </c>
      <c r="K731">
        <v>-78.121459999999999</v>
      </c>
      <c r="L731" t="s">
        <v>9</v>
      </c>
      <c r="M731">
        <v>45.2</v>
      </c>
      <c r="N731">
        <v>556.29999999999995</v>
      </c>
      <c r="O731">
        <v>0.4</v>
      </c>
      <c r="P731" t="s">
        <v>61</v>
      </c>
      <c r="R731" s="1">
        <v>41900</v>
      </c>
      <c r="AY731" t="s">
        <v>11</v>
      </c>
      <c r="AZ731" t="s">
        <v>12</v>
      </c>
    </row>
    <row r="732" spans="1:52" hidden="1" x14ac:dyDescent="0.2">
      <c r="A732" t="s">
        <v>624</v>
      </c>
      <c r="B732" t="s">
        <v>594</v>
      </c>
      <c r="C732" t="s">
        <v>2</v>
      </c>
      <c r="D732" t="s">
        <v>3</v>
      </c>
      <c r="E732" t="s">
        <v>4</v>
      </c>
      <c r="F732" t="s">
        <v>5</v>
      </c>
      <c r="G732" t="s">
        <v>26</v>
      </c>
      <c r="H732" t="s">
        <v>7</v>
      </c>
      <c r="I732" t="s">
        <v>8</v>
      </c>
      <c r="J732">
        <v>38.884303000000003</v>
      </c>
      <c r="K732">
        <v>-78.121459999999999</v>
      </c>
      <c r="L732" t="s">
        <v>9</v>
      </c>
      <c r="M732">
        <v>45.2</v>
      </c>
      <c r="N732">
        <v>556.29999999999995</v>
      </c>
      <c r="O732">
        <v>0.4</v>
      </c>
      <c r="P732" t="s">
        <v>61</v>
      </c>
      <c r="R732" s="1">
        <v>41900</v>
      </c>
      <c r="AY732" t="s">
        <v>11</v>
      </c>
      <c r="AZ732" t="s">
        <v>12</v>
      </c>
    </row>
    <row r="733" spans="1:52" hidden="1" x14ac:dyDescent="0.2">
      <c r="A733" t="s">
        <v>625</v>
      </c>
      <c r="B733" t="s">
        <v>594</v>
      </c>
      <c r="C733" t="s">
        <v>2</v>
      </c>
      <c r="D733" t="s">
        <v>3</v>
      </c>
      <c r="E733" t="s">
        <v>4</v>
      </c>
      <c r="F733" t="s">
        <v>5</v>
      </c>
      <c r="G733" t="s">
        <v>28</v>
      </c>
      <c r="H733" t="s">
        <v>7</v>
      </c>
      <c r="I733" t="s">
        <v>8</v>
      </c>
      <c r="J733">
        <v>38.884303000000003</v>
      </c>
      <c r="K733">
        <v>-78.121459999999999</v>
      </c>
      <c r="L733" t="s">
        <v>9</v>
      </c>
      <c r="M733">
        <v>45.2</v>
      </c>
      <c r="N733">
        <v>556.29999999999995</v>
      </c>
      <c r="O733">
        <v>0.4</v>
      </c>
      <c r="P733" t="s">
        <v>61</v>
      </c>
      <c r="R733" s="1">
        <v>41900</v>
      </c>
      <c r="AY733" t="s">
        <v>11</v>
      </c>
      <c r="AZ733" t="s">
        <v>12</v>
      </c>
    </row>
    <row r="734" spans="1:52" hidden="1" x14ac:dyDescent="0.2">
      <c r="A734" t="s">
        <v>626</v>
      </c>
      <c r="B734" t="s">
        <v>594</v>
      </c>
      <c r="C734" t="s">
        <v>2</v>
      </c>
      <c r="D734" t="s">
        <v>3</v>
      </c>
      <c r="E734" t="s">
        <v>4</v>
      </c>
      <c r="F734" t="s">
        <v>5</v>
      </c>
      <c r="G734" t="s">
        <v>30</v>
      </c>
      <c r="H734" t="s">
        <v>7</v>
      </c>
      <c r="I734" t="s">
        <v>8</v>
      </c>
      <c r="J734">
        <v>38.884303000000003</v>
      </c>
      <c r="K734">
        <v>-78.121459999999999</v>
      </c>
      <c r="L734" t="s">
        <v>9</v>
      </c>
      <c r="M734">
        <v>45.2</v>
      </c>
      <c r="N734">
        <v>556.29999999999995</v>
      </c>
      <c r="O734">
        <v>0.4</v>
      </c>
      <c r="P734" t="s">
        <v>10</v>
      </c>
      <c r="R734" s="1">
        <v>41900</v>
      </c>
      <c r="AY734" t="s">
        <v>11</v>
      </c>
      <c r="AZ734" t="s">
        <v>12</v>
      </c>
    </row>
    <row r="735" spans="1:52" hidden="1" x14ac:dyDescent="0.2">
      <c r="A735" t="s">
        <v>627</v>
      </c>
      <c r="B735" t="s">
        <v>594</v>
      </c>
      <c r="C735" t="s">
        <v>2</v>
      </c>
      <c r="D735" t="s">
        <v>3</v>
      </c>
      <c r="E735" t="s">
        <v>4</v>
      </c>
      <c r="F735" t="s">
        <v>5</v>
      </c>
      <c r="G735" t="s">
        <v>32</v>
      </c>
      <c r="H735" t="s">
        <v>7</v>
      </c>
      <c r="I735" t="s">
        <v>8</v>
      </c>
      <c r="J735">
        <v>38.884303000000003</v>
      </c>
      <c r="K735">
        <v>-78.121459999999999</v>
      </c>
      <c r="L735" t="s">
        <v>9</v>
      </c>
      <c r="M735">
        <v>45.2</v>
      </c>
      <c r="N735">
        <v>556.29999999999995</v>
      </c>
      <c r="O735">
        <v>0.4</v>
      </c>
      <c r="P735" t="s">
        <v>10</v>
      </c>
      <c r="R735" s="1">
        <v>41900</v>
      </c>
      <c r="AY735" t="s">
        <v>11</v>
      </c>
      <c r="AZ735" t="s">
        <v>12</v>
      </c>
    </row>
    <row r="736" spans="1:52" hidden="1" x14ac:dyDescent="0.2">
      <c r="A736" t="s">
        <v>628</v>
      </c>
      <c r="B736" t="s">
        <v>594</v>
      </c>
      <c r="C736" t="s">
        <v>2</v>
      </c>
      <c r="D736" t="s">
        <v>3</v>
      </c>
      <c r="E736" t="s">
        <v>4</v>
      </c>
      <c r="F736" t="s">
        <v>5</v>
      </c>
      <c r="G736" t="s">
        <v>34</v>
      </c>
      <c r="H736" t="s">
        <v>7</v>
      </c>
      <c r="I736" t="s">
        <v>8</v>
      </c>
      <c r="J736">
        <v>38.884303000000003</v>
      </c>
      <c r="K736">
        <v>-78.121459999999999</v>
      </c>
      <c r="L736" t="s">
        <v>9</v>
      </c>
      <c r="M736">
        <v>45.2</v>
      </c>
      <c r="N736">
        <v>556.29999999999995</v>
      </c>
      <c r="O736">
        <v>0.4</v>
      </c>
      <c r="P736" t="s">
        <v>61</v>
      </c>
      <c r="R736" s="1">
        <v>41900</v>
      </c>
      <c r="AY736" t="s">
        <v>11</v>
      </c>
      <c r="AZ736" t="s">
        <v>12</v>
      </c>
    </row>
    <row r="737" spans="1:52" hidden="1" x14ac:dyDescent="0.2">
      <c r="A737" t="s">
        <v>629</v>
      </c>
      <c r="B737" t="s">
        <v>594</v>
      </c>
      <c r="C737" t="s">
        <v>2</v>
      </c>
      <c r="D737" t="s">
        <v>3</v>
      </c>
      <c r="E737" t="s">
        <v>4</v>
      </c>
      <c r="F737" t="s">
        <v>5</v>
      </c>
      <c r="G737" t="s">
        <v>36</v>
      </c>
      <c r="H737" t="s">
        <v>7</v>
      </c>
      <c r="I737" t="s">
        <v>8</v>
      </c>
      <c r="J737">
        <v>38.884303000000003</v>
      </c>
      <c r="K737">
        <v>-78.121459999999999</v>
      </c>
      <c r="L737" t="s">
        <v>9</v>
      </c>
      <c r="M737">
        <v>45.2</v>
      </c>
      <c r="N737">
        <v>556.29999999999995</v>
      </c>
      <c r="O737">
        <v>0.4</v>
      </c>
      <c r="P737" t="s">
        <v>61</v>
      </c>
      <c r="R737" s="1">
        <v>41900</v>
      </c>
      <c r="AY737" t="s">
        <v>11</v>
      </c>
      <c r="AZ737" t="s">
        <v>12</v>
      </c>
    </row>
    <row r="738" spans="1:52" hidden="1" x14ac:dyDescent="0.2">
      <c r="A738" t="s">
        <v>630</v>
      </c>
      <c r="B738" t="s">
        <v>594</v>
      </c>
      <c r="C738" t="s">
        <v>2</v>
      </c>
      <c r="D738" t="s">
        <v>3</v>
      </c>
      <c r="E738" t="s">
        <v>4</v>
      </c>
      <c r="F738" t="s">
        <v>5</v>
      </c>
      <c r="G738" t="s">
        <v>38</v>
      </c>
      <c r="H738" t="s">
        <v>7</v>
      </c>
      <c r="I738" t="s">
        <v>8</v>
      </c>
      <c r="J738">
        <v>38.884303000000003</v>
      </c>
      <c r="K738">
        <v>-78.121459999999999</v>
      </c>
      <c r="L738" t="s">
        <v>9</v>
      </c>
      <c r="M738">
        <v>45.2</v>
      </c>
      <c r="N738">
        <v>556.29999999999995</v>
      </c>
      <c r="O738">
        <v>0.4</v>
      </c>
      <c r="P738" t="s">
        <v>61</v>
      </c>
      <c r="R738" s="1">
        <v>41900</v>
      </c>
      <c r="AY738" t="s">
        <v>11</v>
      </c>
      <c r="AZ738" t="s">
        <v>12</v>
      </c>
    </row>
    <row r="739" spans="1:52" hidden="1" x14ac:dyDescent="0.2">
      <c r="A739" t="s">
        <v>631</v>
      </c>
      <c r="B739" t="s">
        <v>594</v>
      </c>
      <c r="C739" t="s">
        <v>2</v>
      </c>
      <c r="D739" t="s">
        <v>3</v>
      </c>
      <c r="E739" t="s">
        <v>4</v>
      </c>
      <c r="F739" t="s">
        <v>5</v>
      </c>
      <c r="G739" t="s">
        <v>40</v>
      </c>
      <c r="H739" t="s">
        <v>7</v>
      </c>
      <c r="I739" t="s">
        <v>8</v>
      </c>
      <c r="J739">
        <v>38.884303000000003</v>
      </c>
      <c r="K739">
        <v>-78.121459999999999</v>
      </c>
      <c r="L739" t="s">
        <v>9</v>
      </c>
      <c r="M739">
        <v>45.2</v>
      </c>
      <c r="N739">
        <v>556.29999999999995</v>
      </c>
      <c r="O739">
        <v>0.4</v>
      </c>
      <c r="P739" t="s">
        <v>61</v>
      </c>
      <c r="R739" s="1">
        <v>41900</v>
      </c>
      <c r="AY739" t="s">
        <v>11</v>
      </c>
      <c r="AZ739" t="s">
        <v>12</v>
      </c>
    </row>
    <row r="740" spans="1:52" hidden="1" x14ac:dyDescent="0.2">
      <c r="A740" t="s">
        <v>632</v>
      </c>
      <c r="B740" t="s">
        <v>594</v>
      </c>
      <c r="C740" t="s">
        <v>2</v>
      </c>
      <c r="D740" t="s">
        <v>3</v>
      </c>
      <c r="E740" t="s">
        <v>4</v>
      </c>
      <c r="F740" t="s">
        <v>5</v>
      </c>
      <c r="G740" t="s">
        <v>58</v>
      </c>
      <c r="H740" t="s">
        <v>7</v>
      </c>
      <c r="I740" t="s">
        <v>8</v>
      </c>
      <c r="J740">
        <v>38.884303000000003</v>
      </c>
      <c r="K740">
        <v>-78.121459999999999</v>
      </c>
      <c r="L740" t="s">
        <v>9</v>
      </c>
      <c r="M740">
        <v>45.2</v>
      </c>
      <c r="N740">
        <v>556.29999999999995</v>
      </c>
      <c r="O740">
        <v>0.4</v>
      </c>
      <c r="P740" t="s">
        <v>61</v>
      </c>
      <c r="R740" s="1">
        <v>41900</v>
      </c>
      <c r="AY740" t="s">
        <v>11</v>
      </c>
      <c r="AZ740" t="s">
        <v>12</v>
      </c>
    </row>
    <row r="741" spans="1:52" hidden="1" x14ac:dyDescent="0.2">
      <c r="A741" t="s">
        <v>633</v>
      </c>
      <c r="B741" t="s">
        <v>594</v>
      </c>
      <c r="C741" t="s">
        <v>2</v>
      </c>
      <c r="D741" t="s">
        <v>3</v>
      </c>
      <c r="E741" t="s">
        <v>4</v>
      </c>
      <c r="F741" t="s">
        <v>5</v>
      </c>
      <c r="G741" t="s">
        <v>60</v>
      </c>
      <c r="H741" t="s">
        <v>7</v>
      </c>
      <c r="I741" t="s">
        <v>8</v>
      </c>
      <c r="J741">
        <v>38.884303000000003</v>
      </c>
      <c r="K741">
        <v>-78.121459999999999</v>
      </c>
      <c r="L741" t="s">
        <v>9</v>
      </c>
      <c r="M741">
        <v>45.2</v>
      </c>
      <c r="N741">
        <v>556.29999999999995</v>
      </c>
      <c r="O741">
        <v>0.4</v>
      </c>
      <c r="P741" t="s">
        <v>10</v>
      </c>
      <c r="R741" s="1">
        <v>41900</v>
      </c>
      <c r="AY741" t="s">
        <v>11</v>
      </c>
      <c r="AZ741" t="s">
        <v>12</v>
      </c>
    </row>
    <row r="742" spans="1:52" hidden="1" x14ac:dyDescent="0.2">
      <c r="A742" t="s">
        <v>634</v>
      </c>
      <c r="B742" t="s">
        <v>594</v>
      </c>
      <c r="C742" t="s">
        <v>2</v>
      </c>
      <c r="D742" t="s">
        <v>3</v>
      </c>
      <c r="E742" t="s">
        <v>4</v>
      </c>
      <c r="F742" t="s">
        <v>5</v>
      </c>
      <c r="G742" t="s">
        <v>63</v>
      </c>
      <c r="H742" t="s">
        <v>7</v>
      </c>
      <c r="I742" t="s">
        <v>8</v>
      </c>
      <c r="J742">
        <v>38.884303000000003</v>
      </c>
      <c r="K742">
        <v>-78.121459999999999</v>
      </c>
      <c r="L742" t="s">
        <v>9</v>
      </c>
      <c r="M742">
        <v>45.2</v>
      </c>
      <c r="N742">
        <v>556.29999999999995</v>
      </c>
      <c r="O742">
        <v>0.4</v>
      </c>
      <c r="P742" t="s">
        <v>61</v>
      </c>
      <c r="R742" s="1">
        <v>41900</v>
      </c>
      <c r="AY742" t="s">
        <v>11</v>
      </c>
      <c r="AZ742" t="s">
        <v>12</v>
      </c>
    </row>
    <row r="743" spans="1:52" hidden="1" x14ac:dyDescent="0.2">
      <c r="A743" t="s">
        <v>635</v>
      </c>
      <c r="B743" t="s">
        <v>594</v>
      </c>
      <c r="C743" t="s">
        <v>2</v>
      </c>
      <c r="D743" t="s">
        <v>3</v>
      </c>
      <c r="E743" t="s">
        <v>4</v>
      </c>
      <c r="F743" t="s">
        <v>5</v>
      </c>
      <c r="G743" t="s">
        <v>65</v>
      </c>
      <c r="H743" t="s">
        <v>7</v>
      </c>
      <c r="I743" t="s">
        <v>8</v>
      </c>
      <c r="J743">
        <v>38.884303000000003</v>
      </c>
      <c r="K743">
        <v>-78.121459999999999</v>
      </c>
      <c r="L743" t="s">
        <v>9</v>
      </c>
      <c r="M743">
        <v>45.2</v>
      </c>
      <c r="N743">
        <v>556.29999999999995</v>
      </c>
      <c r="O743">
        <v>0.4</v>
      </c>
      <c r="P743" t="s">
        <v>61</v>
      </c>
      <c r="R743" s="1">
        <v>41900</v>
      </c>
      <c r="AY743" t="s">
        <v>11</v>
      </c>
      <c r="AZ743" t="s">
        <v>12</v>
      </c>
    </row>
    <row r="744" spans="1:52" hidden="1" x14ac:dyDescent="0.2">
      <c r="A744" t="s">
        <v>636</v>
      </c>
      <c r="B744" t="s">
        <v>594</v>
      </c>
      <c r="C744" t="s">
        <v>2</v>
      </c>
      <c r="D744" t="s">
        <v>3</v>
      </c>
      <c r="E744" t="s">
        <v>4</v>
      </c>
      <c r="F744" t="s">
        <v>5</v>
      </c>
      <c r="G744" t="s">
        <v>67</v>
      </c>
      <c r="H744" t="s">
        <v>7</v>
      </c>
      <c r="I744" t="s">
        <v>8</v>
      </c>
      <c r="J744">
        <v>38.884303000000003</v>
      </c>
      <c r="K744">
        <v>-78.121459999999999</v>
      </c>
      <c r="L744" t="s">
        <v>9</v>
      </c>
      <c r="M744">
        <v>45.2</v>
      </c>
      <c r="N744">
        <v>556.29999999999995</v>
      </c>
      <c r="O744">
        <v>0.4</v>
      </c>
      <c r="P744" t="s">
        <v>61</v>
      </c>
      <c r="R744" s="1">
        <v>41900</v>
      </c>
      <c r="AY744" t="s">
        <v>11</v>
      </c>
      <c r="AZ744" t="s">
        <v>12</v>
      </c>
    </row>
    <row r="745" spans="1:52" hidden="1" x14ac:dyDescent="0.2">
      <c r="A745" t="s">
        <v>637</v>
      </c>
      <c r="B745" t="s">
        <v>594</v>
      </c>
      <c r="C745" t="s">
        <v>2</v>
      </c>
      <c r="D745" t="s">
        <v>3</v>
      </c>
      <c r="E745" t="s">
        <v>4</v>
      </c>
      <c r="F745" t="s">
        <v>5</v>
      </c>
      <c r="G745" t="s">
        <v>69</v>
      </c>
      <c r="H745" t="s">
        <v>7</v>
      </c>
      <c r="I745" t="s">
        <v>8</v>
      </c>
      <c r="J745">
        <v>38.884303000000003</v>
      </c>
      <c r="K745">
        <v>-78.121459999999999</v>
      </c>
      <c r="L745" t="s">
        <v>9</v>
      </c>
      <c r="M745">
        <v>45.2</v>
      </c>
      <c r="N745">
        <v>556.29999999999995</v>
      </c>
      <c r="O745">
        <v>0.4</v>
      </c>
      <c r="P745" t="s">
        <v>61</v>
      </c>
      <c r="R745" s="1">
        <v>41900</v>
      </c>
      <c r="AY745" t="s">
        <v>11</v>
      </c>
      <c r="AZ745" t="s">
        <v>12</v>
      </c>
    </row>
    <row r="746" spans="1:52" hidden="1" x14ac:dyDescent="0.2">
      <c r="A746" t="s">
        <v>638</v>
      </c>
      <c r="B746" t="s">
        <v>594</v>
      </c>
      <c r="C746" t="s">
        <v>2</v>
      </c>
      <c r="D746" t="s">
        <v>3</v>
      </c>
      <c r="E746" t="s">
        <v>4</v>
      </c>
      <c r="F746" t="s">
        <v>5</v>
      </c>
      <c r="G746" t="s">
        <v>281</v>
      </c>
      <c r="H746" t="s">
        <v>7</v>
      </c>
      <c r="I746" t="s">
        <v>8</v>
      </c>
      <c r="J746">
        <v>38.884303000000003</v>
      </c>
      <c r="K746">
        <v>-78.121459999999999</v>
      </c>
      <c r="L746" t="s">
        <v>9</v>
      </c>
      <c r="M746">
        <v>45.2</v>
      </c>
      <c r="N746">
        <v>556.29999999999995</v>
      </c>
      <c r="O746">
        <v>0.4</v>
      </c>
      <c r="P746" t="s">
        <v>61</v>
      </c>
      <c r="R746" s="1">
        <v>41900</v>
      </c>
      <c r="AY746" t="s">
        <v>11</v>
      </c>
      <c r="AZ746" t="s">
        <v>12</v>
      </c>
    </row>
    <row r="747" spans="1:52" hidden="1" x14ac:dyDescent="0.2">
      <c r="A747" t="s">
        <v>639</v>
      </c>
      <c r="B747" t="s">
        <v>594</v>
      </c>
      <c r="C747" t="s">
        <v>2</v>
      </c>
      <c r="D747" t="s">
        <v>3</v>
      </c>
      <c r="E747" t="s">
        <v>4</v>
      </c>
      <c r="F747" t="s">
        <v>5</v>
      </c>
      <c r="G747" t="s">
        <v>283</v>
      </c>
      <c r="H747" t="s">
        <v>7</v>
      </c>
      <c r="I747" t="s">
        <v>8</v>
      </c>
      <c r="J747">
        <v>38.884303000000003</v>
      </c>
      <c r="K747">
        <v>-78.121459999999999</v>
      </c>
      <c r="L747" t="s">
        <v>9</v>
      </c>
      <c r="M747">
        <v>45.2</v>
      </c>
      <c r="N747">
        <v>556.29999999999995</v>
      </c>
      <c r="O747">
        <v>0.4</v>
      </c>
      <c r="P747" t="s">
        <v>61</v>
      </c>
      <c r="R747" s="1">
        <v>41900</v>
      </c>
      <c r="AY747" t="s">
        <v>11</v>
      </c>
      <c r="AZ747" t="s">
        <v>12</v>
      </c>
    </row>
    <row r="748" spans="1:52" hidden="1" x14ac:dyDescent="0.2">
      <c r="A748" t="s">
        <v>640</v>
      </c>
      <c r="B748" t="s">
        <v>594</v>
      </c>
      <c r="C748" t="s">
        <v>2</v>
      </c>
      <c r="D748" t="s">
        <v>3</v>
      </c>
      <c r="E748" t="s">
        <v>4</v>
      </c>
      <c r="F748" t="s">
        <v>5</v>
      </c>
      <c r="G748" t="s">
        <v>285</v>
      </c>
      <c r="H748" t="s">
        <v>7</v>
      </c>
      <c r="I748" t="s">
        <v>8</v>
      </c>
      <c r="J748">
        <v>38.884303000000003</v>
      </c>
      <c r="K748">
        <v>-78.121459999999999</v>
      </c>
      <c r="L748" t="s">
        <v>9</v>
      </c>
      <c r="M748">
        <v>45.2</v>
      </c>
      <c r="N748">
        <v>556.29999999999995</v>
      </c>
      <c r="O748">
        <v>0.4</v>
      </c>
      <c r="P748" t="s">
        <v>41</v>
      </c>
      <c r="R748" s="1">
        <v>41900</v>
      </c>
      <c r="S748" t="s">
        <v>196</v>
      </c>
      <c r="T748" t="s">
        <v>43</v>
      </c>
      <c r="U748" t="s">
        <v>44</v>
      </c>
      <c r="V748" t="s">
        <v>45</v>
      </c>
      <c r="X748" t="s">
        <v>46</v>
      </c>
      <c r="Y748" t="s">
        <v>47</v>
      </c>
      <c r="Z748" t="s">
        <v>48</v>
      </c>
      <c r="AA748" t="s">
        <v>49</v>
      </c>
      <c r="AD748" t="s">
        <v>50</v>
      </c>
      <c r="AE748" t="s">
        <v>51</v>
      </c>
      <c r="AG748" t="s">
        <v>52</v>
      </c>
      <c r="AI748">
        <v>21</v>
      </c>
      <c r="AM748">
        <v>20</v>
      </c>
      <c r="AS748" t="s">
        <v>641</v>
      </c>
      <c r="AT748" t="s">
        <v>54</v>
      </c>
      <c r="AY748" t="s">
        <v>11</v>
      </c>
      <c r="AZ748" t="s">
        <v>12</v>
      </c>
    </row>
    <row r="749" spans="1:52" hidden="1" x14ac:dyDescent="0.2">
      <c r="A749" t="s">
        <v>642</v>
      </c>
      <c r="B749" t="s">
        <v>594</v>
      </c>
      <c r="C749" t="s">
        <v>2</v>
      </c>
      <c r="D749" t="s">
        <v>3</v>
      </c>
      <c r="E749" t="s">
        <v>4</v>
      </c>
      <c r="F749" t="s">
        <v>5</v>
      </c>
      <c r="G749" t="s">
        <v>287</v>
      </c>
      <c r="H749" t="s">
        <v>7</v>
      </c>
      <c r="I749" t="s">
        <v>8</v>
      </c>
      <c r="J749">
        <v>38.884303000000003</v>
      </c>
      <c r="K749">
        <v>-78.121459999999999</v>
      </c>
      <c r="L749" t="s">
        <v>9</v>
      </c>
      <c r="M749">
        <v>45.2</v>
      </c>
      <c r="N749">
        <v>556.29999999999995</v>
      </c>
      <c r="O749">
        <v>0.4</v>
      </c>
      <c r="P749" t="s">
        <v>61</v>
      </c>
      <c r="R749" s="1">
        <v>41900</v>
      </c>
      <c r="AY749" t="s">
        <v>11</v>
      </c>
      <c r="AZ749" t="s">
        <v>12</v>
      </c>
    </row>
    <row r="750" spans="1:52" hidden="1" x14ac:dyDescent="0.2">
      <c r="A750" t="s">
        <v>643</v>
      </c>
      <c r="B750" t="s">
        <v>594</v>
      </c>
      <c r="C750" t="s">
        <v>2</v>
      </c>
      <c r="D750" t="s">
        <v>3</v>
      </c>
      <c r="E750" t="s">
        <v>4</v>
      </c>
      <c r="F750" t="s">
        <v>5</v>
      </c>
      <c r="G750" t="s">
        <v>289</v>
      </c>
      <c r="H750" t="s">
        <v>7</v>
      </c>
      <c r="I750" t="s">
        <v>8</v>
      </c>
      <c r="J750">
        <v>38.884303000000003</v>
      </c>
      <c r="K750">
        <v>-78.121459999999999</v>
      </c>
      <c r="L750" t="s">
        <v>9</v>
      </c>
      <c r="M750">
        <v>45.2</v>
      </c>
      <c r="N750">
        <v>556.29999999999995</v>
      </c>
      <c r="O750">
        <v>0.4</v>
      </c>
      <c r="P750" t="s">
        <v>61</v>
      </c>
      <c r="R750" s="1">
        <v>41900</v>
      </c>
      <c r="AY750" t="s">
        <v>11</v>
      </c>
      <c r="AZ750" t="s">
        <v>12</v>
      </c>
    </row>
    <row r="751" spans="1:52" hidden="1" x14ac:dyDescent="0.2">
      <c r="A751" t="s">
        <v>644</v>
      </c>
      <c r="B751" t="s">
        <v>594</v>
      </c>
      <c r="C751" t="s">
        <v>2</v>
      </c>
      <c r="D751" t="s">
        <v>3</v>
      </c>
      <c r="E751" t="s">
        <v>4</v>
      </c>
      <c r="F751" t="s">
        <v>5</v>
      </c>
      <c r="G751" t="s">
        <v>291</v>
      </c>
      <c r="H751" t="s">
        <v>7</v>
      </c>
      <c r="I751" t="s">
        <v>8</v>
      </c>
      <c r="J751">
        <v>38.884303000000003</v>
      </c>
      <c r="K751">
        <v>-78.121459999999999</v>
      </c>
      <c r="L751" t="s">
        <v>9</v>
      </c>
      <c r="M751">
        <v>45.2</v>
      </c>
      <c r="N751">
        <v>556.29999999999995</v>
      </c>
      <c r="O751">
        <v>0.4</v>
      </c>
      <c r="P751" t="s">
        <v>61</v>
      </c>
      <c r="R751" s="1">
        <v>41900</v>
      </c>
      <c r="AY751" t="s">
        <v>11</v>
      </c>
      <c r="AZ751" t="s">
        <v>12</v>
      </c>
    </row>
    <row r="752" spans="1:52" hidden="1" x14ac:dyDescent="0.2">
      <c r="A752" t="s">
        <v>645</v>
      </c>
      <c r="B752" t="s">
        <v>594</v>
      </c>
      <c r="C752" t="s">
        <v>2</v>
      </c>
      <c r="D752" t="s">
        <v>3</v>
      </c>
      <c r="E752" t="s">
        <v>4</v>
      </c>
      <c r="F752" t="s">
        <v>5</v>
      </c>
      <c r="G752" t="s">
        <v>293</v>
      </c>
      <c r="H752" t="s">
        <v>7</v>
      </c>
      <c r="I752" t="s">
        <v>8</v>
      </c>
      <c r="J752">
        <v>38.884303000000003</v>
      </c>
      <c r="K752">
        <v>-78.121459999999999</v>
      </c>
      <c r="L752" t="s">
        <v>9</v>
      </c>
      <c r="M752">
        <v>45.2</v>
      </c>
      <c r="N752">
        <v>556.29999999999995</v>
      </c>
      <c r="O752">
        <v>0.4</v>
      </c>
      <c r="P752" t="s">
        <v>61</v>
      </c>
      <c r="R752" s="1">
        <v>41900</v>
      </c>
      <c r="AY752" t="s">
        <v>11</v>
      </c>
      <c r="AZ752" t="s">
        <v>12</v>
      </c>
    </row>
    <row r="753" spans="1:52" hidden="1" x14ac:dyDescent="0.2">
      <c r="A753" t="s">
        <v>646</v>
      </c>
      <c r="B753" t="s">
        <v>594</v>
      </c>
      <c r="C753" t="s">
        <v>2</v>
      </c>
      <c r="D753" t="s">
        <v>3</v>
      </c>
      <c r="E753" t="s">
        <v>4</v>
      </c>
      <c r="F753" t="s">
        <v>5</v>
      </c>
      <c r="G753" t="s">
        <v>243</v>
      </c>
      <c r="H753" t="s">
        <v>7</v>
      </c>
      <c r="I753" t="s">
        <v>8</v>
      </c>
      <c r="J753">
        <v>38.884303000000003</v>
      </c>
      <c r="K753">
        <v>-78.121459999999999</v>
      </c>
      <c r="L753" t="s">
        <v>9</v>
      </c>
      <c r="M753">
        <v>45.2</v>
      </c>
      <c r="N753">
        <v>556.29999999999995</v>
      </c>
      <c r="O753">
        <v>0.4</v>
      </c>
      <c r="P753" t="s">
        <v>61</v>
      </c>
      <c r="R753" s="1">
        <v>41900</v>
      </c>
      <c r="AY753" t="s">
        <v>11</v>
      </c>
      <c r="AZ753" t="s">
        <v>12</v>
      </c>
    </row>
    <row r="754" spans="1:52" hidden="1" x14ac:dyDescent="0.2">
      <c r="A754" t="s">
        <v>647</v>
      </c>
      <c r="B754" t="s">
        <v>594</v>
      </c>
      <c r="C754" t="s">
        <v>2</v>
      </c>
      <c r="D754" t="s">
        <v>3</v>
      </c>
      <c r="E754" t="s">
        <v>4</v>
      </c>
      <c r="F754" t="s">
        <v>5</v>
      </c>
      <c r="G754" t="s">
        <v>245</v>
      </c>
      <c r="H754" t="s">
        <v>7</v>
      </c>
      <c r="I754" t="s">
        <v>8</v>
      </c>
      <c r="J754">
        <v>38.884303000000003</v>
      </c>
      <c r="K754">
        <v>-78.121459999999999</v>
      </c>
      <c r="L754" t="s">
        <v>9</v>
      </c>
      <c r="M754">
        <v>45.2</v>
      </c>
      <c r="N754">
        <v>556.29999999999995</v>
      </c>
      <c r="O754">
        <v>0.4</v>
      </c>
      <c r="P754" t="s">
        <v>61</v>
      </c>
      <c r="R754" s="1">
        <v>41900</v>
      </c>
      <c r="AY754" t="s">
        <v>11</v>
      </c>
      <c r="AZ754" t="s">
        <v>12</v>
      </c>
    </row>
    <row r="755" spans="1:52" hidden="1" x14ac:dyDescent="0.2">
      <c r="A755" t="s">
        <v>648</v>
      </c>
      <c r="B755" t="s">
        <v>594</v>
      </c>
      <c r="C755" t="s">
        <v>2</v>
      </c>
      <c r="D755" t="s">
        <v>3</v>
      </c>
      <c r="E755" t="s">
        <v>4</v>
      </c>
      <c r="F755" t="s">
        <v>5</v>
      </c>
      <c r="G755" t="s">
        <v>247</v>
      </c>
      <c r="H755" t="s">
        <v>7</v>
      </c>
      <c r="I755" t="s">
        <v>8</v>
      </c>
      <c r="J755">
        <v>38.884303000000003</v>
      </c>
      <c r="K755">
        <v>-78.121459999999999</v>
      </c>
      <c r="L755" t="s">
        <v>9</v>
      </c>
      <c r="M755">
        <v>45.2</v>
      </c>
      <c r="N755">
        <v>556.29999999999995</v>
      </c>
      <c r="O755">
        <v>0.4</v>
      </c>
      <c r="P755" t="s">
        <v>61</v>
      </c>
      <c r="R755" s="1">
        <v>41900</v>
      </c>
      <c r="AY755" t="s">
        <v>11</v>
      </c>
      <c r="AZ755" t="s">
        <v>12</v>
      </c>
    </row>
    <row r="756" spans="1:52" hidden="1" x14ac:dyDescent="0.2">
      <c r="A756" t="s">
        <v>649</v>
      </c>
      <c r="B756" t="s">
        <v>594</v>
      </c>
      <c r="C756" t="s">
        <v>2</v>
      </c>
      <c r="D756" t="s">
        <v>3</v>
      </c>
      <c r="E756" t="s">
        <v>4</v>
      </c>
      <c r="F756" t="s">
        <v>5</v>
      </c>
      <c r="G756" t="s">
        <v>249</v>
      </c>
      <c r="H756" t="s">
        <v>7</v>
      </c>
      <c r="I756" t="s">
        <v>8</v>
      </c>
      <c r="J756">
        <v>38.884303000000003</v>
      </c>
      <c r="K756">
        <v>-78.121459999999999</v>
      </c>
      <c r="L756" t="s">
        <v>9</v>
      </c>
      <c r="M756">
        <v>45.2</v>
      </c>
      <c r="N756">
        <v>556.29999999999995</v>
      </c>
      <c r="O756">
        <v>0.4</v>
      </c>
      <c r="P756" t="s">
        <v>61</v>
      </c>
      <c r="R756" s="1">
        <v>41900</v>
      </c>
      <c r="AY756" t="s">
        <v>11</v>
      </c>
      <c r="AZ756" t="s">
        <v>12</v>
      </c>
    </row>
    <row r="757" spans="1:52" hidden="1" x14ac:dyDescent="0.2">
      <c r="A757" t="s">
        <v>650</v>
      </c>
      <c r="B757" t="s">
        <v>594</v>
      </c>
      <c r="C757" t="s">
        <v>2</v>
      </c>
      <c r="D757" t="s">
        <v>3</v>
      </c>
      <c r="E757" t="s">
        <v>4</v>
      </c>
      <c r="F757" t="s">
        <v>5</v>
      </c>
      <c r="G757" t="s">
        <v>254</v>
      </c>
      <c r="H757" t="s">
        <v>7</v>
      </c>
      <c r="I757" t="s">
        <v>8</v>
      </c>
      <c r="J757">
        <v>38.884303000000003</v>
      </c>
      <c r="K757">
        <v>-78.121459999999999</v>
      </c>
      <c r="L757" t="s">
        <v>9</v>
      </c>
      <c r="M757">
        <v>45.2</v>
      </c>
      <c r="N757">
        <v>556.29999999999995</v>
      </c>
      <c r="O757">
        <v>0.4</v>
      </c>
      <c r="P757" t="s">
        <v>61</v>
      </c>
      <c r="R757" s="1">
        <v>41900</v>
      </c>
      <c r="AY757" t="s">
        <v>11</v>
      </c>
      <c r="AZ757" t="s">
        <v>12</v>
      </c>
    </row>
    <row r="758" spans="1:52" hidden="1" x14ac:dyDescent="0.2">
      <c r="A758" t="s">
        <v>651</v>
      </c>
      <c r="B758" t="s">
        <v>594</v>
      </c>
      <c r="C758" t="s">
        <v>2</v>
      </c>
      <c r="D758" t="s">
        <v>3</v>
      </c>
      <c r="E758" t="s">
        <v>4</v>
      </c>
      <c r="F758" t="s">
        <v>5</v>
      </c>
      <c r="G758" t="s">
        <v>256</v>
      </c>
      <c r="H758" t="s">
        <v>7</v>
      </c>
      <c r="I758" t="s">
        <v>8</v>
      </c>
      <c r="J758">
        <v>38.884303000000003</v>
      </c>
      <c r="K758">
        <v>-78.121459999999999</v>
      </c>
      <c r="L758" t="s">
        <v>9</v>
      </c>
      <c r="M758">
        <v>45.2</v>
      </c>
      <c r="N758">
        <v>556.29999999999995</v>
      </c>
      <c r="O758">
        <v>0.4</v>
      </c>
      <c r="P758" t="s">
        <v>61</v>
      </c>
      <c r="R758" s="1">
        <v>41900</v>
      </c>
      <c r="AY758" t="s">
        <v>11</v>
      </c>
      <c r="AZ758" t="s">
        <v>12</v>
      </c>
    </row>
    <row r="759" spans="1:52" hidden="1" x14ac:dyDescent="0.2">
      <c r="A759" t="s">
        <v>659</v>
      </c>
      <c r="B759" t="s">
        <v>594</v>
      </c>
      <c r="C759" t="s">
        <v>2</v>
      </c>
      <c r="D759" t="s">
        <v>3</v>
      </c>
      <c r="E759" t="s">
        <v>4</v>
      </c>
      <c r="F759" t="s">
        <v>5</v>
      </c>
      <c r="G759" t="s">
        <v>71</v>
      </c>
      <c r="H759" t="s">
        <v>7</v>
      </c>
      <c r="I759" t="s">
        <v>8</v>
      </c>
      <c r="J759">
        <v>38.884303000000003</v>
      </c>
      <c r="K759">
        <v>-78.121459999999999</v>
      </c>
      <c r="L759" t="s">
        <v>9</v>
      </c>
      <c r="M759">
        <v>45.2</v>
      </c>
      <c r="N759">
        <v>556.29999999999995</v>
      </c>
      <c r="O759">
        <v>0.4</v>
      </c>
      <c r="P759" t="s">
        <v>61</v>
      </c>
      <c r="R759" s="1">
        <v>41900</v>
      </c>
      <c r="AY759" t="s">
        <v>11</v>
      </c>
      <c r="AZ759" t="s">
        <v>12</v>
      </c>
    </row>
    <row r="760" spans="1:52" hidden="1" x14ac:dyDescent="0.2">
      <c r="A760" t="s">
        <v>660</v>
      </c>
      <c r="B760" t="s">
        <v>594</v>
      </c>
      <c r="C760" t="s">
        <v>2</v>
      </c>
      <c r="D760" t="s">
        <v>3</v>
      </c>
      <c r="E760" t="s">
        <v>4</v>
      </c>
      <c r="F760" t="s">
        <v>5</v>
      </c>
      <c r="G760" t="s">
        <v>73</v>
      </c>
      <c r="H760" t="s">
        <v>7</v>
      </c>
      <c r="I760" t="s">
        <v>8</v>
      </c>
      <c r="J760">
        <v>38.884303000000003</v>
      </c>
      <c r="K760">
        <v>-78.121459999999999</v>
      </c>
      <c r="L760" t="s">
        <v>9</v>
      </c>
      <c r="M760">
        <v>45.2</v>
      </c>
      <c r="N760">
        <v>556.29999999999995</v>
      </c>
      <c r="O760">
        <v>0.4</v>
      </c>
      <c r="P760" t="s">
        <v>61</v>
      </c>
      <c r="R760" s="1">
        <v>41900</v>
      </c>
      <c r="AY760" t="s">
        <v>11</v>
      </c>
      <c r="AZ760" t="s">
        <v>12</v>
      </c>
    </row>
    <row r="761" spans="1:52" hidden="1" x14ac:dyDescent="0.2">
      <c r="A761" t="s">
        <v>661</v>
      </c>
      <c r="B761" t="s">
        <v>594</v>
      </c>
      <c r="C761" t="s">
        <v>2</v>
      </c>
      <c r="D761" t="s">
        <v>3</v>
      </c>
      <c r="E761" t="s">
        <v>4</v>
      </c>
      <c r="F761" t="s">
        <v>5</v>
      </c>
      <c r="G761" t="s">
        <v>75</v>
      </c>
      <c r="H761" t="s">
        <v>7</v>
      </c>
      <c r="I761" t="s">
        <v>8</v>
      </c>
      <c r="J761">
        <v>38.884303000000003</v>
      </c>
      <c r="K761">
        <v>-78.121459999999999</v>
      </c>
      <c r="L761" t="s">
        <v>9</v>
      </c>
      <c r="M761">
        <v>45.2</v>
      </c>
      <c r="N761">
        <v>556.29999999999995</v>
      </c>
      <c r="O761">
        <v>0.4</v>
      </c>
      <c r="P761" t="s">
        <v>61</v>
      </c>
      <c r="R761" s="1">
        <v>41900</v>
      </c>
      <c r="AY761" t="s">
        <v>11</v>
      </c>
      <c r="AZ761" t="s">
        <v>12</v>
      </c>
    </row>
    <row r="762" spans="1:52" hidden="1" x14ac:dyDescent="0.2">
      <c r="A762" t="s">
        <v>662</v>
      </c>
      <c r="B762" t="s">
        <v>594</v>
      </c>
      <c r="C762" t="s">
        <v>2</v>
      </c>
      <c r="D762" t="s">
        <v>3</v>
      </c>
      <c r="E762" t="s">
        <v>4</v>
      </c>
      <c r="F762" t="s">
        <v>5</v>
      </c>
      <c r="G762" t="s">
        <v>77</v>
      </c>
      <c r="H762" t="s">
        <v>7</v>
      </c>
      <c r="I762" t="s">
        <v>8</v>
      </c>
      <c r="J762">
        <v>38.884303000000003</v>
      </c>
      <c r="K762">
        <v>-78.121459999999999</v>
      </c>
      <c r="L762" t="s">
        <v>9</v>
      </c>
      <c r="M762">
        <v>45.2</v>
      </c>
      <c r="N762">
        <v>556.29999999999995</v>
      </c>
      <c r="O762">
        <v>0.4</v>
      </c>
      <c r="P762" t="s">
        <v>61</v>
      </c>
      <c r="R762" s="1">
        <v>41900</v>
      </c>
      <c r="AY762" t="s">
        <v>11</v>
      </c>
      <c r="AZ762" t="s">
        <v>12</v>
      </c>
    </row>
    <row r="763" spans="1:52" hidden="1" x14ac:dyDescent="0.2">
      <c r="A763" t="s">
        <v>663</v>
      </c>
      <c r="B763" t="s">
        <v>594</v>
      </c>
      <c r="C763" t="s">
        <v>2</v>
      </c>
      <c r="D763" t="s">
        <v>3</v>
      </c>
      <c r="E763" t="s">
        <v>4</v>
      </c>
      <c r="F763" t="s">
        <v>5</v>
      </c>
      <c r="G763" t="s">
        <v>79</v>
      </c>
      <c r="H763" t="s">
        <v>7</v>
      </c>
      <c r="I763" t="s">
        <v>8</v>
      </c>
      <c r="J763">
        <v>38.884303000000003</v>
      </c>
      <c r="K763">
        <v>-78.121459999999999</v>
      </c>
      <c r="L763" t="s">
        <v>9</v>
      </c>
      <c r="M763">
        <v>45.2</v>
      </c>
      <c r="N763">
        <v>556.29999999999995</v>
      </c>
      <c r="O763">
        <v>0.4</v>
      </c>
      <c r="P763" t="s">
        <v>41</v>
      </c>
      <c r="R763" s="1">
        <v>41900</v>
      </c>
      <c r="S763" t="s">
        <v>42</v>
      </c>
      <c r="T763" t="s">
        <v>43</v>
      </c>
      <c r="U763" t="s">
        <v>44</v>
      </c>
      <c r="V763" t="s">
        <v>45</v>
      </c>
      <c r="X763" t="s">
        <v>46</v>
      </c>
      <c r="Y763" t="s">
        <v>47</v>
      </c>
      <c r="Z763" t="s">
        <v>48</v>
      </c>
      <c r="AA763" t="s">
        <v>49</v>
      </c>
      <c r="AD763" t="s">
        <v>50</v>
      </c>
      <c r="AE763" t="s">
        <v>51</v>
      </c>
      <c r="AG763" t="s">
        <v>52</v>
      </c>
      <c r="AI763">
        <v>21</v>
      </c>
      <c r="AM763">
        <v>24</v>
      </c>
      <c r="AS763" t="s">
        <v>664</v>
      </c>
      <c r="AT763" t="s">
        <v>54</v>
      </c>
      <c r="AY763" t="s">
        <v>11</v>
      </c>
      <c r="AZ763" t="s">
        <v>12</v>
      </c>
    </row>
    <row r="764" spans="1:52" hidden="1" x14ac:dyDescent="0.2">
      <c r="A764" t="s">
        <v>665</v>
      </c>
      <c r="B764" t="s">
        <v>594</v>
      </c>
      <c r="C764" t="s">
        <v>2</v>
      </c>
      <c r="D764" t="s">
        <v>3</v>
      </c>
      <c r="E764" t="s">
        <v>4</v>
      </c>
      <c r="F764" t="s">
        <v>5</v>
      </c>
      <c r="G764" t="s">
        <v>81</v>
      </c>
      <c r="H764" t="s">
        <v>7</v>
      </c>
      <c r="I764" t="s">
        <v>8</v>
      </c>
      <c r="J764">
        <v>38.884303000000003</v>
      </c>
      <c r="K764">
        <v>-78.121459999999999</v>
      </c>
      <c r="L764" t="s">
        <v>9</v>
      </c>
      <c r="M764">
        <v>45.2</v>
      </c>
      <c r="N764">
        <v>556.29999999999995</v>
      </c>
      <c r="O764">
        <v>0.4</v>
      </c>
      <c r="P764" t="s">
        <v>10</v>
      </c>
      <c r="R764" s="1">
        <v>41900</v>
      </c>
      <c r="AY764" t="s">
        <v>11</v>
      </c>
      <c r="AZ764" t="s">
        <v>12</v>
      </c>
    </row>
    <row r="765" spans="1:52" hidden="1" x14ac:dyDescent="0.2">
      <c r="A765" t="s">
        <v>666</v>
      </c>
      <c r="B765" t="s">
        <v>594</v>
      </c>
      <c r="C765" t="s">
        <v>2</v>
      </c>
      <c r="D765" t="s">
        <v>3</v>
      </c>
      <c r="E765" t="s">
        <v>4</v>
      </c>
      <c r="F765" t="s">
        <v>5</v>
      </c>
      <c r="G765" t="s">
        <v>83</v>
      </c>
      <c r="H765" t="s">
        <v>7</v>
      </c>
      <c r="I765" t="s">
        <v>8</v>
      </c>
      <c r="J765">
        <v>38.884303000000003</v>
      </c>
      <c r="K765">
        <v>-78.121459999999999</v>
      </c>
      <c r="L765" t="s">
        <v>9</v>
      </c>
      <c r="M765">
        <v>45.2</v>
      </c>
      <c r="N765">
        <v>556.29999999999995</v>
      </c>
      <c r="O765">
        <v>0.4</v>
      </c>
      <c r="P765" t="s">
        <v>61</v>
      </c>
      <c r="R765" s="1">
        <v>41900</v>
      </c>
      <c r="AY765" t="s">
        <v>11</v>
      </c>
      <c r="AZ765" t="s">
        <v>12</v>
      </c>
    </row>
    <row r="766" spans="1:52" hidden="1" x14ac:dyDescent="0.2">
      <c r="A766" t="s">
        <v>667</v>
      </c>
      <c r="B766" t="s">
        <v>594</v>
      </c>
      <c r="C766" t="s">
        <v>2</v>
      </c>
      <c r="D766" t="s">
        <v>3</v>
      </c>
      <c r="E766" t="s">
        <v>4</v>
      </c>
      <c r="F766" t="s">
        <v>5</v>
      </c>
      <c r="G766" t="s">
        <v>85</v>
      </c>
      <c r="H766" t="s">
        <v>7</v>
      </c>
      <c r="I766" t="s">
        <v>8</v>
      </c>
      <c r="J766">
        <v>38.884303000000003</v>
      </c>
      <c r="K766">
        <v>-78.121459999999999</v>
      </c>
      <c r="L766" t="s">
        <v>9</v>
      </c>
      <c r="M766">
        <v>45.2</v>
      </c>
      <c r="N766">
        <v>556.29999999999995</v>
      </c>
      <c r="O766">
        <v>0.4</v>
      </c>
      <c r="P766" t="s">
        <v>61</v>
      </c>
      <c r="R766" s="1">
        <v>41900</v>
      </c>
      <c r="AY766" t="s">
        <v>11</v>
      </c>
      <c r="AZ766" t="s">
        <v>12</v>
      </c>
    </row>
    <row r="767" spans="1:52" hidden="1" x14ac:dyDescent="0.2">
      <c r="A767" t="s">
        <v>668</v>
      </c>
      <c r="B767" t="s">
        <v>594</v>
      </c>
      <c r="C767" t="s">
        <v>2</v>
      </c>
      <c r="D767" t="s">
        <v>3</v>
      </c>
      <c r="E767" t="s">
        <v>4</v>
      </c>
      <c r="F767" t="s">
        <v>5</v>
      </c>
      <c r="G767" t="s">
        <v>87</v>
      </c>
      <c r="H767" t="s">
        <v>7</v>
      </c>
      <c r="I767" t="s">
        <v>8</v>
      </c>
      <c r="J767">
        <v>38.884303000000003</v>
      </c>
      <c r="K767">
        <v>-78.121459999999999</v>
      </c>
      <c r="L767" t="s">
        <v>9</v>
      </c>
      <c r="M767">
        <v>45.2</v>
      </c>
      <c r="N767">
        <v>556.29999999999995</v>
      </c>
      <c r="O767">
        <v>0.4</v>
      </c>
      <c r="P767" t="s">
        <v>61</v>
      </c>
      <c r="R767" s="1">
        <v>41900</v>
      </c>
      <c r="AY767" t="s">
        <v>11</v>
      </c>
      <c r="AZ767" t="s">
        <v>12</v>
      </c>
    </row>
    <row r="768" spans="1:52" hidden="1" x14ac:dyDescent="0.2">
      <c r="A768" t="s">
        <v>669</v>
      </c>
      <c r="B768" t="s">
        <v>594</v>
      </c>
      <c r="C768" t="s">
        <v>2</v>
      </c>
      <c r="D768" t="s">
        <v>3</v>
      </c>
      <c r="E768" t="s">
        <v>4</v>
      </c>
      <c r="F768" t="s">
        <v>5</v>
      </c>
      <c r="G768" t="s">
        <v>89</v>
      </c>
      <c r="H768" t="s">
        <v>7</v>
      </c>
      <c r="I768" t="s">
        <v>8</v>
      </c>
      <c r="J768">
        <v>38.884303000000003</v>
      </c>
      <c r="K768">
        <v>-78.121459999999999</v>
      </c>
      <c r="L768" t="s">
        <v>9</v>
      </c>
      <c r="M768">
        <v>45.2</v>
      </c>
      <c r="N768">
        <v>556.29999999999995</v>
      </c>
      <c r="O768">
        <v>0.4</v>
      </c>
      <c r="P768" t="s">
        <v>61</v>
      </c>
      <c r="R768" s="1">
        <v>41900</v>
      </c>
      <c r="AY768" t="s">
        <v>11</v>
      </c>
      <c r="AZ768" t="s">
        <v>12</v>
      </c>
    </row>
    <row r="769" spans="1:52" hidden="1" x14ac:dyDescent="0.2">
      <c r="A769" t="s">
        <v>670</v>
      </c>
      <c r="B769" t="s">
        <v>594</v>
      </c>
      <c r="C769" t="s">
        <v>2</v>
      </c>
      <c r="D769" t="s">
        <v>3</v>
      </c>
      <c r="E769" t="s">
        <v>4</v>
      </c>
      <c r="F769" t="s">
        <v>5</v>
      </c>
      <c r="G769" t="s">
        <v>91</v>
      </c>
      <c r="H769" t="s">
        <v>7</v>
      </c>
      <c r="I769" t="s">
        <v>8</v>
      </c>
      <c r="J769">
        <v>38.884303000000003</v>
      </c>
      <c r="K769">
        <v>-78.121459999999999</v>
      </c>
      <c r="L769" t="s">
        <v>9</v>
      </c>
      <c r="M769">
        <v>45.2</v>
      </c>
      <c r="N769">
        <v>556.29999999999995</v>
      </c>
      <c r="O769">
        <v>0.4</v>
      </c>
      <c r="P769" t="s">
        <v>61</v>
      </c>
      <c r="R769" s="1">
        <v>41900</v>
      </c>
      <c r="AY769" t="s">
        <v>11</v>
      </c>
      <c r="AZ769" t="s">
        <v>12</v>
      </c>
    </row>
    <row r="770" spans="1:52" hidden="1" x14ac:dyDescent="0.2">
      <c r="A770" t="s">
        <v>671</v>
      </c>
      <c r="B770" t="s">
        <v>594</v>
      </c>
      <c r="C770" t="s">
        <v>2</v>
      </c>
      <c r="D770" t="s">
        <v>3</v>
      </c>
      <c r="E770" t="s">
        <v>4</v>
      </c>
      <c r="F770" t="s">
        <v>5</v>
      </c>
      <c r="G770" t="s">
        <v>93</v>
      </c>
      <c r="H770" t="s">
        <v>7</v>
      </c>
      <c r="I770" t="s">
        <v>8</v>
      </c>
      <c r="J770">
        <v>38.884303000000003</v>
      </c>
      <c r="K770">
        <v>-78.121459999999999</v>
      </c>
      <c r="L770" t="s">
        <v>9</v>
      </c>
      <c r="M770">
        <v>45.2</v>
      </c>
      <c r="N770">
        <v>556.29999999999995</v>
      </c>
      <c r="O770">
        <v>0.4</v>
      </c>
      <c r="P770" t="s">
        <v>61</v>
      </c>
      <c r="R770" s="1">
        <v>41900</v>
      </c>
      <c r="AY770" t="s">
        <v>11</v>
      </c>
      <c r="AZ770" t="s">
        <v>12</v>
      </c>
    </row>
    <row r="771" spans="1:52" hidden="1" x14ac:dyDescent="0.2">
      <c r="A771" t="s">
        <v>672</v>
      </c>
      <c r="B771" t="s">
        <v>594</v>
      </c>
      <c r="C771" t="s">
        <v>2</v>
      </c>
      <c r="D771" t="s">
        <v>3</v>
      </c>
      <c r="E771" t="s">
        <v>4</v>
      </c>
      <c r="F771" t="s">
        <v>5</v>
      </c>
      <c r="G771" t="s">
        <v>95</v>
      </c>
      <c r="H771" t="s">
        <v>7</v>
      </c>
      <c r="I771" t="s">
        <v>8</v>
      </c>
      <c r="J771">
        <v>38.884303000000003</v>
      </c>
      <c r="K771">
        <v>-78.121459999999999</v>
      </c>
      <c r="L771" t="s">
        <v>9</v>
      </c>
      <c r="M771">
        <v>45.2</v>
      </c>
      <c r="N771">
        <v>556.29999999999995</v>
      </c>
      <c r="O771">
        <v>0.4</v>
      </c>
      <c r="P771" t="s">
        <v>10</v>
      </c>
      <c r="R771" s="1">
        <v>41900</v>
      </c>
      <c r="AY771" t="s">
        <v>11</v>
      </c>
      <c r="AZ771" t="s">
        <v>12</v>
      </c>
    </row>
    <row r="772" spans="1:52" hidden="1" x14ac:dyDescent="0.2">
      <c r="A772" t="s">
        <v>673</v>
      </c>
      <c r="B772" t="s">
        <v>594</v>
      </c>
      <c r="C772" t="s">
        <v>2</v>
      </c>
      <c r="D772" t="s">
        <v>3</v>
      </c>
      <c r="E772" t="s">
        <v>4</v>
      </c>
      <c r="F772" t="s">
        <v>5</v>
      </c>
      <c r="G772" t="s">
        <v>97</v>
      </c>
      <c r="H772" t="s">
        <v>7</v>
      </c>
      <c r="I772" t="s">
        <v>8</v>
      </c>
      <c r="J772">
        <v>38.884303000000003</v>
      </c>
      <c r="K772">
        <v>-78.121459999999999</v>
      </c>
      <c r="L772" t="s">
        <v>9</v>
      </c>
      <c r="M772">
        <v>45.2</v>
      </c>
      <c r="N772">
        <v>556.29999999999995</v>
      </c>
      <c r="O772">
        <v>0.4</v>
      </c>
      <c r="P772" t="s">
        <v>61</v>
      </c>
      <c r="R772" s="1">
        <v>41900</v>
      </c>
      <c r="AY772" t="s">
        <v>11</v>
      </c>
      <c r="AZ772" t="s">
        <v>12</v>
      </c>
    </row>
    <row r="773" spans="1:52" hidden="1" x14ac:dyDescent="0.2">
      <c r="A773" t="s">
        <v>674</v>
      </c>
      <c r="B773" t="s">
        <v>594</v>
      </c>
      <c r="C773" t="s">
        <v>2</v>
      </c>
      <c r="D773" t="s">
        <v>3</v>
      </c>
      <c r="E773" t="s">
        <v>4</v>
      </c>
      <c r="F773" t="s">
        <v>5</v>
      </c>
      <c r="G773" t="s">
        <v>99</v>
      </c>
      <c r="H773" t="s">
        <v>7</v>
      </c>
      <c r="I773" t="s">
        <v>8</v>
      </c>
      <c r="J773">
        <v>38.884303000000003</v>
      </c>
      <c r="K773">
        <v>-78.121459999999999</v>
      </c>
      <c r="L773" t="s">
        <v>9</v>
      </c>
      <c r="M773">
        <v>45.2</v>
      </c>
      <c r="N773">
        <v>556.29999999999995</v>
      </c>
      <c r="O773">
        <v>0.4</v>
      </c>
      <c r="P773" t="s">
        <v>61</v>
      </c>
      <c r="R773" s="1">
        <v>41900</v>
      </c>
      <c r="AY773" t="s">
        <v>11</v>
      </c>
      <c r="AZ773" t="s">
        <v>12</v>
      </c>
    </row>
    <row r="774" spans="1:52" hidden="1" x14ac:dyDescent="0.2">
      <c r="A774" t="s">
        <v>675</v>
      </c>
      <c r="B774" t="s">
        <v>594</v>
      </c>
      <c r="C774" t="s">
        <v>2</v>
      </c>
      <c r="D774" t="s">
        <v>3</v>
      </c>
      <c r="E774" t="s">
        <v>4</v>
      </c>
      <c r="F774" t="s">
        <v>5</v>
      </c>
      <c r="G774" t="s">
        <v>101</v>
      </c>
      <c r="H774" t="s">
        <v>7</v>
      </c>
      <c r="I774" t="s">
        <v>8</v>
      </c>
      <c r="J774">
        <v>38.884303000000003</v>
      </c>
      <c r="K774">
        <v>-78.121459999999999</v>
      </c>
      <c r="L774" t="s">
        <v>9</v>
      </c>
      <c r="M774">
        <v>45.2</v>
      </c>
      <c r="N774">
        <v>556.29999999999995</v>
      </c>
      <c r="O774">
        <v>0.4</v>
      </c>
      <c r="P774" t="s">
        <v>10</v>
      </c>
      <c r="R774" s="1">
        <v>41900</v>
      </c>
      <c r="AY774" t="s">
        <v>11</v>
      </c>
      <c r="AZ774" t="s">
        <v>12</v>
      </c>
    </row>
    <row r="775" spans="1:52" hidden="1" x14ac:dyDescent="0.2">
      <c r="A775" s="2" t="s">
        <v>676</v>
      </c>
      <c r="B775" t="s">
        <v>594</v>
      </c>
      <c r="C775" t="s">
        <v>2</v>
      </c>
      <c r="D775" t="s">
        <v>3</v>
      </c>
      <c r="E775" t="s">
        <v>4</v>
      </c>
      <c r="F775" t="s">
        <v>5</v>
      </c>
      <c r="G775" t="s">
        <v>103</v>
      </c>
      <c r="H775" t="s">
        <v>7</v>
      </c>
      <c r="I775" t="s">
        <v>8</v>
      </c>
      <c r="J775">
        <v>38.884303000000003</v>
      </c>
      <c r="K775">
        <v>-78.121459999999999</v>
      </c>
      <c r="L775" t="s">
        <v>9</v>
      </c>
      <c r="M775">
        <v>45.2</v>
      </c>
      <c r="N775">
        <v>556.29999999999995</v>
      </c>
      <c r="O775">
        <v>0.4</v>
      </c>
      <c r="P775" t="s">
        <v>61</v>
      </c>
      <c r="R775" s="1">
        <v>41900</v>
      </c>
      <c r="AY775" t="s">
        <v>11</v>
      </c>
      <c r="AZ775" t="s">
        <v>12</v>
      </c>
    </row>
    <row r="776" spans="1:52" hidden="1" x14ac:dyDescent="0.2">
      <c r="A776" t="s">
        <v>677</v>
      </c>
      <c r="B776" t="s">
        <v>594</v>
      </c>
      <c r="C776" t="s">
        <v>2</v>
      </c>
      <c r="D776" t="s">
        <v>3</v>
      </c>
      <c r="E776" t="s">
        <v>4</v>
      </c>
      <c r="F776" t="s">
        <v>5</v>
      </c>
      <c r="G776" t="s">
        <v>105</v>
      </c>
      <c r="H776" t="s">
        <v>7</v>
      </c>
      <c r="I776" t="s">
        <v>8</v>
      </c>
      <c r="J776">
        <v>38.884303000000003</v>
      </c>
      <c r="K776">
        <v>-78.121459999999999</v>
      </c>
      <c r="L776" t="s">
        <v>9</v>
      </c>
      <c r="M776">
        <v>45.2</v>
      </c>
      <c r="N776">
        <v>556.29999999999995</v>
      </c>
      <c r="O776">
        <v>0.4</v>
      </c>
      <c r="P776" t="s">
        <v>10</v>
      </c>
      <c r="R776" s="1">
        <v>41900</v>
      </c>
      <c r="AY776" t="s">
        <v>11</v>
      </c>
      <c r="AZ776" t="s">
        <v>12</v>
      </c>
    </row>
    <row r="777" spans="1:52" hidden="1" x14ac:dyDescent="0.2">
      <c r="A777" t="s">
        <v>678</v>
      </c>
      <c r="B777" t="s">
        <v>594</v>
      </c>
      <c r="C777" t="s">
        <v>2</v>
      </c>
      <c r="D777" t="s">
        <v>3</v>
      </c>
      <c r="E777" t="s">
        <v>4</v>
      </c>
      <c r="F777" t="s">
        <v>5</v>
      </c>
      <c r="G777" t="s">
        <v>107</v>
      </c>
      <c r="H777" t="s">
        <v>7</v>
      </c>
      <c r="I777" t="s">
        <v>8</v>
      </c>
      <c r="J777">
        <v>38.884303000000003</v>
      </c>
      <c r="K777">
        <v>-78.121459999999999</v>
      </c>
      <c r="L777" t="s">
        <v>9</v>
      </c>
      <c r="M777">
        <v>45.2</v>
      </c>
      <c r="N777">
        <v>556.29999999999995</v>
      </c>
      <c r="O777">
        <v>0.4</v>
      </c>
      <c r="P777" t="s">
        <v>61</v>
      </c>
      <c r="R777" s="1">
        <v>41900</v>
      </c>
      <c r="AY777" t="s">
        <v>11</v>
      </c>
      <c r="AZ777" t="s">
        <v>12</v>
      </c>
    </row>
    <row r="778" spans="1:52" hidden="1" x14ac:dyDescent="0.2">
      <c r="A778" s="2" t="s">
        <v>679</v>
      </c>
      <c r="B778" t="s">
        <v>594</v>
      </c>
      <c r="C778" t="s">
        <v>2</v>
      </c>
      <c r="D778" t="s">
        <v>3</v>
      </c>
      <c r="E778" t="s">
        <v>4</v>
      </c>
      <c r="F778" t="s">
        <v>5</v>
      </c>
      <c r="G778" t="s">
        <v>109</v>
      </c>
      <c r="H778" t="s">
        <v>7</v>
      </c>
      <c r="I778" t="s">
        <v>8</v>
      </c>
      <c r="J778">
        <v>38.884303000000003</v>
      </c>
      <c r="K778">
        <v>-78.121459999999999</v>
      </c>
      <c r="L778" t="s">
        <v>9</v>
      </c>
      <c r="M778">
        <v>45.2</v>
      </c>
      <c r="N778">
        <v>556.29999999999995</v>
      </c>
      <c r="O778">
        <v>0.4</v>
      </c>
      <c r="P778" t="s">
        <v>61</v>
      </c>
      <c r="R778" s="1">
        <v>41900</v>
      </c>
      <c r="AY778" t="s">
        <v>11</v>
      </c>
      <c r="AZ778" t="s">
        <v>12</v>
      </c>
    </row>
    <row r="779" spans="1:52" hidden="1" x14ac:dyDescent="0.2">
      <c r="A779" t="s">
        <v>680</v>
      </c>
      <c r="B779" t="s">
        <v>594</v>
      </c>
      <c r="C779" t="s">
        <v>2</v>
      </c>
      <c r="D779" t="s">
        <v>3</v>
      </c>
      <c r="E779" t="s">
        <v>4</v>
      </c>
      <c r="F779" t="s">
        <v>5</v>
      </c>
      <c r="G779" t="s">
        <v>111</v>
      </c>
      <c r="H779" t="s">
        <v>7</v>
      </c>
      <c r="I779" t="s">
        <v>8</v>
      </c>
      <c r="J779">
        <v>38.884303000000003</v>
      </c>
      <c r="K779">
        <v>-78.121459999999999</v>
      </c>
      <c r="L779" t="s">
        <v>9</v>
      </c>
      <c r="M779">
        <v>45.2</v>
      </c>
      <c r="N779">
        <v>556.29999999999995</v>
      </c>
      <c r="O779">
        <v>0.4</v>
      </c>
      <c r="P779" t="s">
        <v>61</v>
      </c>
      <c r="R779" s="1">
        <v>41900</v>
      </c>
      <c r="AY779" t="s">
        <v>11</v>
      </c>
      <c r="AZ779" t="s">
        <v>12</v>
      </c>
    </row>
    <row r="780" spans="1:52" hidden="1" x14ac:dyDescent="0.2">
      <c r="A780" t="s">
        <v>681</v>
      </c>
      <c r="B780" t="s">
        <v>594</v>
      </c>
      <c r="C780" t="s">
        <v>2</v>
      </c>
      <c r="D780" t="s">
        <v>3</v>
      </c>
      <c r="E780" t="s">
        <v>4</v>
      </c>
      <c r="F780" t="s">
        <v>5</v>
      </c>
      <c r="G780" t="s">
        <v>113</v>
      </c>
      <c r="H780" t="s">
        <v>7</v>
      </c>
      <c r="I780" t="s">
        <v>8</v>
      </c>
      <c r="J780">
        <v>38.884303000000003</v>
      </c>
      <c r="K780">
        <v>-78.121459999999999</v>
      </c>
      <c r="L780" t="s">
        <v>9</v>
      </c>
      <c r="M780">
        <v>45.2</v>
      </c>
      <c r="N780">
        <v>556.29999999999995</v>
      </c>
      <c r="O780">
        <v>0.4</v>
      </c>
      <c r="P780" t="s">
        <v>61</v>
      </c>
      <c r="R780" s="1">
        <v>41900</v>
      </c>
      <c r="AY780" t="s">
        <v>11</v>
      </c>
      <c r="AZ780" t="s">
        <v>12</v>
      </c>
    </row>
    <row r="781" spans="1:52" hidden="1" x14ac:dyDescent="0.2">
      <c r="A781" t="s">
        <v>682</v>
      </c>
      <c r="B781" t="s">
        <v>594</v>
      </c>
      <c r="C781" t="s">
        <v>2</v>
      </c>
      <c r="D781" t="s">
        <v>3</v>
      </c>
      <c r="E781" t="s">
        <v>4</v>
      </c>
      <c r="F781" t="s">
        <v>5</v>
      </c>
      <c r="G781" t="s">
        <v>115</v>
      </c>
      <c r="H781" t="s">
        <v>7</v>
      </c>
      <c r="I781" t="s">
        <v>8</v>
      </c>
      <c r="J781">
        <v>38.884303000000003</v>
      </c>
      <c r="K781">
        <v>-78.121459999999999</v>
      </c>
      <c r="L781" t="s">
        <v>9</v>
      </c>
      <c r="M781">
        <v>45.2</v>
      </c>
      <c r="N781">
        <v>556.29999999999995</v>
      </c>
      <c r="O781">
        <v>0.4</v>
      </c>
      <c r="P781" t="s">
        <v>10</v>
      </c>
      <c r="R781" s="1">
        <v>41900</v>
      </c>
      <c r="AY781" t="s">
        <v>11</v>
      </c>
      <c r="AZ781" t="s">
        <v>12</v>
      </c>
    </row>
    <row r="782" spans="1:52" hidden="1" x14ac:dyDescent="0.2">
      <c r="A782" t="s">
        <v>683</v>
      </c>
      <c r="B782" t="s">
        <v>594</v>
      </c>
      <c r="C782" t="s">
        <v>2</v>
      </c>
      <c r="D782" t="s">
        <v>3</v>
      </c>
      <c r="E782" t="s">
        <v>4</v>
      </c>
      <c r="F782" t="s">
        <v>5</v>
      </c>
      <c r="G782" t="s">
        <v>170</v>
      </c>
      <c r="H782" t="s">
        <v>7</v>
      </c>
      <c r="I782" t="s">
        <v>8</v>
      </c>
      <c r="J782">
        <v>38.884303000000003</v>
      </c>
      <c r="K782">
        <v>-78.121459999999999</v>
      </c>
      <c r="L782" t="s">
        <v>9</v>
      </c>
      <c r="M782">
        <v>45.2</v>
      </c>
      <c r="N782">
        <v>556.29999999999995</v>
      </c>
      <c r="O782">
        <v>0.4</v>
      </c>
      <c r="P782" t="s">
        <v>41</v>
      </c>
      <c r="R782" s="1">
        <v>41900</v>
      </c>
      <c r="S782" t="s">
        <v>238</v>
      </c>
      <c r="T782" t="s">
        <v>43</v>
      </c>
      <c r="U782" t="s">
        <v>44</v>
      </c>
      <c r="V782" t="s">
        <v>45</v>
      </c>
      <c r="X782" t="s">
        <v>46</v>
      </c>
      <c r="Y782" t="s">
        <v>47</v>
      </c>
      <c r="Z782" t="s">
        <v>48</v>
      </c>
      <c r="AA782" t="s">
        <v>49</v>
      </c>
      <c r="AD782" t="s">
        <v>50</v>
      </c>
      <c r="AE782" t="s">
        <v>239</v>
      </c>
      <c r="AG782" t="s">
        <v>52</v>
      </c>
      <c r="AI782">
        <v>21</v>
      </c>
      <c r="AM782">
        <v>23</v>
      </c>
      <c r="AS782" t="s">
        <v>684</v>
      </c>
      <c r="AT782" t="s">
        <v>54</v>
      </c>
      <c r="AY782" t="s">
        <v>11</v>
      </c>
      <c r="AZ782" t="s">
        <v>12</v>
      </c>
    </row>
    <row r="783" spans="1:52" hidden="1" x14ac:dyDescent="0.2">
      <c r="A783" t="s">
        <v>685</v>
      </c>
      <c r="B783" t="s">
        <v>594</v>
      </c>
      <c r="C783" t="s">
        <v>2</v>
      </c>
      <c r="D783" t="s">
        <v>3</v>
      </c>
      <c r="E783" t="s">
        <v>4</v>
      </c>
      <c r="F783" t="s">
        <v>5</v>
      </c>
      <c r="G783" t="s">
        <v>172</v>
      </c>
      <c r="H783" t="s">
        <v>7</v>
      </c>
      <c r="I783" t="s">
        <v>8</v>
      </c>
      <c r="J783">
        <v>38.884303000000003</v>
      </c>
      <c r="K783">
        <v>-78.121459999999999</v>
      </c>
      <c r="L783" t="s">
        <v>9</v>
      </c>
      <c r="M783">
        <v>45.2</v>
      </c>
      <c r="N783">
        <v>556.29999999999995</v>
      </c>
      <c r="O783">
        <v>0.4</v>
      </c>
      <c r="P783" t="s">
        <v>10</v>
      </c>
      <c r="R783" s="1">
        <v>41900</v>
      </c>
      <c r="AY783" t="s">
        <v>11</v>
      </c>
      <c r="AZ783" t="s">
        <v>12</v>
      </c>
    </row>
    <row r="784" spans="1:52" hidden="1" x14ac:dyDescent="0.2">
      <c r="A784" t="s">
        <v>686</v>
      </c>
      <c r="B784" t="s">
        <v>594</v>
      </c>
      <c r="C784" t="s">
        <v>2</v>
      </c>
      <c r="D784" t="s">
        <v>3</v>
      </c>
      <c r="E784" t="s">
        <v>4</v>
      </c>
      <c r="F784" t="s">
        <v>5</v>
      </c>
      <c r="G784" t="s">
        <v>174</v>
      </c>
      <c r="H784" t="s">
        <v>7</v>
      </c>
      <c r="I784" t="s">
        <v>8</v>
      </c>
      <c r="J784">
        <v>38.884303000000003</v>
      </c>
      <c r="K784">
        <v>-78.121459999999999</v>
      </c>
      <c r="L784" t="s">
        <v>9</v>
      </c>
      <c r="M784">
        <v>45.2</v>
      </c>
      <c r="N784">
        <v>556.29999999999995</v>
      </c>
      <c r="O784">
        <v>0.4</v>
      </c>
      <c r="P784" t="s">
        <v>41</v>
      </c>
      <c r="R784" s="1">
        <v>41900</v>
      </c>
      <c r="S784" t="s">
        <v>687</v>
      </c>
      <c r="T784" t="s">
        <v>43</v>
      </c>
      <c r="U784" t="s">
        <v>44</v>
      </c>
      <c r="V784" t="s">
        <v>45</v>
      </c>
      <c r="X784" t="s">
        <v>46</v>
      </c>
      <c r="Y784" t="s">
        <v>47</v>
      </c>
      <c r="Z784" t="s">
        <v>48</v>
      </c>
      <c r="AA784" t="s">
        <v>47</v>
      </c>
      <c r="AD784" t="s">
        <v>566</v>
      </c>
      <c r="AE784" t="s">
        <v>51</v>
      </c>
      <c r="AG784" t="s">
        <v>52</v>
      </c>
      <c r="AI784">
        <v>20</v>
      </c>
      <c r="AM784">
        <v>16</v>
      </c>
      <c r="AS784" t="s">
        <v>688</v>
      </c>
      <c r="AT784" t="s">
        <v>54</v>
      </c>
      <c r="AU784" t="s">
        <v>689</v>
      </c>
      <c r="AV784" t="s">
        <v>690</v>
      </c>
      <c r="AW784" t="s">
        <v>56</v>
      </c>
      <c r="AY784" t="s">
        <v>11</v>
      </c>
      <c r="AZ784" t="s">
        <v>12</v>
      </c>
    </row>
    <row r="785" spans="1:52" hidden="1" x14ac:dyDescent="0.2">
      <c r="A785" t="s">
        <v>691</v>
      </c>
      <c r="B785" t="s">
        <v>594</v>
      </c>
      <c r="C785" t="s">
        <v>2</v>
      </c>
      <c r="D785" t="s">
        <v>3</v>
      </c>
      <c r="E785" t="s">
        <v>4</v>
      </c>
      <c r="F785" t="s">
        <v>5</v>
      </c>
      <c r="G785" t="s">
        <v>178</v>
      </c>
      <c r="H785" t="s">
        <v>7</v>
      </c>
      <c r="I785" t="s">
        <v>8</v>
      </c>
      <c r="J785">
        <v>38.884303000000003</v>
      </c>
      <c r="K785">
        <v>-78.121459999999999</v>
      </c>
      <c r="L785" t="s">
        <v>9</v>
      </c>
      <c r="M785">
        <v>45.2</v>
      </c>
      <c r="N785">
        <v>556.29999999999995</v>
      </c>
      <c r="O785">
        <v>0.4</v>
      </c>
      <c r="P785" t="s">
        <v>61</v>
      </c>
      <c r="R785" s="1">
        <v>41900</v>
      </c>
      <c r="AY785" t="s">
        <v>11</v>
      </c>
      <c r="AZ785" t="s">
        <v>12</v>
      </c>
    </row>
    <row r="786" spans="1:52" hidden="1" x14ac:dyDescent="0.2">
      <c r="A786" t="s">
        <v>692</v>
      </c>
      <c r="B786" t="s">
        <v>594</v>
      </c>
      <c r="C786" t="s">
        <v>2</v>
      </c>
      <c r="D786" t="s">
        <v>3</v>
      </c>
      <c r="E786" t="s">
        <v>4</v>
      </c>
      <c r="F786" t="s">
        <v>5</v>
      </c>
      <c r="G786" t="s">
        <v>176</v>
      </c>
      <c r="H786" t="s">
        <v>7</v>
      </c>
      <c r="I786" t="s">
        <v>8</v>
      </c>
      <c r="J786">
        <v>38.884303000000003</v>
      </c>
      <c r="K786">
        <v>-78.121459999999999</v>
      </c>
      <c r="L786" t="s">
        <v>9</v>
      </c>
      <c r="M786">
        <v>45.2</v>
      </c>
      <c r="N786">
        <v>556.29999999999995</v>
      </c>
      <c r="O786">
        <v>0.4</v>
      </c>
      <c r="P786" t="s">
        <v>10</v>
      </c>
      <c r="R786" s="1">
        <v>41900</v>
      </c>
      <c r="AY786" t="s">
        <v>11</v>
      </c>
      <c r="AZ786" t="s">
        <v>12</v>
      </c>
    </row>
    <row r="787" spans="1:52" hidden="1" x14ac:dyDescent="0.2">
      <c r="A787" t="s">
        <v>693</v>
      </c>
      <c r="B787" t="s">
        <v>594</v>
      </c>
      <c r="C787" t="s">
        <v>2</v>
      </c>
      <c r="D787" t="s">
        <v>3</v>
      </c>
      <c r="E787" t="s">
        <v>4</v>
      </c>
      <c r="F787" t="s">
        <v>5</v>
      </c>
      <c r="G787" t="s">
        <v>180</v>
      </c>
      <c r="H787" t="s">
        <v>7</v>
      </c>
      <c r="I787" t="s">
        <v>8</v>
      </c>
      <c r="J787">
        <v>38.884303000000003</v>
      </c>
      <c r="K787">
        <v>-78.121459999999999</v>
      </c>
      <c r="L787" t="s">
        <v>9</v>
      </c>
      <c r="M787">
        <v>45.2</v>
      </c>
      <c r="N787">
        <v>556.29999999999995</v>
      </c>
      <c r="O787">
        <v>0.4</v>
      </c>
      <c r="P787" t="s">
        <v>61</v>
      </c>
      <c r="R787" s="1">
        <v>41900</v>
      </c>
      <c r="AY787" t="s">
        <v>11</v>
      </c>
      <c r="AZ787" t="s">
        <v>12</v>
      </c>
    </row>
    <row r="788" spans="1:52" hidden="1" x14ac:dyDescent="0.2">
      <c r="A788" t="s">
        <v>694</v>
      </c>
      <c r="B788" t="s">
        <v>594</v>
      </c>
      <c r="C788" t="s">
        <v>2</v>
      </c>
      <c r="D788" t="s">
        <v>3</v>
      </c>
      <c r="E788" t="s">
        <v>4</v>
      </c>
      <c r="F788" t="s">
        <v>5</v>
      </c>
      <c r="G788" t="s">
        <v>182</v>
      </c>
      <c r="H788" t="s">
        <v>7</v>
      </c>
      <c r="I788" t="s">
        <v>8</v>
      </c>
      <c r="J788">
        <v>38.884303000000003</v>
      </c>
      <c r="K788">
        <v>-78.121459999999999</v>
      </c>
      <c r="L788" t="s">
        <v>9</v>
      </c>
      <c r="M788">
        <v>45.2</v>
      </c>
      <c r="N788">
        <v>556.29999999999995</v>
      </c>
      <c r="O788">
        <v>0.4</v>
      </c>
      <c r="P788" t="s">
        <v>61</v>
      </c>
      <c r="R788" s="1">
        <v>41900</v>
      </c>
      <c r="AY788" t="s">
        <v>11</v>
      </c>
      <c r="AZ788" t="s">
        <v>12</v>
      </c>
    </row>
    <row r="789" spans="1:52" hidden="1" x14ac:dyDescent="0.2">
      <c r="A789" t="s">
        <v>695</v>
      </c>
      <c r="B789" t="s">
        <v>594</v>
      </c>
      <c r="C789" t="s">
        <v>2</v>
      </c>
      <c r="D789" t="s">
        <v>3</v>
      </c>
      <c r="E789" t="s">
        <v>4</v>
      </c>
      <c r="F789" t="s">
        <v>5</v>
      </c>
      <c r="G789" t="s">
        <v>130</v>
      </c>
      <c r="H789" t="s">
        <v>7</v>
      </c>
      <c r="I789" t="s">
        <v>8</v>
      </c>
      <c r="J789">
        <v>38.884303000000003</v>
      </c>
      <c r="K789">
        <v>-78.121459999999999</v>
      </c>
      <c r="L789" t="s">
        <v>9</v>
      </c>
      <c r="M789">
        <v>45.2</v>
      </c>
      <c r="N789">
        <v>556.29999999999995</v>
      </c>
      <c r="O789">
        <v>0.4</v>
      </c>
      <c r="P789" t="s">
        <v>61</v>
      </c>
      <c r="R789" s="1">
        <v>41900</v>
      </c>
      <c r="AY789" t="s">
        <v>11</v>
      </c>
      <c r="AZ789" t="s">
        <v>12</v>
      </c>
    </row>
    <row r="790" spans="1:52" hidden="1" x14ac:dyDescent="0.2">
      <c r="A790" t="s">
        <v>696</v>
      </c>
      <c r="B790" t="s">
        <v>594</v>
      </c>
      <c r="C790" t="s">
        <v>2</v>
      </c>
      <c r="D790" t="s">
        <v>3</v>
      </c>
      <c r="E790" t="s">
        <v>4</v>
      </c>
      <c r="F790" t="s">
        <v>5</v>
      </c>
      <c r="G790" t="s">
        <v>120</v>
      </c>
      <c r="H790" t="s">
        <v>7</v>
      </c>
      <c r="I790" t="s">
        <v>8</v>
      </c>
      <c r="J790">
        <v>38.884303000000003</v>
      </c>
      <c r="K790">
        <v>-78.121459999999999</v>
      </c>
      <c r="L790" t="s">
        <v>9</v>
      </c>
      <c r="M790">
        <v>45.2</v>
      </c>
      <c r="N790">
        <v>556.29999999999995</v>
      </c>
      <c r="O790">
        <v>0.4</v>
      </c>
      <c r="P790" t="s">
        <v>61</v>
      </c>
      <c r="R790" s="1">
        <v>41900</v>
      </c>
      <c r="AY790" t="s">
        <v>11</v>
      </c>
      <c r="AZ790" t="s">
        <v>12</v>
      </c>
    </row>
    <row r="791" spans="1:52" hidden="1" x14ac:dyDescent="0.2">
      <c r="A791" t="s">
        <v>697</v>
      </c>
      <c r="B791" t="s">
        <v>594</v>
      </c>
      <c r="C791" t="s">
        <v>2</v>
      </c>
      <c r="D791" t="s">
        <v>3</v>
      </c>
      <c r="E791" t="s">
        <v>4</v>
      </c>
      <c r="F791" t="s">
        <v>5</v>
      </c>
      <c r="G791" t="s">
        <v>132</v>
      </c>
      <c r="H791" t="s">
        <v>7</v>
      </c>
      <c r="I791" t="s">
        <v>8</v>
      </c>
      <c r="J791">
        <v>38.884303000000003</v>
      </c>
      <c r="K791">
        <v>-78.121459999999999</v>
      </c>
      <c r="L791" t="s">
        <v>9</v>
      </c>
      <c r="M791">
        <v>45.2</v>
      </c>
      <c r="N791">
        <v>556.29999999999995</v>
      </c>
      <c r="O791">
        <v>0.4</v>
      </c>
      <c r="P791" t="s">
        <v>10</v>
      </c>
      <c r="R791" s="1">
        <v>41900</v>
      </c>
      <c r="AY791" t="s">
        <v>11</v>
      </c>
      <c r="AZ791" t="s">
        <v>12</v>
      </c>
    </row>
    <row r="792" spans="1:52" hidden="1" x14ac:dyDescent="0.2">
      <c r="A792" t="s">
        <v>698</v>
      </c>
      <c r="B792" t="s">
        <v>594</v>
      </c>
      <c r="C792" t="s">
        <v>2</v>
      </c>
      <c r="D792" t="s">
        <v>3</v>
      </c>
      <c r="E792" t="s">
        <v>4</v>
      </c>
      <c r="F792" t="s">
        <v>5</v>
      </c>
      <c r="G792" t="s">
        <v>134</v>
      </c>
      <c r="H792" t="s">
        <v>7</v>
      </c>
      <c r="I792" t="s">
        <v>8</v>
      </c>
      <c r="J792">
        <v>38.884303000000003</v>
      </c>
      <c r="K792">
        <v>-78.121459999999999</v>
      </c>
      <c r="L792" t="s">
        <v>9</v>
      </c>
      <c r="M792">
        <v>45.2</v>
      </c>
      <c r="N792">
        <v>556.29999999999995</v>
      </c>
      <c r="O792">
        <v>0.4</v>
      </c>
      <c r="P792" t="s">
        <v>61</v>
      </c>
      <c r="R792" s="1">
        <v>41900</v>
      </c>
      <c r="AY792" t="s">
        <v>11</v>
      </c>
      <c r="AZ792" t="s">
        <v>12</v>
      </c>
    </row>
    <row r="793" spans="1:52" hidden="1" x14ac:dyDescent="0.2">
      <c r="A793" t="s">
        <v>699</v>
      </c>
      <c r="B793" t="s">
        <v>594</v>
      </c>
      <c r="C793" t="s">
        <v>2</v>
      </c>
      <c r="D793" t="s">
        <v>3</v>
      </c>
      <c r="E793" t="s">
        <v>4</v>
      </c>
      <c r="F793" t="s">
        <v>5</v>
      </c>
      <c r="G793" t="s">
        <v>136</v>
      </c>
      <c r="H793" t="s">
        <v>7</v>
      </c>
      <c r="I793" t="s">
        <v>8</v>
      </c>
      <c r="J793">
        <v>38.884303000000003</v>
      </c>
      <c r="K793">
        <v>-78.121459999999999</v>
      </c>
      <c r="L793" t="s">
        <v>9</v>
      </c>
      <c r="M793">
        <v>45.2</v>
      </c>
      <c r="N793">
        <v>556.29999999999995</v>
      </c>
      <c r="O793">
        <v>0.4</v>
      </c>
      <c r="P793" t="s">
        <v>10</v>
      </c>
      <c r="R793" s="1">
        <v>41900</v>
      </c>
      <c r="AY793" t="s">
        <v>11</v>
      </c>
      <c r="AZ793" t="s">
        <v>12</v>
      </c>
    </row>
    <row r="794" spans="1:52" hidden="1" x14ac:dyDescent="0.2">
      <c r="A794" t="s">
        <v>700</v>
      </c>
      <c r="B794" t="s">
        <v>594</v>
      </c>
      <c r="C794" t="s">
        <v>2</v>
      </c>
      <c r="D794" t="s">
        <v>3</v>
      </c>
      <c r="E794" t="s">
        <v>4</v>
      </c>
      <c r="F794" t="s">
        <v>5</v>
      </c>
      <c r="G794" t="s">
        <v>138</v>
      </c>
      <c r="H794" t="s">
        <v>7</v>
      </c>
      <c r="I794" t="s">
        <v>8</v>
      </c>
      <c r="J794">
        <v>38.884303000000003</v>
      </c>
      <c r="K794">
        <v>-78.121459999999999</v>
      </c>
      <c r="L794" t="s">
        <v>9</v>
      </c>
      <c r="M794">
        <v>45.2</v>
      </c>
      <c r="N794">
        <v>556.29999999999995</v>
      </c>
      <c r="O794">
        <v>0.4</v>
      </c>
      <c r="P794" t="s">
        <v>61</v>
      </c>
      <c r="R794" s="1">
        <v>41900</v>
      </c>
      <c r="AY794" t="s">
        <v>11</v>
      </c>
      <c r="AZ794" t="s">
        <v>12</v>
      </c>
    </row>
    <row r="795" spans="1:52" hidden="1" x14ac:dyDescent="0.2">
      <c r="A795" t="s">
        <v>701</v>
      </c>
      <c r="B795" t="s">
        <v>594</v>
      </c>
      <c r="C795" t="s">
        <v>2</v>
      </c>
      <c r="D795" t="s">
        <v>3</v>
      </c>
      <c r="E795" t="s">
        <v>4</v>
      </c>
      <c r="F795" t="s">
        <v>5</v>
      </c>
      <c r="G795" t="s">
        <v>140</v>
      </c>
      <c r="H795" t="s">
        <v>7</v>
      </c>
      <c r="I795" t="s">
        <v>8</v>
      </c>
      <c r="J795">
        <v>38.884303000000003</v>
      </c>
      <c r="K795">
        <v>-78.121459999999999</v>
      </c>
      <c r="L795" t="s">
        <v>9</v>
      </c>
      <c r="M795">
        <v>45.2</v>
      </c>
      <c r="N795">
        <v>556.29999999999995</v>
      </c>
      <c r="O795">
        <v>0.4</v>
      </c>
      <c r="P795" t="s">
        <v>61</v>
      </c>
      <c r="R795" s="1">
        <v>41900</v>
      </c>
      <c r="AY795" t="s">
        <v>11</v>
      </c>
      <c r="AZ795" t="s">
        <v>12</v>
      </c>
    </row>
    <row r="796" spans="1:52" hidden="1" x14ac:dyDescent="0.2">
      <c r="A796" t="s">
        <v>702</v>
      </c>
      <c r="B796" t="s">
        <v>594</v>
      </c>
      <c r="C796" t="s">
        <v>2</v>
      </c>
      <c r="D796" t="s">
        <v>3</v>
      </c>
      <c r="E796" t="s">
        <v>4</v>
      </c>
      <c r="F796" t="s">
        <v>5</v>
      </c>
      <c r="G796" t="s">
        <v>142</v>
      </c>
      <c r="H796" t="s">
        <v>7</v>
      </c>
      <c r="I796" t="s">
        <v>8</v>
      </c>
      <c r="J796">
        <v>38.884303000000003</v>
      </c>
      <c r="K796">
        <v>-78.121459999999999</v>
      </c>
      <c r="L796" t="s">
        <v>9</v>
      </c>
      <c r="M796">
        <v>45.2</v>
      </c>
      <c r="N796">
        <v>556.29999999999995</v>
      </c>
      <c r="O796">
        <v>0.4</v>
      </c>
      <c r="P796" t="s">
        <v>61</v>
      </c>
      <c r="R796" s="1">
        <v>41900</v>
      </c>
      <c r="AY796" t="s">
        <v>11</v>
      </c>
      <c r="AZ796" t="s">
        <v>12</v>
      </c>
    </row>
    <row r="797" spans="1:52" hidden="1" x14ac:dyDescent="0.2">
      <c r="A797" t="s">
        <v>703</v>
      </c>
      <c r="B797" t="s">
        <v>594</v>
      </c>
      <c r="C797" t="s">
        <v>2</v>
      </c>
      <c r="D797" t="s">
        <v>3</v>
      </c>
      <c r="E797" t="s">
        <v>4</v>
      </c>
      <c r="F797" t="s">
        <v>5</v>
      </c>
      <c r="G797" t="s">
        <v>144</v>
      </c>
      <c r="H797" t="s">
        <v>7</v>
      </c>
      <c r="I797" t="s">
        <v>8</v>
      </c>
      <c r="J797">
        <v>38.884303000000003</v>
      </c>
      <c r="K797">
        <v>-78.121459999999999</v>
      </c>
      <c r="L797" t="s">
        <v>9</v>
      </c>
      <c r="M797">
        <v>45.2</v>
      </c>
      <c r="N797">
        <v>556.29999999999995</v>
      </c>
      <c r="O797">
        <v>0.4</v>
      </c>
      <c r="P797" t="s">
        <v>61</v>
      </c>
      <c r="R797" s="1">
        <v>41900</v>
      </c>
      <c r="AY797" t="s">
        <v>11</v>
      </c>
      <c r="AZ797" t="s">
        <v>12</v>
      </c>
    </row>
    <row r="798" spans="1:52" hidden="1" x14ac:dyDescent="0.2">
      <c r="A798" t="s">
        <v>704</v>
      </c>
      <c r="B798" t="s">
        <v>594</v>
      </c>
      <c r="C798" t="s">
        <v>2</v>
      </c>
      <c r="D798" t="s">
        <v>3</v>
      </c>
      <c r="E798" t="s">
        <v>4</v>
      </c>
      <c r="F798" t="s">
        <v>5</v>
      </c>
      <c r="G798" t="s">
        <v>146</v>
      </c>
      <c r="H798" t="s">
        <v>7</v>
      </c>
      <c r="I798" t="s">
        <v>8</v>
      </c>
      <c r="J798">
        <v>38.884303000000003</v>
      </c>
      <c r="K798">
        <v>-78.121459999999999</v>
      </c>
      <c r="L798" t="s">
        <v>9</v>
      </c>
      <c r="M798">
        <v>45.2</v>
      </c>
      <c r="N798">
        <v>556.29999999999995</v>
      </c>
      <c r="O798">
        <v>0.4</v>
      </c>
      <c r="P798" t="s">
        <v>61</v>
      </c>
      <c r="R798" s="1">
        <v>41900</v>
      </c>
      <c r="AY798" t="s">
        <v>11</v>
      </c>
      <c r="AZ798" t="s">
        <v>12</v>
      </c>
    </row>
    <row r="799" spans="1:52" hidden="1" x14ac:dyDescent="0.2">
      <c r="A799" t="s">
        <v>705</v>
      </c>
      <c r="B799" t="s">
        <v>594</v>
      </c>
      <c r="C799" t="s">
        <v>2</v>
      </c>
      <c r="D799" t="s">
        <v>3</v>
      </c>
      <c r="E799" t="s">
        <v>4</v>
      </c>
      <c r="F799" t="s">
        <v>5</v>
      </c>
      <c r="G799" t="s">
        <v>148</v>
      </c>
      <c r="H799" t="s">
        <v>7</v>
      </c>
      <c r="I799" t="s">
        <v>8</v>
      </c>
      <c r="J799">
        <v>38.884303000000003</v>
      </c>
      <c r="K799">
        <v>-78.121459999999999</v>
      </c>
      <c r="L799" t="s">
        <v>9</v>
      </c>
      <c r="M799">
        <v>45.2</v>
      </c>
      <c r="N799">
        <v>556.29999999999995</v>
      </c>
      <c r="O799">
        <v>0.4</v>
      </c>
      <c r="P799" t="s">
        <v>61</v>
      </c>
      <c r="R799" s="1">
        <v>41900</v>
      </c>
      <c r="AY799" t="s">
        <v>11</v>
      </c>
      <c r="AZ799" t="s">
        <v>12</v>
      </c>
    </row>
    <row r="800" spans="1:52" hidden="1" x14ac:dyDescent="0.2">
      <c r="A800" t="s">
        <v>706</v>
      </c>
      <c r="B800" t="s">
        <v>594</v>
      </c>
      <c r="C800" t="s">
        <v>2</v>
      </c>
      <c r="D800" t="s">
        <v>3</v>
      </c>
      <c r="E800" t="s">
        <v>4</v>
      </c>
      <c r="F800" t="s">
        <v>5</v>
      </c>
      <c r="G800" t="s">
        <v>150</v>
      </c>
      <c r="H800" t="s">
        <v>7</v>
      </c>
      <c r="I800" t="s">
        <v>8</v>
      </c>
      <c r="J800">
        <v>38.884303000000003</v>
      </c>
      <c r="K800">
        <v>-78.121459999999999</v>
      </c>
      <c r="L800" t="s">
        <v>9</v>
      </c>
      <c r="M800">
        <v>45.2</v>
      </c>
      <c r="N800">
        <v>556.29999999999995</v>
      </c>
      <c r="O800">
        <v>0.4</v>
      </c>
      <c r="P800" t="s">
        <v>61</v>
      </c>
      <c r="R800" s="1">
        <v>41900</v>
      </c>
      <c r="AY800" t="s">
        <v>11</v>
      </c>
      <c r="AZ800" t="s">
        <v>12</v>
      </c>
    </row>
    <row r="801" spans="1:52" hidden="1" x14ac:dyDescent="0.2">
      <c r="A801" t="s">
        <v>707</v>
      </c>
      <c r="B801" t="s">
        <v>594</v>
      </c>
      <c r="C801" t="s">
        <v>2</v>
      </c>
      <c r="D801" t="s">
        <v>3</v>
      </c>
      <c r="E801" t="s">
        <v>4</v>
      </c>
      <c r="F801" t="s">
        <v>5</v>
      </c>
      <c r="G801" t="s">
        <v>152</v>
      </c>
      <c r="H801" t="s">
        <v>7</v>
      </c>
      <c r="I801" t="s">
        <v>8</v>
      </c>
      <c r="J801">
        <v>38.884303000000003</v>
      </c>
      <c r="K801">
        <v>-78.121459999999999</v>
      </c>
      <c r="L801" t="s">
        <v>9</v>
      </c>
      <c r="M801">
        <v>45.2</v>
      </c>
      <c r="N801">
        <v>556.29999999999995</v>
      </c>
      <c r="O801">
        <v>0.4</v>
      </c>
      <c r="P801" t="s">
        <v>61</v>
      </c>
      <c r="R801" s="1">
        <v>41900</v>
      </c>
      <c r="AY801" t="s">
        <v>11</v>
      </c>
      <c r="AZ801" t="s">
        <v>12</v>
      </c>
    </row>
    <row r="802" spans="1:52" hidden="1" x14ac:dyDescent="0.2">
      <c r="A802" t="s">
        <v>818</v>
      </c>
      <c r="B802" t="s">
        <v>819</v>
      </c>
      <c r="C802" t="s">
        <v>2</v>
      </c>
      <c r="D802" t="s">
        <v>3</v>
      </c>
      <c r="E802" t="s">
        <v>4</v>
      </c>
      <c r="F802" t="s">
        <v>5</v>
      </c>
      <c r="G802" t="s">
        <v>71</v>
      </c>
      <c r="H802" t="s">
        <v>7</v>
      </c>
      <c r="I802" t="s">
        <v>8</v>
      </c>
      <c r="J802">
        <v>38.884303000000003</v>
      </c>
      <c r="K802">
        <v>-78.121459999999999</v>
      </c>
      <c r="L802" t="s">
        <v>9</v>
      </c>
      <c r="M802">
        <v>45.2</v>
      </c>
      <c r="N802">
        <v>556.29999999999995</v>
      </c>
      <c r="O802">
        <v>0.4</v>
      </c>
      <c r="P802" t="s">
        <v>61</v>
      </c>
      <c r="R802" s="1">
        <v>41901</v>
      </c>
      <c r="AY802" t="s">
        <v>11</v>
      </c>
      <c r="AZ802" t="s">
        <v>12</v>
      </c>
    </row>
    <row r="803" spans="1:52" hidden="1" x14ac:dyDescent="0.2">
      <c r="A803" t="s">
        <v>820</v>
      </c>
      <c r="B803" t="s">
        <v>819</v>
      </c>
      <c r="C803" t="s">
        <v>2</v>
      </c>
      <c r="D803" t="s">
        <v>3</v>
      </c>
      <c r="E803" t="s">
        <v>4</v>
      </c>
      <c r="F803" t="s">
        <v>5</v>
      </c>
      <c r="G803" t="s">
        <v>73</v>
      </c>
      <c r="H803" t="s">
        <v>7</v>
      </c>
      <c r="I803" t="s">
        <v>8</v>
      </c>
      <c r="J803">
        <v>38.884303000000003</v>
      </c>
      <c r="K803">
        <v>-78.121459999999999</v>
      </c>
      <c r="L803" t="s">
        <v>9</v>
      </c>
      <c r="M803">
        <v>45.2</v>
      </c>
      <c r="N803">
        <v>556.29999999999995</v>
      </c>
      <c r="O803">
        <v>0.4</v>
      </c>
      <c r="P803" t="s">
        <v>61</v>
      </c>
      <c r="R803" s="1">
        <v>41901</v>
      </c>
      <c r="AY803" t="s">
        <v>11</v>
      </c>
      <c r="AZ803" t="s">
        <v>12</v>
      </c>
    </row>
    <row r="804" spans="1:52" hidden="1" x14ac:dyDescent="0.2">
      <c r="A804" t="s">
        <v>821</v>
      </c>
      <c r="B804" t="s">
        <v>819</v>
      </c>
      <c r="C804" t="s">
        <v>2</v>
      </c>
      <c r="D804" t="s">
        <v>3</v>
      </c>
      <c r="E804" t="s">
        <v>4</v>
      </c>
      <c r="F804" t="s">
        <v>5</v>
      </c>
      <c r="G804" t="s">
        <v>75</v>
      </c>
      <c r="H804" t="s">
        <v>7</v>
      </c>
      <c r="I804" t="s">
        <v>8</v>
      </c>
      <c r="J804">
        <v>38.884303000000003</v>
      </c>
      <c r="K804">
        <v>-78.121459999999999</v>
      </c>
      <c r="L804" t="s">
        <v>9</v>
      </c>
      <c r="M804">
        <v>45.2</v>
      </c>
      <c r="N804">
        <v>556.29999999999995</v>
      </c>
      <c r="O804">
        <v>0.4</v>
      </c>
      <c r="P804" t="s">
        <v>61</v>
      </c>
      <c r="R804" s="1">
        <v>41901</v>
      </c>
      <c r="AY804" t="s">
        <v>11</v>
      </c>
      <c r="AZ804" t="s">
        <v>12</v>
      </c>
    </row>
    <row r="805" spans="1:52" hidden="1" x14ac:dyDescent="0.2">
      <c r="A805" t="s">
        <v>822</v>
      </c>
      <c r="B805" t="s">
        <v>819</v>
      </c>
      <c r="C805" t="s">
        <v>2</v>
      </c>
      <c r="D805" t="s">
        <v>3</v>
      </c>
      <c r="E805" t="s">
        <v>4</v>
      </c>
      <c r="F805" t="s">
        <v>5</v>
      </c>
      <c r="G805" t="s">
        <v>77</v>
      </c>
      <c r="H805" t="s">
        <v>7</v>
      </c>
      <c r="I805" t="s">
        <v>8</v>
      </c>
      <c r="J805">
        <v>38.884303000000003</v>
      </c>
      <c r="K805">
        <v>-78.121459999999999</v>
      </c>
      <c r="L805" t="s">
        <v>9</v>
      </c>
      <c r="M805">
        <v>45.2</v>
      </c>
      <c r="N805">
        <v>556.29999999999995</v>
      </c>
      <c r="O805">
        <v>0.4</v>
      </c>
      <c r="P805" t="s">
        <v>10</v>
      </c>
      <c r="R805" s="1">
        <v>41901</v>
      </c>
      <c r="AY805" t="s">
        <v>11</v>
      </c>
      <c r="AZ805" t="s">
        <v>12</v>
      </c>
    </row>
    <row r="806" spans="1:52" hidden="1" x14ac:dyDescent="0.2">
      <c r="A806" t="s">
        <v>823</v>
      </c>
      <c r="B806" t="s">
        <v>819</v>
      </c>
      <c r="C806" t="s">
        <v>2</v>
      </c>
      <c r="D806" t="s">
        <v>3</v>
      </c>
      <c r="E806" t="s">
        <v>4</v>
      </c>
      <c r="F806" t="s">
        <v>5</v>
      </c>
      <c r="G806" t="s">
        <v>79</v>
      </c>
      <c r="H806" t="s">
        <v>7</v>
      </c>
      <c r="I806" t="s">
        <v>8</v>
      </c>
      <c r="J806">
        <v>38.884303000000003</v>
      </c>
      <c r="K806">
        <v>-78.121459999999999</v>
      </c>
      <c r="L806" t="s">
        <v>9</v>
      </c>
      <c r="M806">
        <v>45.2</v>
      </c>
      <c r="N806">
        <v>556.29999999999995</v>
      </c>
      <c r="O806">
        <v>0.4</v>
      </c>
      <c r="P806" t="s">
        <v>10</v>
      </c>
      <c r="R806" s="1">
        <v>41901</v>
      </c>
      <c r="AY806" t="s">
        <v>11</v>
      </c>
      <c r="AZ806" t="s">
        <v>12</v>
      </c>
    </row>
    <row r="807" spans="1:52" hidden="1" x14ac:dyDescent="0.2">
      <c r="A807" t="s">
        <v>824</v>
      </c>
      <c r="B807" t="s">
        <v>819</v>
      </c>
      <c r="C807" t="s">
        <v>2</v>
      </c>
      <c r="D807" t="s">
        <v>3</v>
      </c>
      <c r="E807" t="s">
        <v>4</v>
      </c>
      <c r="F807" t="s">
        <v>5</v>
      </c>
      <c r="G807" t="s">
        <v>81</v>
      </c>
      <c r="H807" t="s">
        <v>7</v>
      </c>
      <c r="I807" t="s">
        <v>8</v>
      </c>
      <c r="J807">
        <v>38.884303000000003</v>
      </c>
      <c r="K807">
        <v>-78.121459999999999</v>
      </c>
      <c r="L807" t="s">
        <v>9</v>
      </c>
      <c r="M807">
        <v>45.2</v>
      </c>
      <c r="N807">
        <v>556.29999999999995</v>
      </c>
      <c r="O807">
        <v>0.4</v>
      </c>
      <c r="P807" t="s">
        <v>10</v>
      </c>
      <c r="R807" s="1">
        <v>41901</v>
      </c>
      <c r="AY807" t="s">
        <v>11</v>
      </c>
      <c r="AZ807" t="s">
        <v>12</v>
      </c>
    </row>
    <row r="808" spans="1:52" hidden="1" x14ac:dyDescent="0.2">
      <c r="A808" t="s">
        <v>825</v>
      </c>
      <c r="B808" t="s">
        <v>819</v>
      </c>
      <c r="C808" t="s">
        <v>2</v>
      </c>
      <c r="D808" t="s">
        <v>3</v>
      </c>
      <c r="E808" t="s">
        <v>4</v>
      </c>
      <c r="F808" t="s">
        <v>5</v>
      </c>
      <c r="G808" t="s">
        <v>83</v>
      </c>
      <c r="H808" t="s">
        <v>7</v>
      </c>
      <c r="I808" t="s">
        <v>8</v>
      </c>
      <c r="J808">
        <v>38.884303000000003</v>
      </c>
      <c r="K808">
        <v>-78.121459999999999</v>
      </c>
      <c r="L808" t="s">
        <v>9</v>
      </c>
      <c r="M808">
        <v>45.2</v>
      </c>
      <c r="N808">
        <v>556.29999999999995</v>
      </c>
      <c r="O808">
        <v>0.4</v>
      </c>
      <c r="P808" t="s">
        <v>41</v>
      </c>
      <c r="R808" s="1">
        <v>41901</v>
      </c>
      <c r="S808" t="s">
        <v>42</v>
      </c>
      <c r="T808" t="s">
        <v>43</v>
      </c>
      <c r="U808" t="s">
        <v>44</v>
      </c>
      <c r="V808" t="s">
        <v>45</v>
      </c>
      <c r="X808" t="s">
        <v>46</v>
      </c>
      <c r="Y808" t="s">
        <v>47</v>
      </c>
      <c r="Z808" t="s">
        <v>48</v>
      </c>
      <c r="AA808" t="s">
        <v>49</v>
      </c>
      <c r="AD808" t="s">
        <v>50</v>
      </c>
      <c r="AE808" t="s">
        <v>51</v>
      </c>
      <c r="AG808" t="s">
        <v>52</v>
      </c>
      <c r="AI808">
        <v>21</v>
      </c>
      <c r="AM808">
        <v>22</v>
      </c>
      <c r="AY808" t="s">
        <v>11</v>
      </c>
      <c r="AZ808" t="s">
        <v>12</v>
      </c>
    </row>
    <row r="809" spans="1:52" hidden="1" x14ac:dyDescent="0.2">
      <c r="A809" t="s">
        <v>826</v>
      </c>
      <c r="B809" t="s">
        <v>819</v>
      </c>
      <c r="C809" t="s">
        <v>2</v>
      </c>
      <c r="D809" t="s">
        <v>3</v>
      </c>
      <c r="E809" t="s">
        <v>4</v>
      </c>
      <c r="F809" t="s">
        <v>5</v>
      </c>
      <c r="G809" t="s">
        <v>85</v>
      </c>
      <c r="H809" t="s">
        <v>7</v>
      </c>
      <c r="I809" t="s">
        <v>8</v>
      </c>
      <c r="J809">
        <v>38.884303000000003</v>
      </c>
      <c r="K809">
        <v>-78.121459999999999</v>
      </c>
      <c r="L809" t="s">
        <v>9</v>
      </c>
      <c r="M809">
        <v>45.2</v>
      </c>
      <c r="N809">
        <v>556.29999999999995</v>
      </c>
      <c r="O809">
        <v>0.4</v>
      </c>
      <c r="P809" t="s">
        <v>10</v>
      </c>
      <c r="R809" s="1">
        <v>41901</v>
      </c>
      <c r="AY809" t="s">
        <v>11</v>
      </c>
      <c r="AZ809" t="s">
        <v>12</v>
      </c>
    </row>
    <row r="810" spans="1:52" hidden="1" x14ac:dyDescent="0.2">
      <c r="A810" t="s">
        <v>827</v>
      </c>
      <c r="B810" t="s">
        <v>819</v>
      </c>
      <c r="C810" t="s">
        <v>2</v>
      </c>
      <c r="D810" t="s">
        <v>3</v>
      </c>
      <c r="E810" t="s">
        <v>4</v>
      </c>
      <c r="F810" t="s">
        <v>5</v>
      </c>
      <c r="G810" t="s">
        <v>87</v>
      </c>
      <c r="H810" t="s">
        <v>7</v>
      </c>
      <c r="I810" t="s">
        <v>8</v>
      </c>
      <c r="J810">
        <v>38.884303000000003</v>
      </c>
      <c r="K810">
        <v>-78.121459999999999</v>
      </c>
      <c r="L810" t="s">
        <v>9</v>
      </c>
      <c r="M810">
        <v>45.2</v>
      </c>
      <c r="N810">
        <v>556.29999999999995</v>
      </c>
      <c r="O810">
        <v>0.4</v>
      </c>
      <c r="P810" t="s">
        <v>61</v>
      </c>
      <c r="R810" s="1">
        <v>41901</v>
      </c>
      <c r="AY810" t="s">
        <v>11</v>
      </c>
      <c r="AZ810" t="s">
        <v>12</v>
      </c>
    </row>
    <row r="811" spans="1:52" hidden="1" x14ac:dyDescent="0.2">
      <c r="A811" t="s">
        <v>828</v>
      </c>
      <c r="B811" t="s">
        <v>819</v>
      </c>
      <c r="C811" t="s">
        <v>2</v>
      </c>
      <c r="D811" t="s">
        <v>3</v>
      </c>
      <c r="E811" t="s">
        <v>4</v>
      </c>
      <c r="F811" t="s">
        <v>5</v>
      </c>
      <c r="G811" t="s">
        <v>89</v>
      </c>
      <c r="H811" t="s">
        <v>7</v>
      </c>
      <c r="I811" t="s">
        <v>8</v>
      </c>
      <c r="J811">
        <v>38.884303000000003</v>
      </c>
      <c r="K811">
        <v>-78.121459999999999</v>
      </c>
      <c r="L811" t="s">
        <v>9</v>
      </c>
      <c r="M811">
        <v>45.2</v>
      </c>
      <c r="N811">
        <v>556.29999999999995</v>
      </c>
      <c r="O811">
        <v>0.4</v>
      </c>
      <c r="P811" t="s">
        <v>61</v>
      </c>
      <c r="R811" s="1">
        <v>41901</v>
      </c>
      <c r="AY811" t="s">
        <v>11</v>
      </c>
      <c r="AZ811" t="s">
        <v>12</v>
      </c>
    </row>
    <row r="812" spans="1:52" hidden="1" x14ac:dyDescent="0.2">
      <c r="A812" t="s">
        <v>829</v>
      </c>
      <c r="B812" t="s">
        <v>819</v>
      </c>
      <c r="C812" t="s">
        <v>2</v>
      </c>
      <c r="D812" t="s">
        <v>3</v>
      </c>
      <c r="E812" t="s">
        <v>4</v>
      </c>
      <c r="F812" t="s">
        <v>5</v>
      </c>
      <c r="G812" t="s">
        <v>91</v>
      </c>
      <c r="H812" t="s">
        <v>7</v>
      </c>
      <c r="I812" t="s">
        <v>8</v>
      </c>
      <c r="J812">
        <v>38.884303000000003</v>
      </c>
      <c r="K812">
        <v>-78.121459999999999</v>
      </c>
      <c r="L812" t="s">
        <v>9</v>
      </c>
      <c r="M812">
        <v>45.2</v>
      </c>
      <c r="N812">
        <v>556.29999999999995</v>
      </c>
      <c r="O812">
        <v>0.4</v>
      </c>
      <c r="P812" t="s">
        <v>61</v>
      </c>
      <c r="R812" s="1">
        <v>41901</v>
      </c>
      <c r="AY812" t="s">
        <v>11</v>
      </c>
      <c r="AZ812" t="s">
        <v>12</v>
      </c>
    </row>
    <row r="813" spans="1:52" hidden="1" x14ac:dyDescent="0.2">
      <c r="A813" t="s">
        <v>830</v>
      </c>
      <c r="B813" t="s">
        <v>819</v>
      </c>
      <c r="C813" t="s">
        <v>2</v>
      </c>
      <c r="D813" t="s">
        <v>3</v>
      </c>
      <c r="E813" t="s">
        <v>4</v>
      </c>
      <c r="F813" t="s">
        <v>5</v>
      </c>
      <c r="G813" t="s">
        <v>93</v>
      </c>
      <c r="H813" t="s">
        <v>7</v>
      </c>
      <c r="I813" t="s">
        <v>8</v>
      </c>
      <c r="J813">
        <v>38.884303000000003</v>
      </c>
      <c r="K813">
        <v>-78.121459999999999</v>
      </c>
      <c r="L813" t="s">
        <v>9</v>
      </c>
      <c r="M813">
        <v>45.2</v>
      </c>
      <c r="N813">
        <v>556.29999999999995</v>
      </c>
      <c r="O813">
        <v>0.4</v>
      </c>
      <c r="P813" t="s">
        <v>10</v>
      </c>
      <c r="R813" s="1">
        <v>41901</v>
      </c>
      <c r="AY813" t="s">
        <v>11</v>
      </c>
      <c r="AZ813" t="s">
        <v>12</v>
      </c>
    </row>
    <row r="814" spans="1:52" hidden="1" x14ac:dyDescent="0.2">
      <c r="A814" t="s">
        <v>831</v>
      </c>
      <c r="B814" t="s">
        <v>819</v>
      </c>
      <c r="C814" t="s">
        <v>2</v>
      </c>
      <c r="D814" t="s">
        <v>3</v>
      </c>
      <c r="E814" t="s">
        <v>4</v>
      </c>
      <c r="F814" t="s">
        <v>5</v>
      </c>
      <c r="G814" t="s">
        <v>95</v>
      </c>
      <c r="H814" t="s">
        <v>7</v>
      </c>
      <c r="I814" t="s">
        <v>8</v>
      </c>
      <c r="J814">
        <v>38.884303000000003</v>
      </c>
      <c r="K814">
        <v>-78.121459999999999</v>
      </c>
      <c r="L814" t="s">
        <v>9</v>
      </c>
      <c r="M814">
        <v>45.2</v>
      </c>
      <c r="N814">
        <v>556.29999999999995</v>
      </c>
      <c r="O814">
        <v>0.4</v>
      </c>
      <c r="P814" t="s">
        <v>10</v>
      </c>
      <c r="R814" s="1">
        <v>41901</v>
      </c>
      <c r="AY814" t="s">
        <v>11</v>
      </c>
      <c r="AZ814" t="s">
        <v>12</v>
      </c>
    </row>
    <row r="815" spans="1:52" hidden="1" x14ac:dyDescent="0.2">
      <c r="A815" t="s">
        <v>832</v>
      </c>
      <c r="B815" t="s">
        <v>819</v>
      </c>
      <c r="C815" t="s">
        <v>2</v>
      </c>
      <c r="D815" t="s">
        <v>3</v>
      </c>
      <c r="E815" t="s">
        <v>4</v>
      </c>
      <c r="F815" t="s">
        <v>5</v>
      </c>
      <c r="G815" t="s">
        <v>97</v>
      </c>
      <c r="H815" t="s">
        <v>7</v>
      </c>
      <c r="I815" t="s">
        <v>8</v>
      </c>
      <c r="J815">
        <v>38.884303000000003</v>
      </c>
      <c r="K815">
        <v>-78.121459999999999</v>
      </c>
      <c r="L815" t="s">
        <v>9</v>
      </c>
      <c r="M815">
        <v>45.2</v>
      </c>
      <c r="N815">
        <v>556.29999999999995</v>
      </c>
      <c r="O815">
        <v>0.4</v>
      </c>
      <c r="P815" t="s">
        <v>61</v>
      </c>
      <c r="R815" s="1">
        <v>41901</v>
      </c>
      <c r="AY815" t="s">
        <v>11</v>
      </c>
      <c r="AZ815" t="s">
        <v>12</v>
      </c>
    </row>
    <row r="816" spans="1:52" hidden="1" x14ac:dyDescent="0.2">
      <c r="A816" t="s">
        <v>833</v>
      </c>
      <c r="B816" t="s">
        <v>819</v>
      </c>
      <c r="C816" t="s">
        <v>2</v>
      </c>
      <c r="D816" t="s">
        <v>3</v>
      </c>
      <c r="E816" t="s">
        <v>4</v>
      </c>
      <c r="F816" t="s">
        <v>5</v>
      </c>
      <c r="G816" t="s">
        <v>99</v>
      </c>
      <c r="H816" t="s">
        <v>7</v>
      </c>
      <c r="I816" t="s">
        <v>8</v>
      </c>
      <c r="J816">
        <v>38.884303000000003</v>
      </c>
      <c r="K816">
        <v>-78.121459999999999</v>
      </c>
      <c r="L816" t="s">
        <v>9</v>
      </c>
      <c r="M816">
        <v>45.2</v>
      </c>
      <c r="N816">
        <v>556.29999999999995</v>
      </c>
      <c r="O816">
        <v>0.4</v>
      </c>
      <c r="P816" t="s">
        <v>61</v>
      </c>
      <c r="R816" s="1">
        <v>41901</v>
      </c>
      <c r="AY816" t="s">
        <v>11</v>
      </c>
      <c r="AZ816" t="s">
        <v>12</v>
      </c>
    </row>
    <row r="817" spans="1:52" hidden="1" x14ac:dyDescent="0.2">
      <c r="A817" t="s">
        <v>834</v>
      </c>
      <c r="B817" t="s">
        <v>819</v>
      </c>
      <c r="C817" t="s">
        <v>2</v>
      </c>
      <c r="D817" t="s">
        <v>3</v>
      </c>
      <c r="E817" t="s">
        <v>4</v>
      </c>
      <c r="F817" t="s">
        <v>5</v>
      </c>
      <c r="G817" t="s">
        <v>101</v>
      </c>
      <c r="H817" t="s">
        <v>7</v>
      </c>
      <c r="I817" t="s">
        <v>8</v>
      </c>
      <c r="J817">
        <v>38.884303000000003</v>
      </c>
      <c r="K817">
        <v>-78.121459999999999</v>
      </c>
      <c r="L817" t="s">
        <v>9</v>
      </c>
      <c r="M817">
        <v>45.2</v>
      </c>
      <c r="N817">
        <v>556.29999999999995</v>
      </c>
      <c r="O817">
        <v>0.4</v>
      </c>
      <c r="P817" t="s">
        <v>10</v>
      </c>
      <c r="R817" s="1">
        <v>41901</v>
      </c>
      <c r="AY817" t="s">
        <v>11</v>
      </c>
      <c r="AZ817" t="s">
        <v>12</v>
      </c>
    </row>
    <row r="818" spans="1:52" hidden="1" x14ac:dyDescent="0.2">
      <c r="A818" t="s">
        <v>835</v>
      </c>
      <c r="B818" t="s">
        <v>819</v>
      </c>
      <c r="C818" t="s">
        <v>2</v>
      </c>
      <c r="D818" t="s">
        <v>3</v>
      </c>
      <c r="E818" t="s">
        <v>4</v>
      </c>
      <c r="F818" t="s">
        <v>5</v>
      </c>
      <c r="G818" t="s">
        <v>103</v>
      </c>
      <c r="H818" t="s">
        <v>7</v>
      </c>
      <c r="I818" t="s">
        <v>8</v>
      </c>
      <c r="J818">
        <v>38.884303000000003</v>
      </c>
      <c r="K818">
        <v>-78.121459999999999</v>
      </c>
      <c r="L818" t="s">
        <v>9</v>
      </c>
      <c r="M818">
        <v>45.2</v>
      </c>
      <c r="N818">
        <v>556.29999999999995</v>
      </c>
      <c r="O818">
        <v>0.4</v>
      </c>
      <c r="P818" t="s">
        <v>61</v>
      </c>
      <c r="R818" s="1">
        <v>41901</v>
      </c>
      <c r="AY818" t="s">
        <v>11</v>
      </c>
      <c r="AZ818" t="s">
        <v>12</v>
      </c>
    </row>
    <row r="819" spans="1:52" hidden="1" x14ac:dyDescent="0.2">
      <c r="A819" t="s">
        <v>836</v>
      </c>
      <c r="B819" t="s">
        <v>819</v>
      </c>
      <c r="C819" t="s">
        <v>2</v>
      </c>
      <c r="D819" t="s">
        <v>3</v>
      </c>
      <c r="E819" t="s">
        <v>4</v>
      </c>
      <c r="F819" t="s">
        <v>5</v>
      </c>
      <c r="G819" t="s">
        <v>105</v>
      </c>
      <c r="H819" t="s">
        <v>7</v>
      </c>
      <c r="I819" t="s">
        <v>8</v>
      </c>
      <c r="J819">
        <v>38.884303000000003</v>
      </c>
      <c r="K819">
        <v>-78.121459999999999</v>
      </c>
      <c r="L819" t="s">
        <v>9</v>
      </c>
      <c r="M819">
        <v>45.2</v>
      </c>
      <c r="N819">
        <v>556.29999999999995</v>
      </c>
      <c r="O819">
        <v>0.4</v>
      </c>
      <c r="P819" t="s">
        <v>61</v>
      </c>
      <c r="R819" s="1">
        <v>41901</v>
      </c>
      <c r="AY819" t="s">
        <v>11</v>
      </c>
      <c r="AZ819" t="s">
        <v>12</v>
      </c>
    </row>
    <row r="820" spans="1:52" hidden="1" x14ac:dyDescent="0.2">
      <c r="A820" t="s">
        <v>837</v>
      </c>
      <c r="B820" t="s">
        <v>819</v>
      </c>
      <c r="C820" t="s">
        <v>2</v>
      </c>
      <c r="D820" t="s">
        <v>3</v>
      </c>
      <c r="E820" t="s">
        <v>4</v>
      </c>
      <c r="F820" t="s">
        <v>5</v>
      </c>
      <c r="G820" t="s">
        <v>107</v>
      </c>
      <c r="H820" t="s">
        <v>7</v>
      </c>
      <c r="I820" t="s">
        <v>8</v>
      </c>
      <c r="J820">
        <v>38.884303000000003</v>
      </c>
      <c r="K820">
        <v>-78.121459999999999</v>
      </c>
      <c r="L820" t="s">
        <v>9</v>
      </c>
      <c r="M820">
        <v>45.2</v>
      </c>
      <c r="N820">
        <v>556.29999999999995</v>
      </c>
      <c r="O820">
        <v>0.4</v>
      </c>
      <c r="P820" t="s">
        <v>61</v>
      </c>
      <c r="R820" s="1">
        <v>41901</v>
      </c>
      <c r="AY820" t="s">
        <v>11</v>
      </c>
      <c r="AZ820" t="s">
        <v>12</v>
      </c>
    </row>
    <row r="821" spans="1:52" hidden="1" x14ac:dyDescent="0.2">
      <c r="A821" t="s">
        <v>838</v>
      </c>
      <c r="B821" t="s">
        <v>819</v>
      </c>
      <c r="C821" t="s">
        <v>2</v>
      </c>
      <c r="D821" t="s">
        <v>3</v>
      </c>
      <c r="E821" t="s">
        <v>4</v>
      </c>
      <c r="F821" t="s">
        <v>5</v>
      </c>
      <c r="G821" t="s">
        <v>109</v>
      </c>
      <c r="H821" t="s">
        <v>7</v>
      </c>
      <c r="I821" t="s">
        <v>8</v>
      </c>
      <c r="J821">
        <v>38.884303000000003</v>
      </c>
      <c r="K821">
        <v>-78.121459999999999</v>
      </c>
      <c r="L821" t="s">
        <v>9</v>
      </c>
      <c r="M821">
        <v>45.2</v>
      </c>
      <c r="N821">
        <v>556.29999999999995</v>
      </c>
      <c r="O821">
        <v>0.4</v>
      </c>
      <c r="P821" t="s">
        <v>61</v>
      </c>
      <c r="R821" s="1">
        <v>41901</v>
      </c>
      <c r="AY821" t="s">
        <v>11</v>
      </c>
      <c r="AZ821" t="s">
        <v>12</v>
      </c>
    </row>
    <row r="822" spans="1:52" hidden="1" x14ac:dyDescent="0.2">
      <c r="A822" t="s">
        <v>839</v>
      </c>
      <c r="B822" t="s">
        <v>819</v>
      </c>
      <c r="C822" t="s">
        <v>2</v>
      </c>
      <c r="D822" t="s">
        <v>3</v>
      </c>
      <c r="E822" t="s">
        <v>4</v>
      </c>
      <c r="F822" t="s">
        <v>5</v>
      </c>
      <c r="G822" t="s">
        <v>111</v>
      </c>
      <c r="H822" t="s">
        <v>7</v>
      </c>
      <c r="I822" t="s">
        <v>8</v>
      </c>
      <c r="J822">
        <v>38.884303000000003</v>
      </c>
      <c r="K822">
        <v>-78.121459999999999</v>
      </c>
      <c r="L822" t="s">
        <v>9</v>
      </c>
      <c r="M822">
        <v>45.2</v>
      </c>
      <c r="N822">
        <v>556.29999999999995</v>
      </c>
      <c r="O822">
        <v>0.4</v>
      </c>
      <c r="P822" t="s">
        <v>61</v>
      </c>
      <c r="R822" s="1">
        <v>41901</v>
      </c>
      <c r="AY822" t="s">
        <v>11</v>
      </c>
      <c r="AZ822" t="s">
        <v>12</v>
      </c>
    </row>
    <row r="823" spans="1:52" hidden="1" x14ac:dyDescent="0.2">
      <c r="A823" t="s">
        <v>840</v>
      </c>
      <c r="B823" t="s">
        <v>819</v>
      </c>
      <c r="C823" t="s">
        <v>2</v>
      </c>
      <c r="D823" t="s">
        <v>3</v>
      </c>
      <c r="E823" t="s">
        <v>4</v>
      </c>
      <c r="F823" t="s">
        <v>5</v>
      </c>
      <c r="G823" t="s">
        <v>113</v>
      </c>
      <c r="H823" t="s">
        <v>7</v>
      </c>
      <c r="I823" t="s">
        <v>8</v>
      </c>
      <c r="J823">
        <v>38.884303000000003</v>
      </c>
      <c r="K823">
        <v>-78.121459999999999</v>
      </c>
      <c r="L823" t="s">
        <v>9</v>
      </c>
      <c r="M823">
        <v>45.2</v>
      </c>
      <c r="N823">
        <v>556.29999999999995</v>
      </c>
      <c r="O823">
        <v>0.4</v>
      </c>
      <c r="P823" t="s">
        <v>10</v>
      </c>
      <c r="R823" s="1">
        <v>41901</v>
      </c>
      <c r="AY823" t="s">
        <v>11</v>
      </c>
      <c r="AZ823" t="s">
        <v>12</v>
      </c>
    </row>
    <row r="824" spans="1:52" hidden="1" x14ac:dyDescent="0.2">
      <c r="A824" t="s">
        <v>841</v>
      </c>
      <c r="B824" t="s">
        <v>819</v>
      </c>
      <c r="C824" t="s">
        <v>2</v>
      </c>
      <c r="D824" t="s">
        <v>3</v>
      </c>
      <c r="E824" t="s">
        <v>4</v>
      </c>
      <c r="F824" t="s">
        <v>5</v>
      </c>
      <c r="G824" t="s">
        <v>115</v>
      </c>
      <c r="H824" t="s">
        <v>7</v>
      </c>
      <c r="I824" t="s">
        <v>8</v>
      </c>
      <c r="J824">
        <v>38.884303000000003</v>
      </c>
      <c r="K824">
        <v>-78.121459999999999</v>
      </c>
      <c r="L824" t="s">
        <v>9</v>
      </c>
      <c r="M824">
        <v>45.2</v>
      </c>
      <c r="N824">
        <v>556.29999999999995</v>
      </c>
      <c r="O824">
        <v>0.4</v>
      </c>
      <c r="P824" t="s">
        <v>61</v>
      </c>
      <c r="R824" s="1">
        <v>41901</v>
      </c>
      <c r="AY824" t="s">
        <v>11</v>
      </c>
      <c r="AZ824" t="s">
        <v>12</v>
      </c>
    </row>
    <row r="825" spans="1:52" hidden="1" x14ac:dyDescent="0.2">
      <c r="A825" t="s">
        <v>842</v>
      </c>
      <c r="B825" t="s">
        <v>819</v>
      </c>
      <c r="C825" t="s">
        <v>2</v>
      </c>
      <c r="D825" t="s">
        <v>3</v>
      </c>
      <c r="E825" t="s">
        <v>4</v>
      </c>
      <c r="F825" t="s">
        <v>5</v>
      </c>
      <c r="G825" t="s">
        <v>170</v>
      </c>
      <c r="H825" t="s">
        <v>7</v>
      </c>
      <c r="I825" t="s">
        <v>8</v>
      </c>
      <c r="J825">
        <v>38.884303000000003</v>
      </c>
      <c r="K825">
        <v>-78.121459999999999</v>
      </c>
      <c r="L825" t="s">
        <v>9</v>
      </c>
      <c r="M825">
        <v>45.2</v>
      </c>
      <c r="N825">
        <v>556.29999999999995</v>
      </c>
      <c r="O825">
        <v>0.4</v>
      </c>
      <c r="P825" t="s">
        <v>61</v>
      </c>
      <c r="R825" s="1">
        <v>41901</v>
      </c>
      <c r="AY825" t="s">
        <v>11</v>
      </c>
      <c r="AZ825" t="s">
        <v>12</v>
      </c>
    </row>
    <row r="826" spans="1:52" hidden="1" x14ac:dyDescent="0.2">
      <c r="A826" t="s">
        <v>843</v>
      </c>
      <c r="B826" t="s">
        <v>819</v>
      </c>
      <c r="C826" t="s">
        <v>2</v>
      </c>
      <c r="D826" t="s">
        <v>3</v>
      </c>
      <c r="E826" t="s">
        <v>4</v>
      </c>
      <c r="F826" t="s">
        <v>5</v>
      </c>
      <c r="G826" t="s">
        <v>172</v>
      </c>
      <c r="H826" t="s">
        <v>7</v>
      </c>
      <c r="I826" t="s">
        <v>8</v>
      </c>
      <c r="J826">
        <v>38.884303000000003</v>
      </c>
      <c r="K826">
        <v>-78.121459999999999</v>
      </c>
      <c r="L826" t="s">
        <v>9</v>
      </c>
      <c r="M826">
        <v>45.2</v>
      </c>
      <c r="N826">
        <v>556.29999999999995</v>
      </c>
      <c r="O826">
        <v>0.4</v>
      </c>
      <c r="P826" t="s">
        <v>61</v>
      </c>
      <c r="R826" s="1">
        <v>41901</v>
      </c>
      <c r="AY826" t="s">
        <v>11</v>
      </c>
      <c r="AZ826" t="s">
        <v>12</v>
      </c>
    </row>
    <row r="827" spans="1:52" hidden="1" x14ac:dyDescent="0.2">
      <c r="A827" t="s">
        <v>844</v>
      </c>
      <c r="B827" t="s">
        <v>819</v>
      </c>
      <c r="C827" t="s">
        <v>2</v>
      </c>
      <c r="D827" t="s">
        <v>3</v>
      </c>
      <c r="E827" t="s">
        <v>4</v>
      </c>
      <c r="F827" t="s">
        <v>5</v>
      </c>
      <c r="G827" t="s">
        <v>174</v>
      </c>
      <c r="H827" t="s">
        <v>7</v>
      </c>
      <c r="I827" t="s">
        <v>8</v>
      </c>
      <c r="J827">
        <v>38.884303000000003</v>
      </c>
      <c r="K827">
        <v>-78.121459999999999</v>
      </c>
      <c r="L827" t="s">
        <v>9</v>
      </c>
      <c r="M827">
        <v>45.2</v>
      </c>
      <c r="N827">
        <v>556.29999999999995</v>
      </c>
      <c r="O827">
        <v>0.4</v>
      </c>
      <c r="P827" t="s">
        <v>61</v>
      </c>
      <c r="R827" s="1">
        <v>41901</v>
      </c>
      <c r="AY827" t="s">
        <v>11</v>
      </c>
      <c r="AZ827" t="s">
        <v>12</v>
      </c>
    </row>
    <row r="828" spans="1:52" hidden="1" x14ac:dyDescent="0.2">
      <c r="A828" t="s">
        <v>845</v>
      </c>
      <c r="B828" t="s">
        <v>819</v>
      </c>
      <c r="C828" t="s">
        <v>2</v>
      </c>
      <c r="D828" t="s">
        <v>3</v>
      </c>
      <c r="E828" t="s">
        <v>4</v>
      </c>
      <c r="F828" t="s">
        <v>5</v>
      </c>
      <c r="G828" t="s">
        <v>178</v>
      </c>
      <c r="H828" t="s">
        <v>7</v>
      </c>
      <c r="I828" t="s">
        <v>8</v>
      </c>
      <c r="J828">
        <v>38.884303000000003</v>
      </c>
      <c r="K828">
        <v>-78.121459999999999</v>
      </c>
      <c r="L828" t="s">
        <v>9</v>
      </c>
      <c r="M828">
        <v>45.2</v>
      </c>
      <c r="N828">
        <v>556.29999999999995</v>
      </c>
      <c r="O828">
        <v>0.4</v>
      </c>
      <c r="P828" t="s">
        <v>61</v>
      </c>
      <c r="R828" s="1">
        <v>41901</v>
      </c>
      <c r="AY828" t="s">
        <v>11</v>
      </c>
      <c r="AZ828" t="s">
        <v>12</v>
      </c>
    </row>
    <row r="829" spans="1:52" hidden="1" x14ac:dyDescent="0.2">
      <c r="A829" t="s">
        <v>846</v>
      </c>
      <c r="B829" t="s">
        <v>819</v>
      </c>
      <c r="C829" t="s">
        <v>2</v>
      </c>
      <c r="D829" t="s">
        <v>3</v>
      </c>
      <c r="E829" t="s">
        <v>4</v>
      </c>
      <c r="F829" t="s">
        <v>5</v>
      </c>
      <c r="G829" t="s">
        <v>176</v>
      </c>
      <c r="H829" t="s">
        <v>7</v>
      </c>
      <c r="I829" t="s">
        <v>8</v>
      </c>
      <c r="J829">
        <v>38.884303000000003</v>
      </c>
      <c r="K829">
        <v>-78.121459999999999</v>
      </c>
      <c r="L829" t="s">
        <v>9</v>
      </c>
      <c r="M829">
        <v>45.2</v>
      </c>
      <c r="N829">
        <v>556.29999999999995</v>
      </c>
      <c r="O829">
        <v>0.4</v>
      </c>
      <c r="P829" t="s">
        <v>10</v>
      </c>
      <c r="R829" s="1">
        <v>41901</v>
      </c>
      <c r="AY829" t="s">
        <v>11</v>
      </c>
      <c r="AZ829" t="s">
        <v>12</v>
      </c>
    </row>
    <row r="830" spans="1:52" hidden="1" x14ac:dyDescent="0.2">
      <c r="A830" t="s">
        <v>847</v>
      </c>
      <c r="B830" t="s">
        <v>819</v>
      </c>
      <c r="C830" t="s">
        <v>2</v>
      </c>
      <c r="D830" t="s">
        <v>3</v>
      </c>
      <c r="E830" t="s">
        <v>4</v>
      </c>
      <c r="F830" t="s">
        <v>5</v>
      </c>
      <c r="G830" t="s">
        <v>180</v>
      </c>
      <c r="H830" t="s">
        <v>7</v>
      </c>
      <c r="I830" t="s">
        <v>8</v>
      </c>
      <c r="J830">
        <v>38.884303000000003</v>
      </c>
      <c r="K830">
        <v>-78.121459999999999</v>
      </c>
      <c r="L830" t="s">
        <v>9</v>
      </c>
      <c r="M830">
        <v>45.2</v>
      </c>
      <c r="N830">
        <v>556.29999999999995</v>
      </c>
      <c r="O830">
        <v>0.4</v>
      </c>
      <c r="P830" t="s">
        <v>10</v>
      </c>
      <c r="R830" s="1">
        <v>41901</v>
      </c>
      <c r="AY830" t="s">
        <v>11</v>
      </c>
      <c r="AZ830" t="s">
        <v>12</v>
      </c>
    </row>
    <row r="831" spans="1:52" hidden="1" x14ac:dyDescent="0.2">
      <c r="A831" t="s">
        <v>848</v>
      </c>
      <c r="B831" t="s">
        <v>819</v>
      </c>
      <c r="C831" t="s">
        <v>2</v>
      </c>
      <c r="D831" t="s">
        <v>3</v>
      </c>
      <c r="E831" t="s">
        <v>4</v>
      </c>
      <c r="F831" t="s">
        <v>5</v>
      </c>
      <c r="G831" t="s">
        <v>182</v>
      </c>
      <c r="H831" t="s">
        <v>7</v>
      </c>
      <c r="I831" t="s">
        <v>8</v>
      </c>
      <c r="J831">
        <v>38.884303000000003</v>
      </c>
      <c r="K831">
        <v>-78.121459999999999</v>
      </c>
      <c r="L831" t="s">
        <v>9</v>
      </c>
      <c r="M831">
        <v>45.2</v>
      </c>
      <c r="N831">
        <v>556.29999999999995</v>
      </c>
      <c r="O831">
        <v>0.4</v>
      </c>
      <c r="P831" t="s">
        <v>10</v>
      </c>
      <c r="R831" s="1">
        <v>41901</v>
      </c>
      <c r="AY831" t="s">
        <v>11</v>
      </c>
      <c r="AZ831" t="s">
        <v>12</v>
      </c>
    </row>
    <row r="832" spans="1:52" hidden="1" x14ac:dyDescent="0.2">
      <c r="A832" t="s">
        <v>849</v>
      </c>
      <c r="B832" t="s">
        <v>819</v>
      </c>
      <c r="C832" t="s">
        <v>2</v>
      </c>
      <c r="D832" t="s">
        <v>3</v>
      </c>
      <c r="E832" t="s">
        <v>4</v>
      </c>
      <c r="F832" t="s">
        <v>5</v>
      </c>
      <c r="G832" t="s">
        <v>130</v>
      </c>
      <c r="H832" t="s">
        <v>7</v>
      </c>
      <c r="I832" t="s">
        <v>8</v>
      </c>
      <c r="J832">
        <v>38.884303000000003</v>
      </c>
      <c r="K832">
        <v>-78.121459999999999</v>
      </c>
      <c r="L832" t="s">
        <v>9</v>
      </c>
      <c r="M832">
        <v>45.2</v>
      </c>
      <c r="N832">
        <v>556.29999999999995</v>
      </c>
      <c r="O832">
        <v>0.4</v>
      </c>
      <c r="P832" t="s">
        <v>10</v>
      </c>
      <c r="R832" s="1">
        <v>41901</v>
      </c>
      <c r="AY832" t="s">
        <v>11</v>
      </c>
      <c r="AZ832" t="s">
        <v>12</v>
      </c>
    </row>
    <row r="833" spans="1:53" hidden="1" x14ac:dyDescent="0.2">
      <c r="A833" t="s">
        <v>850</v>
      </c>
      <c r="B833" t="s">
        <v>819</v>
      </c>
      <c r="C833" t="s">
        <v>2</v>
      </c>
      <c r="D833" t="s">
        <v>3</v>
      </c>
      <c r="E833" t="s">
        <v>4</v>
      </c>
      <c r="F833" t="s">
        <v>5</v>
      </c>
      <c r="G833" t="s">
        <v>120</v>
      </c>
      <c r="H833" t="s">
        <v>7</v>
      </c>
      <c r="I833" t="s">
        <v>8</v>
      </c>
      <c r="J833">
        <v>38.884303000000003</v>
      </c>
      <c r="K833">
        <v>-78.121459999999999</v>
      </c>
      <c r="L833" t="s">
        <v>9</v>
      </c>
      <c r="M833">
        <v>45.2</v>
      </c>
      <c r="N833">
        <v>556.29999999999995</v>
      </c>
      <c r="O833">
        <v>0.4</v>
      </c>
      <c r="P833" t="s">
        <v>61</v>
      </c>
      <c r="R833" s="1">
        <v>41901</v>
      </c>
      <c r="AY833" t="s">
        <v>11</v>
      </c>
      <c r="AZ833" t="s">
        <v>12</v>
      </c>
      <c r="BA833" t="s">
        <v>851</v>
      </c>
    </row>
    <row r="834" spans="1:53" hidden="1" x14ac:dyDescent="0.2">
      <c r="A834" t="s">
        <v>852</v>
      </c>
      <c r="B834" t="s">
        <v>819</v>
      </c>
      <c r="C834" t="s">
        <v>2</v>
      </c>
      <c r="D834" t="s">
        <v>3</v>
      </c>
      <c r="E834" t="s">
        <v>4</v>
      </c>
      <c r="F834" t="s">
        <v>5</v>
      </c>
      <c r="G834" t="s">
        <v>132</v>
      </c>
      <c r="H834" t="s">
        <v>7</v>
      </c>
      <c r="I834" t="s">
        <v>8</v>
      </c>
      <c r="J834">
        <v>38.884303000000003</v>
      </c>
      <c r="K834">
        <v>-78.121459999999999</v>
      </c>
      <c r="L834" t="s">
        <v>9</v>
      </c>
      <c r="M834">
        <v>45.2</v>
      </c>
      <c r="N834">
        <v>556.29999999999995</v>
      </c>
      <c r="O834">
        <v>0.4</v>
      </c>
      <c r="P834" t="s">
        <v>61</v>
      </c>
      <c r="R834" s="1">
        <v>41901</v>
      </c>
      <c r="AY834" t="s">
        <v>11</v>
      </c>
      <c r="AZ834" t="s">
        <v>12</v>
      </c>
    </row>
    <row r="835" spans="1:53" hidden="1" x14ac:dyDescent="0.2">
      <c r="A835" t="s">
        <v>853</v>
      </c>
      <c r="B835" t="s">
        <v>819</v>
      </c>
      <c r="C835" t="s">
        <v>2</v>
      </c>
      <c r="D835" t="s">
        <v>3</v>
      </c>
      <c r="E835" t="s">
        <v>4</v>
      </c>
      <c r="F835" t="s">
        <v>5</v>
      </c>
      <c r="G835" t="s">
        <v>134</v>
      </c>
      <c r="H835" t="s">
        <v>7</v>
      </c>
      <c r="I835" t="s">
        <v>8</v>
      </c>
      <c r="J835">
        <v>38.884303000000003</v>
      </c>
      <c r="K835">
        <v>-78.121459999999999</v>
      </c>
      <c r="L835" t="s">
        <v>9</v>
      </c>
      <c r="M835">
        <v>45.2</v>
      </c>
      <c r="N835">
        <v>556.29999999999995</v>
      </c>
      <c r="O835">
        <v>0.4</v>
      </c>
      <c r="P835" t="s">
        <v>61</v>
      </c>
      <c r="R835" s="1">
        <v>41901</v>
      </c>
      <c r="AY835" t="s">
        <v>11</v>
      </c>
      <c r="AZ835" t="s">
        <v>12</v>
      </c>
    </row>
    <row r="836" spans="1:53" hidden="1" x14ac:dyDescent="0.2">
      <c r="A836" t="s">
        <v>854</v>
      </c>
      <c r="B836" t="s">
        <v>819</v>
      </c>
      <c r="C836" t="s">
        <v>2</v>
      </c>
      <c r="D836" t="s">
        <v>3</v>
      </c>
      <c r="E836" t="s">
        <v>4</v>
      </c>
      <c r="F836" t="s">
        <v>5</v>
      </c>
      <c r="G836" t="s">
        <v>136</v>
      </c>
      <c r="H836" t="s">
        <v>7</v>
      </c>
      <c r="I836" t="s">
        <v>8</v>
      </c>
      <c r="J836">
        <v>38.884303000000003</v>
      </c>
      <c r="K836">
        <v>-78.121459999999999</v>
      </c>
      <c r="L836" t="s">
        <v>9</v>
      </c>
      <c r="M836">
        <v>45.2</v>
      </c>
      <c r="N836">
        <v>556.29999999999995</v>
      </c>
      <c r="O836">
        <v>0.4</v>
      </c>
      <c r="P836" t="s">
        <v>10</v>
      </c>
      <c r="R836" s="1">
        <v>41901</v>
      </c>
      <c r="AY836" t="s">
        <v>11</v>
      </c>
      <c r="AZ836" t="s">
        <v>12</v>
      </c>
    </row>
    <row r="837" spans="1:53" hidden="1" x14ac:dyDescent="0.2">
      <c r="A837" t="s">
        <v>855</v>
      </c>
      <c r="B837" t="s">
        <v>819</v>
      </c>
      <c r="C837" t="s">
        <v>2</v>
      </c>
      <c r="D837" t="s">
        <v>3</v>
      </c>
      <c r="E837" t="s">
        <v>4</v>
      </c>
      <c r="F837" t="s">
        <v>5</v>
      </c>
      <c r="G837" t="s">
        <v>138</v>
      </c>
      <c r="H837" t="s">
        <v>7</v>
      </c>
      <c r="I837" t="s">
        <v>8</v>
      </c>
      <c r="J837">
        <v>38.884303000000003</v>
      </c>
      <c r="K837">
        <v>-78.121459999999999</v>
      </c>
      <c r="L837" t="s">
        <v>9</v>
      </c>
      <c r="M837">
        <v>45.2</v>
      </c>
      <c r="N837">
        <v>556.29999999999995</v>
      </c>
      <c r="O837">
        <v>0.4</v>
      </c>
      <c r="P837" t="s">
        <v>61</v>
      </c>
      <c r="R837" s="1">
        <v>41901</v>
      </c>
      <c r="AY837" t="s">
        <v>11</v>
      </c>
      <c r="AZ837" t="s">
        <v>12</v>
      </c>
    </row>
    <row r="838" spans="1:53" hidden="1" x14ac:dyDescent="0.2">
      <c r="A838" t="s">
        <v>856</v>
      </c>
      <c r="B838" t="s">
        <v>819</v>
      </c>
      <c r="C838" t="s">
        <v>2</v>
      </c>
      <c r="D838" t="s">
        <v>3</v>
      </c>
      <c r="E838" t="s">
        <v>4</v>
      </c>
      <c r="F838" t="s">
        <v>5</v>
      </c>
      <c r="G838" t="s">
        <v>140</v>
      </c>
      <c r="H838" t="s">
        <v>7</v>
      </c>
      <c r="I838" t="s">
        <v>8</v>
      </c>
      <c r="J838">
        <v>38.884303000000003</v>
      </c>
      <c r="K838">
        <v>-78.121459999999999</v>
      </c>
      <c r="L838" t="s">
        <v>9</v>
      </c>
      <c r="M838">
        <v>45.2</v>
      </c>
      <c r="N838">
        <v>556.29999999999995</v>
      </c>
      <c r="O838">
        <v>0.4</v>
      </c>
      <c r="P838" t="s">
        <v>10</v>
      </c>
      <c r="R838" s="1">
        <v>41901</v>
      </c>
      <c r="AY838" t="s">
        <v>11</v>
      </c>
      <c r="AZ838" t="s">
        <v>12</v>
      </c>
    </row>
    <row r="839" spans="1:53" hidden="1" x14ac:dyDescent="0.2">
      <c r="A839" t="s">
        <v>857</v>
      </c>
      <c r="B839" t="s">
        <v>819</v>
      </c>
      <c r="C839" t="s">
        <v>2</v>
      </c>
      <c r="D839" t="s">
        <v>3</v>
      </c>
      <c r="E839" t="s">
        <v>4</v>
      </c>
      <c r="F839" t="s">
        <v>5</v>
      </c>
      <c r="G839" t="s">
        <v>142</v>
      </c>
      <c r="H839" t="s">
        <v>7</v>
      </c>
      <c r="I839" t="s">
        <v>8</v>
      </c>
      <c r="J839">
        <v>38.884303000000003</v>
      </c>
      <c r="K839">
        <v>-78.121459999999999</v>
      </c>
      <c r="L839" t="s">
        <v>9</v>
      </c>
      <c r="M839">
        <v>45.2</v>
      </c>
      <c r="N839">
        <v>556.29999999999995</v>
      </c>
      <c r="O839">
        <v>0.4</v>
      </c>
      <c r="P839" t="s">
        <v>10</v>
      </c>
      <c r="R839" s="1">
        <v>41901</v>
      </c>
      <c r="AY839" t="s">
        <v>11</v>
      </c>
      <c r="AZ839" t="s">
        <v>12</v>
      </c>
    </row>
    <row r="840" spans="1:53" hidden="1" x14ac:dyDescent="0.2">
      <c r="A840" t="s">
        <v>858</v>
      </c>
      <c r="B840" t="s">
        <v>819</v>
      </c>
      <c r="C840" t="s">
        <v>2</v>
      </c>
      <c r="D840" t="s">
        <v>3</v>
      </c>
      <c r="E840" t="s">
        <v>4</v>
      </c>
      <c r="F840" t="s">
        <v>5</v>
      </c>
      <c r="G840" t="s">
        <v>144</v>
      </c>
      <c r="H840" t="s">
        <v>7</v>
      </c>
      <c r="I840" t="s">
        <v>8</v>
      </c>
      <c r="J840">
        <v>38.884303000000003</v>
      </c>
      <c r="K840">
        <v>-78.121459999999999</v>
      </c>
      <c r="L840" t="s">
        <v>9</v>
      </c>
      <c r="M840">
        <v>45.2</v>
      </c>
      <c r="N840">
        <v>556.29999999999995</v>
      </c>
      <c r="O840">
        <v>0.4</v>
      </c>
      <c r="P840" t="s">
        <v>10</v>
      </c>
      <c r="R840" s="1">
        <v>41901</v>
      </c>
      <c r="AY840" t="s">
        <v>11</v>
      </c>
      <c r="AZ840" t="s">
        <v>12</v>
      </c>
    </row>
    <row r="841" spans="1:53" hidden="1" x14ac:dyDescent="0.2">
      <c r="A841" t="s">
        <v>859</v>
      </c>
      <c r="B841" t="s">
        <v>819</v>
      </c>
      <c r="C841" t="s">
        <v>2</v>
      </c>
      <c r="D841" t="s">
        <v>3</v>
      </c>
      <c r="E841" t="s">
        <v>4</v>
      </c>
      <c r="F841" t="s">
        <v>5</v>
      </c>
      <c r="G841" t="s">
        <v>146</v>
      </c>
      <c r="H841" t="s">
        <v>7</v>
      </c>
      <c r="I841" t="s">
        <v>8</v>
      </c>
      <c r="J841">
        <v>38.884303000000003</v>
      </c>
      <c r="K841">
        <v>-78.121459999999999</v>
      </c>
      <c r="L841" t="s">
        <v>9</v>
      </c>
      <c r="M841">
        <v>45.2</v>
      </c>
      <c r="N841">
        <v>556.29999999999995</v>
      </c>
      <c r="O841">
        <v>0.4</v>
      </c>
      <c r="P841" t="s">
        <v>61</v>
      </c>
      <c r="R841" s="1">
        <v>41901</v>
      </c>
      <c r="AY841" t="s">
        <v>11</v>
      </c>
      <c r="AZ841" t="s">
        <v>12</v>
      </c>
    </row>
    <row r="842" spans="1:53" hidden="1" x14ac:dyDescent="0.2">
      <c r="A842" t="s">
        <v>860</v>
      </c>
      <c r="B842" t="s">
        <v>819</v>
      </c>
      <c r="C842" t="s">
        <v>2</v>
      </c>
      <c r="D842" t="s">
        <v>3</v>
      </c>
      <c r="E842" t="s">
        <v>4</v>
      </c>
      <c r="F842" t="s">
        <v>5</v>
      </c>
      <c r="G842" t="s">
        <v>148</v>
      </c>
      <c r="H842" t="s">
        <v>7</v>
      </c>
      <c r="I842" t="s">
        <v>8</v>
      </c>
      <c r="J842">
        <v>38.884303000000003</v>
      </c>
      <c r="K842">
        <v>-78.121459999999999</v>
      </c>
      <c r="L842" t="s">
        <v>9</v>
      </c>
      <c r="M842">
        <v>45.2</v>
      </c>
      <c r="N842">
        <v>556.29999999999995</v>
      </c>
      <c r="O842">
        <v>0.4</v>
      </c>
      <c r="P842" t="s">
        <v>10</v>
      </c>
      <c r="R842" s="1">
        <v>41901</v>
      </c>
      <c r="AY842" t="s">
        <v>11</v>
      </c>
      <c r="AZ842" t="s">
        <v>12</v>
      </c>
    </row>
    <row r="843" spans="1:53" hidden="1" x14ac:dyDescent="0.2">
      <c r="A843" t="s">
        <v>861</v>
      </c>
      <c r="B843" t="s">
        <v>819</v>
      </c>
      <c r="C843" t="s">
        <v>2</v>
      </c>
      <c r="D843" t="s">
        <v>3</v>
      </c>
      <c r="E843" t="s">
        <v>4</v>
      </c>
      <c r="F843" t="s">
        <v>5</v>
      </c>
      <c r="G843" t="s">
        <v>150</v>
      </c>
      <c r="H843" t="s">
        <v>7</v>
      </c>
      <c r="I843" t="s">
        <v>8</v>
      </c>
      <c r="J843">
        <v>38.884303000000003</v>
      </c>
      <c r="K843">
        <v>-78.121459999999999</v>
      </c>
      <c r="L843" t="s">
        <v>9</v>
      </c>
      <c r="M843">
        <v>45.2</v>
      </c>
      <c r="N843">
        <v>556.29999999999995</v>
      </c>
      <c r="O843">
        <v>0.4</v>
      </c>
      <c r="P843" t="s">
        <v>61</v>
      </c>
      <c r="R843" s="1">
        <v>41901</v>
      </c>
      <c r="AY843" t="s">
        <v>11</v>
      </c>
      <c r="AZ843" t="s">
        <v>12</v>
      </c>
    </row>
    <row r="844" spans="1:53" hidden="1" x14ac:dyDescent="0.2">
      <c r="A844" t="s">
        <v>862</v>
      </c>
      <c r="B844" t="s">
        <v>819</v>
      </c>
      <c r="C844" t="s">
        <v>2</v>
      </c>
      <c r="D844" t="s">
        <v>3</v>
      </c>
      <c r="E844" t="s">
        <v>4</v>
      </c>
      <c r="F844" t="s">
        <v>5</v>
      </c>
      <c r="G844" t="s">
        <v>152</v>
      </c>
      <c r="H844" t="s">
        <v>7</v>
      </c>
      <c r="I844" t="s">
        <v>8</v>
      </c>
      <c r="J844">
        <v>38.884303000000003</v>
      </c>
      <c r="K844">
        <v>-78.121459999999999</v>
      </c>
      <c r="L844" t="s">
        <v>9</v>
      </c>
      <c r="M844">
        <v>45.2</v>
      </c>
      <c r="N844">
        <v>556.29999999999995</v>
      </c>
      <c r="O844">
        <v>0.4</v>
      </c>
      <c r="P844" t="s">
        <v>61</v>
      </c>
      <c r="R844" s="1">
        <v>41901</v>
      </c>
      <c r="AY844" t="s">
        <v>11</v>
      </c>
      <c r="AZ844" t="s">
        <v>12</v>
      </c>
    </row>
    <row r="845" spans="1:53" hidden="1" x14ac:dyDescent="0.2">
      <c r="A845" t="s">
        <v>863</v>
      </c>
      <c r="B845" t="s">
        <v>819</v>
      </c>
      <c r="C845" t="s">
        <v>2</v>
      </c>
      <c r="D845" t="s">
        <v>3</v>
      </c>
      <c r="E845" t="s">
        <v>4</v>
      </c>
      <c r="F845" t="s">
        <v>5</v>
      </c>
      <c r="G845" t="s">
        <v>154</v>
      </c>
      <c r="H845" t="s">
        <v>7</v>
      </c>
      <c r="I845" t="s">
        <v>8</v>
      </c>
      <c r="J845">
        <v>38.884303000000003</v>
      </c>
      <c r="K845">
        <v>-78.121459999999999</v>
      </c>
      <c r="L845" t="s">
        <v>9</v>
      </c>
      <c r="M845">
        <v>45.2</v>
      </c>
      <c r="N845">
        <v>556.29999999999995</v>
      </c>
      <c r="O845">
        <v>0.4</v>
      </c>
      <c r="P845" t="s">
        <v>61</v>
      </c>
      <c r="R845" s="1">
        <v>41901</v>
      </c>
      <c r="AY845" t="s">
        <v>11</v>
      </c>
      <c r="AZ845" t="s">
        <v>12</v>
      </c>
    </row>
    <row r="846" spans="1:53" hidden="1" x14ac:dyDescent="0.2">
      <c r="A846" t="s">
        <v>864</v>
      </c>
      <c r="B846" t="s">
        <v>819</v>
      </c>
      <c r="C846" t="s">
        <v>2</v>
      </c>
      <c r="D846" t="s">
        <v>3</v>
      </c>
      <c r="E846" t="s">
        <v>4</v>
      </c>
      <c r="F846" t="s">
        <v>5</v>
      </c>
      <c r="G846" t="s">
        <v>156</v>
      </c>
      <c r="H846" t="s">
        <v>7</v>
      </c>
      <c r="I846" t="s">
        <v>8</v>
      </c>
      <c r="J846">
        <v>38.884303000000003</v>
      </c>
      <c r="K846">
        <v>-78.121459999999999</v>
      </c>
      <c r="L846" t="s">
        <v>9</v>
      </c>
      <c r="M846">
        <v>45.2</v>
      </c>
      <c r="N846">
        <v>556.29999999999995</v>
      </c>
      <c r="O846">
        <v>0.4</v>
      </c>
      <c r="P846" t="s">
        <v>61</v>
      </c>
      <c r="R846" s="1">
        <v>41901</v>
      </c>
      <c r="AY846" t="s">
        <v>11</v>
      </c>
      <c r="AZ846" t="s">
        <v>12</v>
      </c>
    </row>
    <row r="847" spans="1:53" hidden="1" x14ac:dyDescent="0.2">
      <c r="A847" t="s">
        <v>865</v>
      </c>
      <c r="B847" t="s">
        <v>819</v>
      </c>
      <c r="C847" t="s">
        <v>2</v>
      </c>
      <c r="D847" t="s">
        <v>3</v>
      </c>
      <c r="E847" t="s">
        <v>4</v>
      </c>
      <c r="F847" t="s">
        <v>5</v>
      </c>
      <c r="G847" t="s">
        <v>158</v>
      </c>
      <c r="H847" t="s">
        <v>7</v>
      </c>
      <c r="I847" t="s">
        <v>8</v>
      </c>
      <c r="J847">
        <v>38.884303000000003</v>
      </c>
      <c r="K847">
        <v>-78.121459999999999</v>
      </c>
      <c r="L847" t="s">
        <v>9</v>
      </c>
      <c r="M847">
        <v>45.2</v>
      </c>
      <c r="N847">
        <v>556.29999999999995</v>
      </c>
      <c r="O847">
        <v>0.4</v>
      </c>
      <c r="P847" t="s">
        <v>61</v>
      </c>
      <c r="R847" s="1">
        <v>41901</v>
      </c>
      <c r="AY847" t="s">
        <v>11</v>
      </c>
      <c r="AZ847" t="s">
        <v>12</v>
      </c>
    </row>
    <row r="848" spans="1:53" hidden="1" x14ac:dyDescent="0.2">
      <c r="A848" t="s">
        <v>866</v>
      </c>
      <c r="B848" t="s">
        <v>819</v>
      </c>
      <c r="C848" t="s">
        <v>2</v>
      </c>
      <c r="D848" t="s">
        <v>3</v>
      </c>
      <c r="E848" t="s">
        <v>4</v>
      </c>
      <c r="F848" t="s">
        <v>5</v>
      </c>
      <c r="G848" t="s">
        <v>162</v>
      </c>
      <c r="H848" t="s">
        <v>7</v>
      </c>
      <c r="I848" t="s">
        <v>8</v>
      </c>
      <c r="J848">
        <v>38.884303000000003</v>
      </c>
      <c r="K848">
        <v>-78.121459999999999</v>
      </c>
      <c r="L848" t="s">
        <v>9</v>
      </c>
      <c r="M848">
        <v>45.2</v>
      </c>
      <c r="N848">
        <v>556.29999999999995</v>
      </c>
      <c r="O848">
        <v>0.4</v>
      </c>
      <c r="P848" t="s">
        <v>10</v>
      </c>
      <c r="R848" s="1">
        <v>41901</v>
      </c>
      <c r="AY848" t="s">
        <v>11</v>
      </c>
      <c r="AZ848" t="s">
        <v>12</v>
      </c>
    </row>
    <row r="849" spans="1:52" hidden="1" x14ac:dyDescent="0.2">
      <c r="A849" t="s">
        <v>867</v>
      </c>
      <c r="B849" t="s">
        <v>819</v>
      </c>
      <c r="C849" t="s">
        <v>2</v>
      </c>
      <c r="D849" t="s">
        <v>3</v>
      </c>
      <c r="E849" t="s">
        <v>4</v>
      </c>
      <c r="F849" t="s">
        <v>5</v>
      </c>
      <c r="G849" t="s">
        <v>160</v>
      </c>
      <c r="H849" t="s">
        <v>7</v>
      </c>
      <c r="I849" t="s">
        <v>8</v>
      </c>
      <c r="J849">
        <v>38.884303000000003</v>
      </c>
      <c r="K849">
        <v>-78.121459999999999</v>
      </c>
      <c r="L849" t="s">
        <v>9</v>
      </c>
      <c r="M849">
        <v>45.2</v>
      </c>
      <c r="N849">
        <v>556.29999999999995</v>
      </c>
      <c r="O849">
        <v>0.4</v>
      </c>
      <c r="P849" t="s">
        <v>61</v>
      </c>
      <c r="R849" s="1">
        <v>41901</v>
      </c>
      <c r="AY849" t="s">
        <v>11</v>
      </c>
      <c r="AZ849" t="s">
        <v>12</v>
      </c>
    </row>
    <row r="850" spans="1:52" hidden="1" x14ac:dyDescent="0.2">
      <c r="A850" t="s">
        <v>868</v>
      </c>
      <c r="B850" t="s">
        <v>819</v>
      </c>
      <c r="C850" t="s">
        <v>2</v>
      </c>
      <c r="D850" t="s">
        <v>3</v>
      </c>
      <c r="E850" t="s">
        <v>4</v>
      </c>
      <c r="F850" t="s">
        <v>5</v>
      </c>
      <c r="G850" t="s">
        <v>166</v>
      </c>
      <c r="H850" t="s">
        <v>7</v>
      </c>
      <c r="I850" t="s">
        <v>8</v>
      </c>
      <c r="J850">
        <v>38.884303000000003</v>
      </c>
      <c r="K850">
        <v>-78.121459999999999</v>
      </c>
      <c r="L850" t="s">
        <v>9</v>
      </c>
      <c r="M850">
        <v>45.2</v>
      </c>
      <c r="N850">
        <v>556.29999999999995</v>
      </c>
      <c r="O850">
        <v>0.4</v>
      </c>
      <c r="P850" t="s">
        <v>61</v>
      </c>
      <c r="R850" s="1">
        <v>41901</v>
      </c>
      <c r="AY850" t="s">
        <v>11</v>
      </c>
      <c r="AZ850" t="s">
        <v>12</v>
      </c>
    </row>
    <row r="851" spans="1:52" hidden="1" x14ac:dyDescent="0.2">
      <c r="A851" t="s">
        <v>869</v>
      </c>
      <c r="B851" t="s">
        <v>819</v>
      </c>
      <c r="C851" t="s">
        <v>2</v>
      </c>
      <c r="D851" t="s">
        <v>3</v>
      </c>
      <c r="E851" t="s">
        <v>4</v>
      </c>
      <c r="F851" t="s">
        <v>5</v>
      </c>
      <c r="G851" t="s">
        <v>164</v>
      </c>
      <c r="H851" t="s">
        <v>7</v>
      </c>
      <c r="I851" t="s">
        <v>8</v>
      </c>
      <c r="J851">
        <v>38.884303000000003</v>
      </c>
      <c r="K851">
        <v>-78.121459999999999</v>
      </c>
      <c r="L851" t="s">
        <v>9</v>
      </c>
      <c r="M851">
        <v>45.2</v>
      </c>
      <c r="N851">
        <v>556.29999999999995</v>
      </c>
      <c r="O851">
        <v>0.4</v>
      </c>
      <c r="P851" t="s">
        <v>61</v>
      </c>
      <c r="R851" s="1">
        <v>41901</v>
      </c>
      <c r="AY851" t="s">
        <v>11</v>
      </c>
      <c r="AZ851" t="s">
        <v>12</v>
      </c>
    </row>
    <row r="852" spans="1:52" hidden="1" x14ac:dyDescent="0.2">
      <c r="A852" t="s">
        <v>870</v>
      </c>
      <c r="B852" t="s">
        <v>819</v>
      </c>
      <c r="C852" t="s">
        <v>2</v>
      </c>
      <c r="D852" t="s">
        <v>3</v>
      </c>
      <c r="E852" t="s">
        <v>4</v>
      </c>
      <c r="F852" t="s">
        <v>5</v>
      </c>
      <c r="G852" t="s">
        <v>168</v>
      </c>
      <c r="H852" t="s">
        <v>7</v>
      </c>
      <c r="I852" t="s">
        <v>8</v>
      </c>
      <c r="J852">
        <v>38.884303000000003</v>
      </c>
      <c r="K852">
        <v>-78.121459999999999</v>
      </c>
      <c r="L852" t="s">
        <v>9</v>
      </c>
      <c r="M852">
        <v>45.2</v>
      </c>
      <c r="N852">
        <v>556.29999999999995</v>
      </c>
      <c r="O852">
        <v>0.4</v>
      </c>
      <c r="P852" t="s">
        <v>61</v>
      </c>
      <c r="R852" s="1">
        <v>41901</v>
      </c>
      <c r="AY852" t="s">
        <v>11</v>
      </c>
      <c r="AZ852" t="s">
        <v>12</v>
      </c>
    </row>
    <row r="853" spans="1:52" hidden="1" x14ac:dyDescent="0.2">
      <c r="A853" t="s">
        <v>871</v>
      </c>
      <c r="B853" t="s">
        <v>819</v>
      </c>
      <c r="C853" t="s">
        <v>2</v>
      </c>
      <c r="D853" t="s">
        <v>3</v>
      </c>
      <c r="E853" t="s">
        <v>4</v>
      </c>
      <c r="F853" t="s">
        <v>5</v>
      </c>
      <c r="G853" t="s">
        <v>209</v>
      </c>
      <c r="H853" t="s">
        <v>7</v>
      </c>
      <c r="I853" t="s">
        <v>8</v>
      </c>
      <c r="J853">
        <v>38.884303000000003</v>
      </c>
      <c r="K853">
        <v>-78.121459999999999</v>
      </c>
      <c r="L853" t="s">
        <v>9</v>
      </c>
      <c r="M853">
        <v>45.2</v>
      </c>
      <c r="N853">
        <v>556.29999999999995</v>
      </c>
      <c r="O853">
        <v>0.4</v>
      </c>
      <c r="P853" t="s">
        <v>61</v>
      </c>
      <c r="R853" s="1">
        <v>41901</v>
      </c>
      <c r="AY853" t="s">
        <v>11</v>
      </c>
      <c r="AZ853" t="s">
        <v>12</v>
      </c>
    </row>
    <row r="854" spans="1:52" hidden="1" x14ac:dyDescent="0.2">
      <c r="A854" t="s">
        <v>872</v>
      </c>
      <c r="B854" t="s">
        <v>819</v>
      </c>
      <c r="C854" t="s">
        <v>2</v>
      </c>
      <c r="D854" t="s">
        <v>3</v>
      </c>
      <c r="E854" t="s">
        <v>4</v>
      </c>
      <c r="F854" t="s">
        <v>5</v>
      </c>
      <c r="G854" t="s">
        <v>211</v>
      </c>
      <c r="H854" t="s">
        <v>7</v>
      </c>
      <c r="I854" t="s">
        <v>8</v>
      </c>
      <c r="J854">
        <v>38.884303000000003</v>
      </c>
      <c r="K854">
        <v>-78.121459999999999</v>
      </c>
      <c r="L854" t="s">
        <v>9</v>
      </c>
      <c r="M854">
        <v>45.2</v>
      </c>
      <c r="N854">
        <v>556.29999999999995</v>
      </c>
      <c r="O854">
        <v>0.4</v>
      </c>
      <c r="P854" t="s">
        <v>61</v>
      </c>
      <c r="R854" s="1">
        <v>41901</v>
      </c>
      <c r="AY854" t="s">
        <v>11</v>
      </c>
      <c r="AZ854" t="s">
        <v>12</v>
      </c>
    </row>
    <row r="855" spans="1:52" hidden="1" x14ac:dyDescent="0.2">
      <c r="A855" t="s">
        <v>873</v>
      </c>
      <c r="B855" t="s">
        <v>819</v>
      </c>
      <c r="C855" t="s">
        <v>2</v>
      </c>
      <c r="D855" t="s">
        <v>3</v>
      </c>
      <c r="E855" t="s">
        <v>4</v>
      </c>
      <c r="F855" t="s">
        <v>5</v>
      </c>
      <c r="G855" t="s">
        <v>213</v>
      </c>
      <c r="H855" t="s">
        <v>7</v>
      </c>
      <c r="I855" t="s">
        <v>8</v>
      </c>
      <c r="J855">
        <v>38.884303000000003</v>
      </c>
      <c r="K855">
        <v>-78.121459999999999</v>
      </c>
      <c r="L855" t="s">
        <v>9</v>
      </c>
      <c r="M855">
        <v>45.2</v>
      </c>
      <c r="N855">
        <v>556.29999999999995</v>
      </c>
      <c r="O855">
        <v>0.4</v>
      </c>
      <c r="P855" t="s">
        <v>61</v>
      </c>
      <c r="R855" s="1">
        <v>41901</v>
      </c>
      <c r="AY855" t="s">
        <v>11</v>
      </c>
      <c r="AZ855" t="s">
        <v>12</v>
      </c>
    </row>
    <row r="856" spans="1:52" hidden="1" x14ac:dyDescent="0.2">
      <c r="A856" t="s">
        <v>874</v>
      </c>
      <c r="B856" t="s">
        <v>819</v>
      </c>
      <c r="C856" t="s">
        <v>2</v>
      </c>
      <c r="D856" t="s">
        <v>3</v>
      </c>
      <c r="E856" t="s">
        <v>4</v>
      </c>
      <c r="F856" t="s">
        <v>5</v>
      </c>
      <c r="G856" t="s">
        <v>215</v>
      </c>
      <c r="H856" t="s">
        <v>7</v>
      </c>
      <c r="I856" t="s">
        <v>8</v>
      </c>
      <c r="J856">
        <v>38.884303000000003</v>
      </c>
      <c r="K856">
        <v>-78.121459999999999</v>
      </c>
      <c r="L856" t="s">
        <v>9</v>
      </c>
      <c r="M856">
        <v>45.2</v>
      </c>
      <c r="N856">
        <v>556.29999999999995</v>
      </c>
      <c r="O856">
        <v>0.4</v>
      </c>
      <c r="P856" t="s">
        <v>61</v>
      </c>
      <c r="R856" s="1">
        <v>41901</v>
      </c>
      <c r="AY856" t="s">
        <v>11</v>
      </c>
      <c r="AZ856" t="s">
        <v>12</v>
      </c>
    </row>
    <row r="857" spans="1:52" hidden="1" x14ac:dyDescent="0.2">
      <c r="A857" t="s">
        <v>875</v>
      </c>
      <c r="B857" t="s">
        <v>819</v>
      </c>
      <c r="C857" t="s">
        <v>2</v>
      </c>
      <c r="D857" t="s">
        <v>3</v>
      </c>
      <c r="E857" t="s">
        <v>4</v>
      </c>
      <c r="F857" t="s">
        <v>5</v>
      </c>
      <c r="G857" t="s">
        <v>217</v>
      </c>
      <c r="H857" t="s">
        <v>7</v>
      </c>
      <c r="I857" t="s">
        <v>8</v>
      </c>
      <c r="J857">
        <v>38.884303000000003</v>
      </c>
      <c r="K857">
        <v>-78.121459999999999</v>
      </c>
      <c r="L857" t="s">
        <v>9</v>
      </c>
      <c r="M857">
        <v>45.2</v>
      </c>
      <c r="N857">
        <v>556.29999999999995</v>
      </c>
      <c r="O857">
        <v>0.4</v>
      </c>
      <c r="P857" t="s">
        <v>61</v>
      </c>
      <c r="R857" s="1">
        <v>41901</v>
      </c>
      <c r="AY857" t="s">
        <v>11</v>
      </c>
      <c r="AZ857" t="s">
        <v>12</v>
      </c>
    </row>
    <row r="858" spans="1:52" hidden="1" x14ac:dyDescent="0.2">
      <c r="A858" t="s">
        <v>876</v>
      </c>
      <c r="B858" t="s">
        <v>819</v>
      </c>
      <c r="C858" t="s">
        <v>2</v>
      </c>
      <c r="D858" t="s">
        <v>3</v>
      </c>
      <c r="E858" t="s">
        <v>4</v>
      </c>
      <c r="F858" t="s">
        <v>5</v>
      </c>
      <c r="G858" t="s">
        <v>219</v>
      </c>
      <c r="H858" t="s">
        <v>7</v>
      </c>
      <c r="I858" t="s">
        <v>8</v>
      </c>
      <c r="J858">
        <v>38.884303000000003</v>
      </c>
      <c r="K858">
        <v>-78.121459999999999</v>
      </c>
      <c r="L858" t="s">
        <v>9</v>
      </c>
      <c r="M858">
        <v>45.2</v>
      </c>
      <c r="N858">
        <v>556.29999999999995</v>
      </c>
      <c r="O858">
        <v>0.4</v>
      </c>
      <c r="P858" t="s">
        <v>61</v>
      </c>
      <c r="R858" s="1">
        <v>41901</v>
      </c>
      <c r="AY858" t="s">
        <v>11</v>
      </c>
      <c r="AZ858" t="s">
        <v>12</v>
      </c>
    </row>
    <row r="859" spans="1:52" hidden="1" x14ac:dyDescent="0.2">
      <c r="A859" t="s">
        <v>877</v>
      </c>
      <c r="B859" t="s">
        <v>819</v>
      </c>
      <c r="C859" t="s">
        <v>2</v>
      </c>
      <c r="D859" t="s">
        <v>3</v>
      </c>
      <c r="E859" t="s">
        <v>4</v>
      </c>
      <c r="F859" t="s">
        <v>5</v>
      </c>
      <c r="G859" t="s">
        <v>221</v>
      </c>
      <c r="H859" t="s">
        <v>7</v>
      </c>
      <c r="I859" t="s">
        <v>8</v>
      </c>
      <c r="J859">
        <v>38.884303000000003</v>
      </c>
      <c r="K859">
        <v>-78.121459999999999</v>
      </c>
      <c r="L859" t="s">
        <v>9</v>
      </c>
      <c r="M859">
        <v>45.2</v>
      </c>
      <c r="N859">
        <v>556.29999999999995</v>
      </c>
      <c r="O859">
        <v>0.4</v>
      </c>
      <c r="P859" t="s">
        <v>61</v>
      </c>
      <c r="R859" s="1">
        <v>41901</v>
      </c>
      <c r="AY859" t="s">
        <v>11</v>
      </c>
      <c r="AZ859" t="s">
        <v>12</v>
      </c>
    </row>
    <row r="860" spans="1:52" hidden="1" x14ac:dyDescent="0.2">
      <c r="A860" t="s">
        <v>878</v>
      </c>
      <c r="B860" t="s">
        <v>819</v>
      </c>
      <c r="C860" t="s">
        <v>2</v>
      </c>
      <c r="D860" t="s">
        <v>3</v>
      </c>
      <c r="E860" t="s">
        <v>4</v>
      </c>
      <c r="F860" t="s">
        <v>5</v>
      </c>
      <c r="G860" t="s">
        <v>223</v>
      </c>
      <c r="H860" t="s">
        <v>7</v>
      </c>
      <c r="I860" t="s">
        <v>8</v>
      </c>
      <c r="J860">
        <v>38.884303000000003</v>
      </c>
      <c r="K860">
        <v>-78.121459999999999</v>
      </c>
      <c r="L860" t="s">
        <v>9</v>
      </c>
      <c r="M860">
        <v>45.2</v>
      </c>
      <c r="N860">
        <v>556.29999999999995</v>
      </c>
      <c r="O860">
        <v>0.4</v>
      </c>
      <c r="P860" t="s">
        <v>61</v>
      </c>
      <c r="R860" s="1">
        <v>41901</v>
      </c>
      <c r="AY860" t="s">
        <v>11</v>
      </c>
      <c r="AZ860" t="s">
        <v>12</v>
      </c>
    </row>
    <row r="861" spans="1:52" hidden="1" x14ac:dyDescent="0.2">
      <c r="A861" t="s">
        <v>879</v>
      </c>
      <c r="B861" t="s">
        <v>819</v>
      </c>
      <c r="C861" t="s">
        <v>2</v>
      </c>
      <c r="D861" t="s">
        <v>3</v>
      </c>
      <c r="E861" t="s">
        <v>4</v>
      </c>
      <c r="F861" t="s">
        <v>5</v>
      </c>
      <c r="G861" t="s">
        <v>225</v>
      </c>
      <c r="H861" t="s">
        <v>7</v>
      </c>
      <c r="I861" t="s">
        <v>8</v>
      </c>
      <c r="J861">
        <v>38.884303000000003</v>
      </c>
      <c r="K861">
        <v>-78.121459999999999</v>
      </c>
      <c r="L861" t="s">
        <v>9</v>
      </c>
      <c r="M861">
        <v>45.2</v>
      </c>
      <c r="N861">
        <v>556.29999999999995</v>
      </c>
      <c r="O861">
        <v>0.4</v>
      </c>
      <c r="P861" t="s">
        <v>10</v>
      </c>
      <c r="R861" s="1">
        <v>41901</v>
      </c>
      <c r="AY861" t="s">
        <v>11</v>
      </c>
      <c r="AZ861" t="s">
        <v>12</v>
      </c>
    </row>
    <row r="862" spans="1:52" hidden="1" x14ac:dyDescent="0.2">
      <c r="A862" t="s">
        <v>880</v>
      </c>
      <c r="B862" t="s">
        <v>819</v>
      </c>
      <c r="C862" t="s">
        <v>2</v>
      </c>
      <c r="D862" t="s">
        <v>3</v>
      </c>
      <c r="E862" t="s">
        <v>4</v>
      </c>
      <c r="F862" t="s">
        <v>5</v>
      </c>
      <c r="G862" t="s">
        <v>227</v>
      </c>
      <c r="H862" t="s">
        <v>7</v>
      </c>
      <c r="I862" t="s">
        <v>8</v>
      </c>
      <c r="J862">
        <v>38.884303000000003</v>
      </c>
      <c r="K862">
        <v>-78.121459999999999</v>
      </c>
      <c r="L862" t="s">
        <v>9</v>
      </c>
      <c r="M862">
        <v>45.2</v>
      </c>
      <c r="N862">
        <v>556.29999999999995</v>
      </c>
      <c r="O862">
        <v>0.4</v>
      </c>
      <c r="P862" t="s">
        <v>61</v>
      </c>
      <c r="R862" s="1">
        <v>41901</v>
      </c>
      <c r="AY862" t="s">
        <v>11</v>
      </c>
      <c r="AZ862" t="s">
        <v>12</v>
      </c>
    </row>
    <row r="863" spans="1:52" hidden="1" x14ac:dyDescent="0.2">
      <c r="A863" t="s">
        <v>881</v>
      </c>
      <c r="B863" t="s">
        <v>819</v>
      </c>
      <c r="C863" t="s">
        <v>2</v>
      </c>
      <c r="D863" t="s">
        <v>3</v>
      </c>
      <c r="E863" t="s">
        <v>4</v>
      </c>
      <c r="F863" t="s">
        <v>5</v>
      </c>
      <c r="G863" t="s">
        <v>229</v>
      </c>
      <c r="H863" t="s">
        <v>7</v>
      </c>
      <c r="I863" t="s">
        <v>8</v>
      </c>
      <c r="J863">
        <v>38.884303000000003</v>
      </c>
      <c r="K863">
        <v>-78.121459999999999</v>
      </c>
      <c r="L863" t="s">
        <v>9</v>
      </c>
      <c r="M863">
        <v>45.2</v>
      </c>
      <c r="N863">
        <v>556.29999999999995</v>
      </c>
      <c r="O863">
        <v>0.4</v>
      </c>
      <c r="P863" t="s">
        <v>61</v>
      </c>
      <c r="R863" s="1">
        <v>41901</v>
      </c>
      <c r="AY863" t="s">
        <v>11</v>
      </c>
      <c r="AZ863" t="s">
        <v>12</v>
      </c>
    </row>
    <row r="864" spans="1:52" hidden="1" x14ac:dyDescent="0.2">
      <c r="A864" t="s">
        <v>882</v>
      </c>
      <c r="B864" t="s">
        <v>819</v>
      </c>
      <c r="C864" t="s">
        <v>2</v>
      </c>
      <c r="D864" t="s">
        <v>3</v>
      </c>
      <c r="E864" t="s">
        <v>4</v>
      </c>
      <c r="F864" t="s">
        <v>5</v>
      </c>
      <c r="G864" t="s">
        <v>231</v>
      </c>
      <c r="H864" t="s">
        <v>7</v>
      </c>
      <c r="I864" t="s">
        <v>8</v>
      </c>
      <c r="J864">
        <v>38.884303000000003</v>
      </c>
      <c r="K864">
        <v>-78.121459999999999</v>
      </c>
      <c r="L864" t="s">
        <v>9</v>
      </c>
      <c r="M864">
        <v>45.2</v>
      </c>
      <c r="N864">
        <v>556.29999999999995</v>
      </c>
      <c r="O864">
        <v>0.4</v>
      </c>
      <c r="P864" t="s">
        <v>61</v>
      </c>
      <c r="R864" s="1">
        <v>41901</v>
      </c>
      <c r="AY864" t="s">
        <v>11</v>
      </c>
      <c r="AZ864" t="s">
        <v>12</v>
      </c>
    </row>
    <row r="865" spans="1:52" hidden="1" x14ac:dyDescent="0.2">
      <c r="A865" t="s">
        <v>883</v>
      </c>
      <c r="B865" t="s">
        <v>819</v>
      </c>
      <c r="C865" t="s">
        <v>2</v>
      </c>
      <c r="D865" t="s">
        <v>3</v>
      </c>
      <c r="E865" t="s">
        <v>4</v>
      </c>
      <c r="F865" t="s">
        <v>5</v>
      </c>
      <c r="G865" t="s">
        <v>233</v>
      </c>
      <c r="H865" t="s">
        <v>7</v>
      </c>
      <c r="I865" t="s">
        <v>8</v>
      </c>
      <c r="J865">
        <v>38.884303000000003</v>
      </c>
      <c r="K865">
        <v>-78.121459999999999</v>
      </c>
      <c r="L865" t="s">
        <v>9</v>
      </c>
      <c r="M865">
        <v>45.2</v>
      </c>
      <c r="N865">
        <v>556.29999999999995</v>
      </c>
      <c r="O865">
        <v>0.4</v>
      </c>
      <c r="P865" t="s">
        <v>10</v>
      </c>
      <c r="R865" s="1">
        <v>41901</v>
      </c>
      <c r="AY865" t="s">
        <v>11</v>
      </c>
      <c r="AZ865" t="s">
        <v>12</v>
      </c>
    </row>
    <row r="866" spans="1:52" hidden="1" x14ac:dyDescent="0.2">
      <c r="A866" t="s">
        <v>884</v>
      </c>
      <c r="B866" t="s">
        <v>819</v>
      </c>
      <c r="C866" t="s">
        <v>2</v>
      </c>
      <c r="D866" t="s">
        <v>3</v>
      </c>
      <c r="E866" t="s">
        <v>4</v>
      </c>
      <c r="F866" t="s">
        <v>5</v>
      </c>
      <c r="G866" t="s">
        <v>235</v>
      </c>
      <c r="H866" t="s">
        <v>7</v>
      </c>
      <c r="I866" t="s">
        <v>8</v>
      </c>
      <c r="J866">
        <v>38.884303000000003</v>
      </c>
      <c r="K866">
        <v>-78.121459999999999</v>
      </c>
      <c r="L866" t="s">
        <v>9</v>
      </c>
      <c r="M866">
        <v>45.2</v>
      </c>
      <c r="N866">
        <v>556.29999999999995</v>
      </c>
      <c r="O866">
        <v>0.4</v>
      </c>
      <c r="P866" t="s">
        <v>10</v>
      </c>
      <c r="R866" s="1">
        <v>41901</v>
      </c>
      <c r="AY866" t="s">
        <v>11</v>
      </c>
      <c r="AZ866" t="s">
        <v>12</v>
      </c>
    </row>
    <row r="867" spans="1:52" hidden="1" x14ac:dyDescent="0.2">
      <c r="A867" t="s">
        <v>885</v>
      </c>
      <c r="B867" t="s">
        <v>819</v>
      </c>
      <c r="C867" t="s">
        <v>2</v>
      </c>
      <c r="D867" t="s">
        <v>3</v>
      </c>
      <c r="E867" t="s">
        <v>4</v>
      </c>
      <c r="F867" t="s">
        <v>5</v>
      </c>
      <c r="G867" t="s">
        <v>237</v>
      </c>
      <c r="H867" t="s">
        <v>7</v>
      </c>
      <c r="I867" t="s">
        <v>8</v>
      </c>
      <c r="J867">
        <v>38.884303000000003</v>
      </c>
      <c r="K867">
        <v>-78.121459999999999</v>
      </c>
      <c r="L867" t="s">
        <v>9</v>
      </c>
      <c r="M867">
        <v>45.2</v>
      </c>
      <c r="N867">
        <v>556.29999999999995</v>
      </c>
      <c r="O867">
        <v>0.4</v>
      </c>
      <c r="P867" t="s">
        <v>10</v>
      </c>
      <c r="R867" s="1">
        <v>41901</v>
      </c>
      <c r="AY867" t="s">
        <v>11</v>
      </c>
      <c r="AZ867" t="s">
        <v>12</v>
      </c>
    </row>
    <row r="868" spans="1:52" hidden="1" x14ac:dyDescent="0.2">
      <c r="A868" t="s">
        <v>886</v>
      </c>
      <c r="B868" t="s">
        <v>819</v>
      </c>
      <c r="C868" t="s">
        <v>2</v>
      </c>
      <c r="D868" t="s">
        <v>3</v>
      </c>
      <c r="E868" t="s">
        <v>4</v>
      </c>
      <c r="F868" t="s">
        <v>5</v>
      </c>
      <c r="G868" t="s">
        <v>6</v>
      </c>
      <c r="H868" t="s">
        <v>7</v>
      </c>
      <c r="I868" t="s">
        <v>8</v>
      </c>
      <c r="J868">
        <v>38.884303000000003</v>
      </c>
      <c r="K868">
        <v>-78.121459999999999</v>
      </c>
      <c r="L868" t="s">
        <v>9</v>
      </c>
      <c r="M868">
        <v>45.2</v>
      </c>
      <c r="N868">
        <v>556.29999999999995</v>
      </c>
      <c r="O868">
        <v>0.4</v>
      </c>
      <c r="P868" t="s">
        <v>10</v>
      </c>
      <c r="R868" s="1">
        <v>41901</v>
      </c>
      <c r="AY868" t="s">
        <v>11</v>
      </c>
      <c r="AZ868" t="s">
        <v>12</v>
      </c>
    </row>
    <row r="869" spans="1:52" hidden="1" x14ac:dyDescent="0.2">
      <c r="A869" t="s">
        <v>887</v>
      </c>
      <c r="B869" t="s">
        <v>819</v>
      </c>
      <c r="C869" t="s">
        <v>2</v>
      </c>
      <c r="D869" t="s">
        <v>3</v>
      </c>
      <c r="E869" t="s">
        <v>4</v>
      </c>
      <c r="F869" t="s">
        <v>5</v>
      </c>
      <c r="G869" t="s">
        <v>14</v>
      </c>
      <c r="H869" t="s">
        <v>7</v>
      </c>
      <c r="I869" t="s">
        <v>8</v>
      </c>
      <c r="J869">
        <v>38.884303000000003</v>
      </c>
      <c r="K869">
        <v>-78.121459999999999</v>
      </c>
      <c r="L869" t="s">
        <v>9</v>
      </c>
      <c r="M869">
        <v>45.2</v>
      </c>
      <c r="N869">
        <v>556.29999999999995</v>
      </c>
      <c r="O869">
        <v>0.4</v>
      </c>
      <c r="P869" t="s">
        <v>61</v>
      </c>
      <c r="R869" s="1">
        <v>41901</v>
      </c>
      <c r="AY869" t="s">
        <v>11</v>
      </c>
      <c r="AZ869" t="s">
        <v>12</v>
      </c>
    </row>
    <row r="870" spans="1:52" hidden="1" x14ac:dyDescent="0.2">
      <c r="A870" t="s">
        <v>888</v>
      </c>
      <c r="B870" t="s">
        <v>819</v>
      </c>
      <c r="C870" t="s">
        <v>2</v>
      </c>
      <c r="D870" t="s">
        <v>3</v>
      </c>
      <c r="E870" t="s">
        <v>4</v>
      </c>
      <c r="F870" t="s">
        <v>5</v>
      </c>
      <c r="G870" t="s">
        <v>16</v>
      </c>
      <c r="H870" t="s">
        <v>7</v>
      </c>
      <c r="I870" t="s">
        <v>8</v>
      </c>
      <c r="J870">
        <v>38.884303000000003</v>
      </c>
      <c r="K870">
        <v>-78.121459999999999</v>
      </c>
      <c r="L870" t="s">
        <v>9</v>
      </c>
      <c r="M870">
        <v>45.2</v>
      </c>
      <c r="N870">
        <v>556.29999999999995</v>
      </c>
      <c r="O870">
        <v>0.4</v>
      </c>
      <c r="P870" t="s">
        <v>61</v>
      </c>
      <c r="R870" s="1">
        <v>41901</v>
      </c>
      <c r="AY870" t="s">
        <v>11</v>
      </c>
      <c r="AZ870" t="s">
        <v>12</v>
      </c>
    </row>
    <row r="871" spans="1:52" hidden="1" x14ac:dyDescent="0.2">
      <c r="A871" t="s">
        <v>889</v>
      </c>
      <c r="B871" t="s">
        <v>819</v>
      </c>
      <c r="C871" t="s">
        <v>2</v>
      </c>
      <c r="D871" t="s">
        <v>3</v>
      </c>
      <c r="E871" t="s">
        <v>4</v>
      </c>
      <c r="F871" t="s">
        <v>5</v>
      </c>
      <c r="G871" t="s">
        <v>18</v>
      </c>
      <c r="H871" t="s">
        <v>7</v>
      </c>
      <c r="I871" t="s">
        <v>8</v>
      </c>
      <c r="J871">
        <v>38.884303000000003</v>
      </c>
      <c r="K871">
        <v>-78.121459999999999</v>
      </c>
      <c r="L871" t="s">
        <v>9</v>
      </c>
      <c r="M871">
        <v>45.2</v>
      </c>
      <c r="N871">
        <v>556.29999999999995</v>
      </c>
      <c r="O871">
        <v>0.4</v>
      </c>
      <c r="P871" t="s">
        <v>10</v>
      </c>
      <c r="R871" s="1">
        <v>41901</v>
      </c>
      <c r="AY871" t="s">
        <v>11</v>
      </c>
      <c r="AZ871" t="s">
        <v>12</v>
      </c>
    </row>
    <row r="872" spans="1:52" hidden="1" x14ac:dyDescent="0.2">
      <c r="A872" t="s">
        <v>890</v>
      </c>
      <c r="B872" t="s">
        <v>819</v>
      </c>
      <c r="C872" t="s">
        <v>2</v>
      </c>
      <c r="D872" t="s">
        <v>3</v>
      </c>
      <c r="E872" t="s">
        <v>4</v>
      </c>
      <c r="F872" t="s">
        <v>5</v>
      </c>
      <c r="G872" t="s">
        <v>20</v>
      </c>
      <c r="H872" t="s">
        <v>7</v>
      </c>
      <c r="I872" t="s">
        <v>8</v>
      </c>
      <c r="J872">
        <v>38.884303000000003</v>
      </c>
      <c r="K872">
        <v>-78.121459999999999</v>
      </c>
      <c r="L872" t="s">
        <v>9</v>
      </c>
      <c r="M872">
        <v>45.2</v>
      </c>
      <c r="N872">
        <v>556.29999999999995</v>
      </c>
      <c r="O872">
        <v>0.4</v>
      </c>
      <c r="P872" t="s">
        <v>10</v>
      </c>
      <c r="R872" s="1">
        <v>41901</v>
      </c>
      <c r="AY872" t="s">
        <v>11</v>
      </c>
      <c r="AZ872" t="s">
        <v>12</v>
      </c>
    </row>
    <row r="873" spans="1:52" hidden="1" x14ac:dyDescent="0.2">
      <c r="A873" t="s">
        <v>891</v>
      </c>
      <c r="B873" t="s">
        <v>819</v>
      </c>
      <c r="C873" t="s">
        <v>2</v>
      </c>
      <c r="D873" t="s">
        <v>3</v>
      </c>
      <c r="E873" t="s">
        <v>4</v>
      </c>
      <c r="F873" t="s">
        <v>5</v>
      </c>
      <c r="G873" t="s">
        <v>22</v>
      </c>
      <c r="H873" t="s">
        <v>7</v>
      </c>
      <c r="I873" t="s">
        <v>8</v>
      </c>
      <c r="J873">
        <v>38.884303000000003</v>
      </c>
      <c r="K873">
        <v>-78.121459999999999</v>
      </c>
      <c r="L873" t="s">
        <v>9</v>
      </c>
      <c r="M873">
        <v>45.2</v>
      </c>
      <c r="N873">
        <v>556.29999999999995</v>
      </c>
      <c r="O873">
        <v>0.4</v>
      </c>
      <c r="P873" t="s">
        <v>10</v>
      </c>
      <c r="R873" s="1">
        <v>41901</v>
      </c>
      <c r="AY873" t="s">
        <v>11</v>
      </c>
      <c r="AZ873" t="s">
        <v>12</v>
      </c>
    </row>
    <row r="874" spans="1:52" hidden="1" x14ac:dyDescent="0.2">
      <c r="A874" t="s">
        <v>892</v>
      </c>
      <c r="B874" t="s">
        <v>819</v>
      </c>
      <c r="C874" t="s">
        <v>2</v>
      </c>
      <c r="D874" t="s">
        <v>3</v>
      </c>
      <c r="E874" t="s">
        <v>4</v>
      </c>
      <c r="F874" t="s">
        <v>5</v>
      </c>
      <c r="G874" t="s">
        <v>24</v>
      </c>
      <c r="H874" t="s">
        <v>7</v>
      </c>
      <c r="I874" t="s">
        <v>8</v>
      </c>
      <c r="J874">
        <v>38.884303000000003</v>
      </c>
      <c r="K874">
        <v>-78.121459999999999</v>
      </c>
      <c r="L874" t="s">
        <v>9</v>
      </c>
      <c r="M874">
        <v>45.2</v>
      </c>
      <c r="N874">
        <v>556.29999999999995</v>
      </c>
      <c r="O874">
        <v>0.4</v>
      </c>
      <c r="P874" t="s">
        <v>61</v>
      </c>
      <c r="R874" s="1">
        <v>41901</v>
      </c>
      <c r="AY874" t="s">
        <v>11</v>
      </c>
      <c r="AZ874" t="s">
        <v>12</v>
      </c>
    </row>
    <row r="875" spans="1:52" hidden="1" x14ac:dyDescent="0.2">
      <c r="A875" t="s">
        <v>893</v>
      </c>
      <c r="B875" t="s">
        <v>819</v>
      </c>
      <c r="C875" t="s">
        <v>2</v>
      </c>
      <c r="D875" t="s">
        <v>3</v>
      </c>
      <c r="E875" t="s">
        <v>4</v>
      </c>
      <c r="F875" t="s">
        <v>5</v>
      </c>
      <c r="G875" t="s">
        <v>26</v>
      </c>
      <c r="H875" t="s">
        <v>7</v>
      </c>
      <c r="I875" t="s">
        <v>8</v>
      </c>
      <c r="J875">
        <v>38.884303000000003</v>
      </c>
      <c r="K875">
        <v>-78.121459999999999</v>
      </c>
      <c r="L875" t="s">
        <v>9</v>
      </c>
      <c r="M875">
        <v>45.2</v>
      </c>
      <c r="N875">
        <v>556.29999999999995</v>
      </c>
      <c r="O875">
        <v>0.4</v>
      </c>
      <c r="P875" t="s">
        <v>10</v>
      </c>
      <c r="R875" s="1">
        <v>41901</v>
      </c>
      <c r="AY875" t="s">
        <v>11</v>
      </c>
      <c r="AZ875" t="s">
        <v>12</v>
      </c>
    </row>
    <row r="876" spans="1:52" hidden="1" x14ac:dyDescent="0.2">
      <c r="A876" t="s">
        <v>894</v>
      </c>
      <c r="B876" t="s">
        <v>819</v>
      </c>
      <c r="C876" t="s">
        <v>2</v>
      </c>
      <c r="D876" t="s">
        <v>3</v>
      </c>
      <c r="E876" t="s">
        <v>4</v>
      </c>
      <c r="F876" t="s">
        <v>5</v>
      </c>
      <c r="G876" t="s">
        <v>28</v>
      </c>
      <c r="H876" t="s">
        <v>7</v>
      </c>
      <c r="I876" t="s">
        <v>8</v>
      </c>
      <c r="J876">
        <v>38.884303000000003</v>
      </c>
      <c r="K876">
        <v>-78.121459999999999</v>
      </c>
      <c r="L876" t="s">
        <v>9</v>
      </c>
      <c r="M876">
        <v>45.2</v>
      </c>
      <c r="N876">
        <v>556.29999999999995</v>
      </c>
      <c r="O876">
        <v>0.4</v>
      </c>
      <c r="P876" t="s">
        <v>10</v>
      </c>
      <c r="R876" s="1">
        <v>41901</v>
      </c>
      <c r="AY876" t="s">
        <v>11</v>
      </c>
      <c r="AZ876" t="s">
        <v>12</v>
      </c>
    </row>
    <row r="877" spans="1:52" hidden="1" x14ac:dyDescent="0.2">
      <c r="A877" t="s">
        <v>895</v>
      </c>
      <c r="B877" t="s">
        <v>819</v>
      </c>
      <c r="C877" t="s">
        <v>2</v>
      </c>
      <c r="D877" t="s">
        <v>3</v>
      </c>
      <c r="E877" t="s">
        <v>4</v>
      </c>
      <c r="F877" t="s">
        <v>5</v>
      </c>
      <c r="G877" t="s">
        <v>30</v>
      </c>
      <c r="H877" t="s">
        <v>7</v>
      </c>
      <c r="I877" t="s">
        <v>8</v>
      </c>
      <c r="J877">
        <v>38.884303000000003</v>
      </c>
      <c r="K877">
        <v>-78.121459999999999</v>
      </c>
      <c r="L877" t="s">
        <v>9</v>
      </c>
      <c r="M877">
        <v>45.2</v>
      </c>
      <c r="N877">
        <v>556.29999999999995</v>
      </c>
      <c r="O877">
        <v>0.4</v>
      </c>
      <c r="P877" t="s">
        <v>10</v>
      </c>
      <c r="R877" s="1">
        <v>41901</v>
      </c>
      <c r="AY877" t="s">
        <v>11</v>
      </c>
      <c r="AZ877" t="s">
        <v>12</v>
      </c>
    </row>
    <row r="878" spans="1:52" hidden="1" x14ac:dyDescent="0.2">
      <c r="A878" t="s">
        <v>896</v>
      </c>
      <c r="B878" t="s">
        <v>819</v>
      </c>
      <c r="C878" t="s">
        <v>2</v>
      </c>
      <c r="D878" t="s">
        <v>3</v>
      </c>
      <c r="E878" t="s">
        <v>4</v>
      </c>
      <c r="F878" t="s">
        <v>5</v>
      </c>
      <c r="G878" t="s">
        <v>32</v>
      </c>
      <c r="H878" t="s">
        <v>7</v>
      </c>
      <c r="I878" t="s">
        <v>8</v>
      </c>
      <c r="J878">
        <v>38.884303000000003</v>
      </c>
      <c r="K878">
        <v>-78.121459999999999</v>
      </c>
      <c r="L878" t="s">
        <v>9</v>
      </c>
      <c r="M878">
        <v>45.2</v>
      </c>
      <c r="N878">
        <v>556.29999999999995</v>
      </c>
      <c r="O878">
        <v>0.4</v>
      </c>
      <c r="P878" t="s">
        <v>10</v>
      </c>
      <c r="R878" s="1">
        <v>41901</v>
      </c>
      <c r="AY878" t="s">
        <v>11</v>
      </c>
      <c r="AZ878" t="s">
        <v>12</v>
      </c>
    </row>
    <row r="879" spans="1:52" hidden="1" x14ac:dyDescent="0.2">
      <c r="A879" t="s">
        <v>897</v>
      </c>
      <c r="B879" t="s">
        <v>819</v>
      </c>
      <c r="C879" t="s">
        <v>2</v>
      </c>
      <c r="D879" t="s">
        <v>3</v>
      </c>
      <c r="E879" t="s">
        <v>4</v>
      </c>
      <c r="F879" t="s">
        <v>5</v>
      </c>
      <c r="G879" t="s">
        <v>34</v>
      </c>
      <c r="H879" t="s">
        <v>7</v>
      </c>
      <c r="I879" t="s">
        <v>8</v>
      </c>
      <c r="J879">
        <v>38.884303000000003</v>
      </c>
      <c r="K879">
        <v>-78.121459999999999</v>
      </c>
      <c r="L879" t="s">
        <v>9</v>
      </c>
      <c r="M879">
        <v>45.2</v>
      </c>
      <c r="N879">
        <v>556.29999999999995</v>
      </c>
      <c r="O879">
        <v>0.4</v>
      </c>
      <c r="P879" t="s">
        <v>61</v>
      </c>
      <c r="R879" s="1">
        <v>41901</v>
      </c>
      <c r="AY879" t="s">
        <v>11</v>
      </c>
      <c r="AZ879" t="s">
        <v>12</v>
      </c>
    </row>
    <row r="880" spans="1:52" hidden="1" x14ac:dyDescent="0.2">
      <c r="A880" t="s">
        <v>898</v>
      </c>
      <c r="B880" t="s">
        <v>819</v>
      </c>
      <c r="C880" t="s">
        <v>2</v>
      </c>
      <c r="D880" t="s">
        <v>3</v>
      </c>
      <c r="E880" t="s">
        <v>4</v>
      </c>
      <c r="F880" t="s">
        <v>5</v>
      </c>
      <c r="G880" t="s">
        <v>36</v>
      </c>
      <c r="H880" t="s">
        <v>7</v>
      </c>
      <c r="I880" t="s">
        <v>8</v>
      </c>
      <c r="J880">
        <v>38.884303000000003</v>
      </c>
      <c r="K880">
        <v>-78.121459999999999</v>
      </c>
      <c r="L880" t="s">
        <v>9</v>
      </c>
      <c r="M880">
        <v>45.2</v>
      </c>
      <c r="N880">
        <v>556.29999999999995</v>
      </c>
      <c r="O880">
        <v>0.4</v>
      </c>
      <c r="P880" t="s">
        <v>10</v>
      </c>
      <c r="R880" s="1">
        <v>41901</v>
      </c>
      <c r="AY880" t="s">
        <v>11</v>
      </c>
      <c r="AZ880" t="s">
        <v>12</v>
      </c>
    </row>
    <row r="881" spans="1:52" hidden="1" x14ac:dyDescent="0.2">
      <c r="A881" t="s">
        <v>899</v>
      </c>
      <c r="B881" t="s">
        <v>819</v>
      </c>
      <c r="C881" t="s">
        <v>2</v>
      </c>
      <c r="D881" t="s">
        <v>3</v>
      </c>
      <c r="E881" t="s">
        <v>4</v>
      </c>
      <c r="F881" t="s">
        <v>5</v>
      </c>
      <c r="G881" t="s">
        <v>38</v>
      </c>
      <c r="H881" t="s">
        <v>7</v>
      </c>
      <c r="I881" t="s">
        <v>8</v>
      </c>
      <c r="J881">
        <v>38.884303000000003</v>
      </c>
      <c r="K881">
        <v>-78.121459999999999</v>
      </c>
      <c r="L881" t="s">
        <v>9</v>
      </c>
      <c r="M881">
        <v>45.2</v>
      </c>
      <c r="N881">
        <v>556.29999999999995</v>
      </c>
      <c r="O881">
        <v>0.4</v>
      </c>
      <c r="P881" t="s">
        <v>61</v>
      </c>
      <c r="R881" s="1">
        <v>41901</v>
      </c>
      <c r="AY881" t="s">
        <v>11</v>
      </c>
      <c r="AZ881" t="s">
        <v>12</v>
      </c>
    </row>
    <row r="882" spans="1:52" hidden="1" x14ac:dyDescent="0.2">
      <c r="A882" t="s">
        <v>900</v>
      </c>
      <c r="B882" t="s">
        <v>819</v>
      </c>
      <c r="C882" t="s">
        <v>2</v>
      </c>
      <c r="D882" t="s">
        <v>3</v>
      </c>
      <c r="E882" t="s">
        <v>4</v>
      </c>
      <c r="F882" t="s">
        <v>5</v>
      </c>
      <c r="G882" t="s">
        <v>40</v>
      </c>
      <c r="H882" t="s">
        <v>7</v>
      </c>
      <c r="I882" t="s">
        <v>8</v>
      </c>
      <c r="J882">
        <v>38.884303000000003</v>
      </c>
      <c r="K882">
        <v>-78.121459999999999</v>
      </c>
      <c r="L882" t="s">
        <v>9</v>
      </c>
      <c r="M882">
        <v>45.2</v>
      </c>
      <c r="N882">
        <v>556.29999999999995</v>
      </c>
      <c r="O882">
        <v>0.4</v>
      </c>
      <c r="P882" t="s">
        <v>10</v>
      </c>
      <c r="R882" s="1">
        <v>41901</v>
      </c>
      <c r="AY882" t="s">
        <v>11</v>
      </c>
      <c r="AZ882" t="s">
        <v>12</v>
      </c>
    </row>
    <row r="883" spans="1:52" hidden="1" x14ac:dyDescent="0.2">
      <c r="A883" t="s">
        <v>901</v>
      </c>
      <c r="B883" t="s">
        <v>819</v>
      </c>
      <c r="C883" t="s">
        <v>2</v>
      </c>
      <c r="D883" t="s">
        <v>3</v>
      </c>
      <c r="E883" t="s">
        <v>4</v>
      </c>
      <c r="F883" t="s">
        <v>5</v>
      </c>
      <c r="G883" t="s">
        <v>58</v>
      </c>
      <c r="H883" t="s">
        <v>7</v>
      </c>
      <c r="I883" t="s">
        <v>8</v>
      </c>
      <c r="J883">
        <v>38.884303000000003</v>
      </c>
      <c r="K883">
        <v>-78.121459999999999</v>
      </c>
      <c r="L883" t="s">
        <v>9</v>
      </c>
      <c r="M883">
        <v>45.2</v>
      </c>
      <c r="N883">
        <v>556.29999999999995</v>
      </c>
      <c r="O883">
        <v>0.4</v>
      </c>
      <c r="P883" t="s">
        <v>10</v>
      </c>
      <c r="R883" s="1">
        <v>41901</v>
      </c>
      <c r="AY883" t="s">
        <v>11</v>
      </c>
      <c r="AZ883" t="s">
        <v>12</v>
      </c>
    </row>
    <row r="884" spans="1:52" hidden="1" x14ac:dyDescent="0.2">
      <c r="A884" t="s">
        <v>902</v>
      </c>
      <c r="B884" t="s">
        <v>819</v>
      </c>
      <c r="C884" t="s">
        <v>2</v>
      </c>
      <c r="D884" t="s">
        <v>3</v>
      </c>
      <c r="E884" t="s">
        <v>4</v>
      </c>
      <c r="F884" t="s">
        <v>5</v>
      </c>
      <c r="G884" t="s">
        <v>60</v>
      </c>
      <c r="H884" t="s">
        <v>7</v>
      </c>
      <c r="I884" t="s">
        <v>8</v>
      </c>
      <c r="J884">
        <v>38.884303000000003</v>
      </c>
      <c r="K884">
        <v>-78.121459999999999</v>
      </c>
      <c r="L884" t="s">
        <v>9</v>
      </c>
      <c r="M884">
        <v>45.2</v>
      </c>
      <c r="N884">
        <v>556.29999999999995</v>
      </c>
      <c r="O884">
        <v>0.4</v>
      </c>
      <c r="P884" t="s">
        <v>61</v>
      </c>
      <c r="R884" s="1">
        <v>41901</v>
      </c>
      <c r="AY884" t="s">
        <v>11</v>
      </c>
      <c r="AZ884" t="s">
        <v>12</v>
      </c>
    </row>
    <row r="885" spans="1:52" hidden="1" x14ac:dyDescent="0.2">
      <c r="A885" s="2" t="s">
        <v>903</v>
      </c>
      <c r="B885" t="s">
        <v>819</v>
      </c>
      <c r="C885" t="s">
        <v>2</v>
      </c>
      <c r="D885" t="s">
        <v>3</v>
      </c>
      <c r="E885" t="s">
        <v>4</v>
      </c>
      <c r="F885" t="s">
        <v>5</v>
      </c>
      <c r="G885" t="s">
        <v>63</v>
      </c>
      <c r="H885" t="s">
        <v>7</v>
      </c>
      <c r="I885" t="s">
        <v>8</v>
      </c>
      <c r="J885">
        <v>38.884303000000003</v>
      </c>
      <c r="K885">
        <v>-78.121459999999999</v>
      </c>
      <c r="L885" t="s">
        <v>9</v>
      </c>
      <c r="M885">
        <v>45.2</v>
      </c>
      <c r="N885">
        <v>556.29999999999995</v>
      </c>
      <c r="O885">
        <v>0.4</v>
      </c>
      <c r="P885" t="s">
        <v>41</v>
      </c>
      <c r="R885" s="1">
        <v>41901</v>
      </c>
      <c r="S885" t="s">
        <v>904</v>
      </c>
      <c r="T885" t="s">
        <v>43</v>
      </c>
      <c r="U885" t="s">
        <v>44</v>
      </c>
      <c r="V885" t="s">
        <v>45</v>
      </c>
      <c r="X885" t="s">
        <v>46</v>
      </c>
      <c r="Y885" t="s">
        <v>47</v>
      </c>
      <c r="Z885" t="s">
        <v>48</v>
      </c>
      <c r="AA885" t="s">
        <v>49</v>
      </c>
      <c r="AD885" t="s">
        <v>50</v>
      </c>
      <c r="AE885" t="s">
        <v>51</v>
      </c>
      <c r="AG885" t="s">
        <v>52</v>
      </c>
      <c r="AI885">
        <v>21</v>
      </c>
      <c r="AM885">
        <v>30</v>
      </c>
      <c r="AS885" t="s">
        <v>905</v>
      </c>
      <c r="AT885" t="s">
        <v>54</v>
      </c>
      <c r="AV885" t="s">
        <v>906</v>
      </c>
      <c r="AW885" t="s">
        <v>56</v>
      </c>
      <c r="AY885" t="s">
        <v>11</v>
      </c>
      <c r="AZ885" t="s">
        <v>12</v>
      </c>
    </row>
    <row r="886" spans="1:52" hidden="1" x14ac:dyDescent="0.2">
      <c r="A886" t="s">
        <v>907</v>
      </c>
      <c r="B886" t="s">
        <v>819</v>
      </c>
      <c r="C886" t="s">
        <v>2</v>
      </c>
      <c r="D886" t="s">
        <v>3</v>
      </c>
      <c r="E886" t="s">
        <v>4</v>
      </c>
      <c r="F886" t="s">
        <v>5</v>
      </c>
      <c r="G886" t="s">
        <v>65</v>
      </c>
      <c r="H886" t="s">
        <v>7</v>
      </c>
      <c r="I886" t="s">
        <v>8</v>
      </c>
      <c r="J886">
        <v>38.884303000000003</v>
      </c>
      <c r="K886">
        <v>-78.121459999999999</v>
      </c>
      <c r="L886" t="s">
        <v>9</v>
      </c>
      <c r="M886">
        <v>45.2</v>
      </c>
      <c r="N886">
        <v>556.29999999999995</v>
      </c>
      <c r="O886">
        <v>0.4</v>
      </c>
      <c r="P886" t="s">
        <v>61</v>
      </c>
      <c r="R886" s="1">
        <v>41901</v>
      </c>
      <c r="AY886" t="s">
        <v>11</v>
      </c>
      <c r="AZ886" t="s">
        <v>12</v>
      </c>
    </row>
    <row r="887" spans="1:52" hidden="1" x14ac:dyDescent="0.2">
      <c r="A887" t="s">
        <v>908</v>
      </c>
      <c r="B887" t="s">
        <v>819</v>
      </c>
      <c r="C887" t="s">
        <v>2</v>
      </c>
      <c r="D887" t="s">
        <v>3</v>
      </c>
      <c r="E887" t="s">
        <v>4</v>
      </c>
      <c r="F887" t="s">
        <v>5</v>
      </c>
      <c r="G887" t="s">
        <v>67</v>
      </c>
      <c r="H887" t="s">
        <v>7</v>
      </c>
      <c r="I887" t="s">
        <v>8</v>
      </c>
      <c r="J887">
        <v>38.884303000000003</v>
      </c>
      <c r="K887">
        <v>-78.121459999999999</v>
      </c>
      <c r="L887" t="s">
        <v>9</v>
      </c>
      <c r="M887">
        <v>45.2</v>
      </c>
      <c r="N887">
        <v>556.29999999999995</v>
      </c>
      <c r="O887">
        <v>0.4</v>
      </c>
      <c r="P887" t="s">
        <v>10</v>
      </c>
      <c r="R887" s="1">
        <v>41901</v>
      </c>
      <c r="AY887" t="s">
        <v>11</v>
      </c>
      <c r="AZ887" t="s">
        <v>12</v>
      </c>
    </row>
    <row r="888" spans="1:52" hidden="1" x14ac:dyDescent="0.2">
      <c r="A888" t="s">
        <v>909</v>
      </c>
      <c r="B888" t="s">
        <v>819</v>
      </c>
      <c r="C888" t="s">
        <v>2</v>
      </c>
      <c r="D888" t="s">
        <v>3</v>
      </c>
      <c r="E888" t="s">
        <v>4</v>
      </c>
      <c r="F888" t="s">
        <v>5</v>
      </c>
      <c r="G888" t="s">
        <v>69</v>
      </c>
      <c r="H888" t="s">
        <v>7</v>
      </c>
      <c r="I888" t="s">
        <v>8</v>
      </c>
      <c r="J888">
        <v>38.884303000000003</v>
      </c>
      <c r="K888">
        <v>-78.121459999999999</v>
      </c>
      <c r="L888" t="s">
        <v>9</v>
      </c>
      <c r="M888">
        <v>45.2</v>
      </c>
      <c r="N888">
        <v>556.29999999999995</v>
      </c>
      <c r="O888">
        <v>0.4</v>
      </c>
      <c r="P888" t="s">
        <v>10</v>
      </c>
      <c r="R888" s="1">
        <v>41901</v>
      </c>
      <c r="AY888" t="s">
        <v>11</v>
      </c>
      <c r="AZ888" t="s">
        <v>12</v>
      </c>
    </row>
    <row r="889" spans="1:52" hidden="1" x14ac:dyDescent="0.2">
      <c r="A889" t="s">
        <v>910</v>
      </c>
      <c r="B889" t="s">
        <v>819</v>
      </c>
      <c r="C889" t="s">
        <v>2</v>
      </c>
      <c r="D889" t="s">
        <v>3</v>
      </c>
      <c r="E889" t="s">
        <v>4</v>
      </c>
      <c r="F889" t="s">
        <v>5</v>
      </c>
      <c r="G889" t="s">
        <v>281</v>
      </c>
      <c r="H889" t="s">
        <v>7</v>
      </c>
      <c r="I889" t="s">
        <v>8</v>
      </c>
      <c r="J889">
        <v>38.884303000000003</v>
      </c>
      <c r="K889">
        <v>-78.121459999999999</v>
      </c>
      <c r="L889" t="s">
        <v>9</v>
      </c>
      <c r="M889">
        <v>45.2</v>
      </c>
      <c r="N889">
        <v>556.29999999999995</v>
      </c>
      <c r="O889">
        <v>0.4</v>
      </c>
      <c r="P889" t="s">
        <v>10</v>
      </c>
      <c r="R889" s="1">
        <v>41901</v>
      </c>
      <c r="AY889" t="s">
        <v>11</v>
      </c>
      <c r="AZ889" t="s">
        <v>12</v>
      </c>
    </row>
    <row r="890" spans="1:52" hidden="1" x14ac:dyDescent="0.2">
      <c r="A890" t="s">
        <v>911</v>
      </c>
      <c r="B890" t="s">
        <v>819</v>
      </c>
      <c r="C890" t="s">
        <v>2</v>
      </c>
      <c r="D890" t="s">
        <v>3</v>
      </c>
      <c r="E890" t="s">
        <v>4</v>
      </c>
      <c r="F890" t="s">
        <v>5</v>
      </c>
      <c r="G890" t="s">
        <v>283</v>
      </c>
      <c r="H890" t="s">
        <v>7</v>
      </c>
      <c r="I890" t="s">
        <v>8</v>
      </c>
      <c r="J890">
        <v>38.884303000000003</v>
      </c>
      <c r="K890">
        <v>-78.121459999999999</v>
      </c>
      <c r="L890" t="s">
        <v>9</v>
      </c>
      <c r="M890">
        <v>45.2</v>
      </c>
      <c r="N890">
        <v>556.29999999999995</v>
      </c>
      <c r="O890">
        <v>0.4</v>
      </c>
      <c r="P890" t="s">
        <v>10</v>
      </c>
      <c r="R890" s="1">
        <v>41901</v>
      </c>
      <c r="AY890" t="s">
        <v>11</v>
      </c>
      <c r="AZ890" t="s">
        <v>12</v>
      </c>
    </row>
    <row r="891" spans="1:52" hidden="1" x14ac:dyDescent="0.2">
      <c r="A891" t="s">
        <v>912</v>
      </c>
      <c r="B891" t="s">
        <v>819</v>
      </c>
      <c r="C891" t="s">
        <v>2</v>
      </c>
      <c r="D891" t="s">
        <v>3</v>
      </c>
      <c r="E891" t="s">
        <v>4</v>
      </c>
      <c r="F891" t="s">
        <v>5</v>
      </c>
      <c r="G891" t="s">
        <v>285</v>
      </c>
      <c r="H891" t="s">
        <v>7</v>
      </c>
      <c r="I891" t="s">
        <v>8</v>
      </c>
      <c r="J891">
        <v>38.884303000000003</v>
      </c>
      <c r="K891">
        <v>-78.121459999999999</v>
      </c>
      <c r="L891" t="s">
        <v>9</v>
      </c>
      <c r="M891">
        <v>45.2</v>
      </c>
      <c r="N891">
        <v>556.29999999999995</v>
      </c>
      <c r="O891">
        <v>0.4</v>
      </c>
      <c r="P891" t="s">
        <v>61</v>
      </c>
      <c r="R891" s="1">
        <v>41901</v>
      </c>
      <c r="AY891" t="s">
        <v>11</v>
      </c>
      <c r="AZ891" t="s">
        <v>12</v>
      </c>
    </row>
    <row r="892" spans="1:52" hidden="1" x14ac:dyDescent="0.2">
      <c r="A892" t="s">
        <v>913</v>
      </c>
      <c r="B892" t="s">
        <v>819</v>
      </c>
      <c r="C892" t="s">
        <v>2</v>
      </c>
      <c r="D892" t="s">
        <v>3</v>
      </c>
      <c r="E892" t="s">
        <v>4</v>
      </c>
      <c r="F892" t="s">
        <v>5</v>
      </c>
      <c r="G892" t="s">
        <v>287</v>
      </c>
      <c r="H892" t="s">
        <v>7</v>
      </c>
      <c r="I892" t="s">
        <v>8</v>
      </c>
      <c r="J892">
        <v>38.884303000000003</v>
      </c>
      <c r="K892">
        <v>-78.121459999999999</v>
      </c>
      <c r="L892" t="s">
        <v>9</v>
      </c>
      <c r="M892">
        <v>45.2</v>
      </c>
      <c r="N892">
        <v>556.29999999999995</v>
      </c>
      <c r="O892">
        <v>0.4</v>
      </c>
      <c r="P892" t="s">
        <v>61</v>
      </c>
      <c r="R892" s="1">
        <v>41901</v>
      </c>
      <c r="AY892" t="s">
        <v>11</v>
      </c>
      <c r="AZ892" t="s">
        <v>12</v>
      </c>
    </row>
    <row r="893" spans="1:52" hidden="1" x14ac:dyDescent="0.2">
      <c r="A893" t="s">
        <v>914</v>
      </c>
      <c r="B893" t="s">
        <v>819</v>
      </c>
      <c r="C893" t="s">
        <v>2</v>
      </c>
      <c r="D893" t="s">
        <v>3</v>
      </c>
      <c r="E893" t="s">
        <v>4</v>
      </c>
      <c r="F893" t="s">
        <v>5</v>
      </c>
      <c r="G893" t="s">
        <v>289</v>
      </c>
      <c r="H893" t="s">
        <v>7</v>
      </c>
      <c r="I893" t="s">
        <v>8</v>
      </c>
      <c r="J893">
        <v>38.884303000000003</v>
      </c>
      <c r="K893">
        <v>-78.121459999999999</v>
      </c>
      <c r="L893" t="s">
        <v>9</v>
      </c>
      <c r="M893">
        <v>45.2</v>
      </c>
      <c r="N893">
        <v>556.29999999999995</v>
      </c>
      <c r="O893">
        <v>0.4</v>
      </c>
      <c r="P893" t="s">
        <v>61</v>
      </c>
      <c r="R893" s="1">
        <v>41901</v>
      </c>
      <c r="AY893" t="s">
        <v>11</v>
      </c>
      <c r="AZ893" t="s">
        <v>12</v>
      </c>
    </row>
    <row r="894" spans="1:52" hidden="1" x14ac:dyDescent="0.2">
      <c r="A894" t="s">
        <v>915</v>
      </c>
      <c r="B894" t="s">
        <v>819</v>
      </c>
      <c r="C894" t="s">
        <v>2</v>
      </c>
      <c r="D894" t="s">
        <v>3</v>
      </c>
      <c r="E894" t="s">
        <v>4</v>
      </c>
      <c r="F894" t="s">
        <v>5</v>
      </c>
      <c r="G894" t="s">
        <v>291</v>
      </c>
      <c r="H894" t="s">
        <v>7</v>
      </c>
      <c r="I894" t="s">
        <v>8</v>
      </c>
      <c r="J894">
        <v>38.884303000000003</v>
      </c>
      <c r="K894">
        <v>-78.121459999999999</v>
      </c>
      <c r="L894" t="s">
        <v>9</v>
      </c>
      <c r="M894">
        <v>45.2</v>
      </c>
      <c r="N894">
        <v>556.29999999999995</v>
      </c>
      <c r="O894">
        <v>0.4</v>
      </c>
      <c r="P894" t="s">
        <v>10</v>
      </c>
      <c r="R894" s="1">
        <v>41901</v>
      </c>
      <c r="AY894" t="s">
        <v>11</v>
      </c>
      <c r="AZ894" t="s">
        <v>12</v>
      </c>
    </row>
    <row r="895" spans="1:52" hidden="1" x14ac:dyDescent="0.2">
      <c r="A895" t="s">
        <v>916</v>
      </c>
      <c r="B895" t="s">
        <v>819</v>
      </c>
      <c r="C895" t="s">
        <v>2</v>
      </c>
      <c r="D895" t="s">
        <v>3</v>
      </c>
      <c r="E895" t="s">
        <v>4</v>
      </c>
      <c r="F895" t="s">
        <v>5</v>
      </c>
      <c r="G895" t="s">
        <v>293</v>
      </c>
      <c r="H895" t="s">
        <v>7</v>
      </c>
      <c r="I895" t="s">
        <v>8</v>
      </c>
      <c r="J895">
        <v>38.884303000000003</v>
      </c>
      <c r="K895">
        <v>-78.121459999999999</v>
      </c>
      <c r="L895" t="s">
        <v>9</v>
      </c>
      <c r="M895">
        <v>45.2</v>
      </c>
      <c r="N895">
        <v>556.29999999999995</v>
      </c>
      <c r="O895">
        <v>0.4</v>
      </c>
      <c r="P895" t="s">
        <v>61</v>
      </c>
      <c r="R895" s="1">
        <v>41901</v>
      </c>
      <c r="AY895" t="s">
        <v>11</v>
      </c>
      <c r="AZ895" t="s">
        <v>12</v>
      </c>
    </row>
    <row r="896" spans="1:52" hidden="1" x14ac:dyDescent="0.2">
      <c r="A896" t="s">
        <v>917</v>
      </c>
      <c r="B896" t="s">
        <v>819</v>
      </c>
      <c r="C896" t="s">
        <v>2</v>
      </c>
      <c r="D896" t="s">
        <v>3</v>
      </c>
      <c r="E896" t="s">
        <v>4</v>
      </c>
      <c r="F896" t="s">
        <v>5</v>
      </c>
      <c r="G896" t="s">
        <v>243</v>
      </c>
      <c r="H896" t="s">
        <v>7</v>
      </c>
      <c r="I896" t="s">
        <v>8</v>
      </c>
      <c r="J896">
        <v>38.884303000000003</v>
      </c>
      <c r="K896">
        <v>-78.121459999999999</v>
      </c>
      <c r="L896" t="s">
        <v>9</v>
      </c>
      <c r="M896">
        <v>45.2</v>
      </c>
      <c r="N896">
        <v>556.29999999999995</v>
      </c>
      <c r="O896">
        <v>0.4</v>
      </c>
      <c r="P896" t="s">
        <v>61</v>
      </c>
      <c r="R896" s="1">
        <v>41901</v>
      </c>
      <c r="AY896" t="s">
        <v>11</v>
      </c>
      <c r="AZ896" t="s">
        <v>12</v>
      </c>
    </row>
    <row r="897" spans="1:52" hidden="1" x14ac:dyDescent="0.2">
      <c r="A897" t="s">
        <v>918</v>
      </c>
      <c r="B897" t="s">
        <v>819</v>
      </c>
      <c r="C897" t="s">
        <v>2</v>
      </c>
      <c r="D897" t="s">
        <v>3</v>
      </c>
      <c r="E897" t="s">
        <v>4</v>
      </c>
      <c r="F897" t="s">
        <v>5</v>
      </c>
      <c r="G897" t="s">
        <v>245</v>
      </c>
      <c r="H897" t="s">
        <v>7</v>
      </c>
      <c r="I897" t="s">
        <v>8</v>
      </c>
      <c r="J897">
        <v>38.884303000000003</v>
      </c>
      <c r="K897">
        <v>-78.121459999999999</v>
      </c>
      <c r="L897" t="s">
        <v>9</v>
      </c>
      <c r="M897">
        <v>45.2</v>
      </c>
      <c r="N897">
        <v>556.29999999999995</v>
      </c>
      <c r="O897">
        <v>0.4</v>
      </c>
      <c r="P897" t="s">
        <v>10</v>
      </c>
      <c r="R897" s="1">
        <v>41901</v>
      </c>
      <c r="AY897" t="s">
        <v>11</v>
      </c>
      <c r="AZ897" t="s">
        <v>12</v>
      </c>
    </row>
    <row r="898" spans="1:52" hidden="1" x14ac:dyDescent="0.2">
      <c r="A898" t="s">
        <v>919</v>
      </c>
      <c r="B898" t="s">
        <v>819</v>
      </c>
      <c r="C898" t="s">
        <v>2</v>
      </c>
      <c r="D898" t="s">
        <v>3</v>
      </c>
      <c r="E898" t="s">
        <v>4</v>
      </c>
      <c r="F898" t="s">
        <v>5</v>
      </c>
      <c r="G898" t="s">
        <v>247</v>
      </c>
      <c r="H898" t="s">
        <v>7</v>
      </c>
      <c r="I898" t="s">
        <v>8</v>
      </c>
      <c r="J898">
        <v>38.884303000000003</v>
      </c>
      <c r="K898">
        <v>-78.121459999999999</v>
      </c>
      <c r="L898" t="s">
        <v>9</v>
      </c>
      <c r="M898">
        <v>45.2</v>
      </c>
      <c r="N898">
        <v>556.29999999999995</v>
      </c>
      <c r="O898">
        <v>0.4</v>
      </c>
      <c r="P898" t="s">
        <v>10</v>
      </c>
      <c r="R898" s="1">
        <v>41901</v>
      </c>
      <c r="AY898" t="s">
        <v>11</v>
      </c>
      <c r="AZ898" t="s">
        <v>12</v>
      </c>
    </row>
    <row r="899" spans="1:52" hidden="1" x14ac:dyDescent="0.2">
      <c r="A899" t="s">
        <v>920</v>
      </c>
      <c r="B899" t="s">
        <v>819</v>
      </c>
      <c r="C899" t="s">
        <v>2</v>
      </c>
      <c r="D899" t="s">
        <v>3</v>
      </c>
      <c r="E899" t="s">
        <v>4</v>
      </c>
      <c r="F899" t="s">
        <v>5</v>
      </c>
      <c r="G899" t="s">
        <v>249</v>
      </c>
      <c r="H899" t="s">
        <v>7</v>
      </c>
      <c r="I899" t="s">
        <v>8</v>
      </c>
      <c r="J899">
        <v>38.884303000000003</v>
      </c>
      <c r="K899">
        <v>-78.121459999999999</v>
      </c>
      <c r="L899" t="s">
        <v>9</v>
      </c>
      <c r="M899">
        <v>45.2</v>
      </c>
      <c r="N899">
        <v>556.29999999999995</v>
      </c>
      <c r="O899">
        <v>0.4</v>
      </c>
      <c r="P899" t="s">
        <v>10</v>
      </c>
      <c r="R899" s="1">
        <v>41901</v>
      </c>
      <c r="AY899" t="s">
        <v>11</v>
      </c>
      <c r="AZ899" t="s">
        <v>12</v>
      </c>
    </row>
    <row r="900" spans="1:52" hidden="1" x14ac:dyDescent="0.2">
      <c r="A900" t="s">
        <v>921</v>
      </c>
      <c r="B900" t="s">
        <v>819</v>
      </c>
      <c r="C900" t="s">
        <v>2</v>
      </c>
      <c r="D900" t="s">
        <v>3</v>
      </c>
      <c r="E900" t="s">
        <v>4</v>
      </c>
      <c r="F900" t="s">
        <v>5</v>
      </c>
      <c r="G900" t="s">
        <v>254</v>
      </c>
      <c r="H900" t="s">
        <v>7</v>
      </c>
      <c r="I900" t="s">
        <v>8</v>
      </c>
      <c r="J900">
        <v>38.884303000000003</v>
      </c>
      <c r="K900">
        <v>-78.121459999999999</v>
      </c>
      <c r="L900" t="s">
        <v>9</v>
      </c>
      <c r="M900">
        <v>45.2</v>
      </c>
      <c r="N900">
        <v>556.29999999999995</v>
      </c>
      <c r="O900">
        <v>0.4</v>
      </c>
      <c r="P900" t="s">
        <v>61</v>
      </c>
      <c r="R900" s="1">
        <v>41901</v>
      </c>
      <c r="AY900" t="s">
        <v>11</v>
      </c>
      <c r="AZ900" t="s">
        <v>12</v>
      </c>
    </row>
    <row r="901" spans="1:52" hidden="1" x14ac:dyDescent="0.2">
      <c r="A901" t="s">
        <v>922</v>
      </c>
      <c r="B901" t="s">
        <v>819</v>
      </c>
      <c r="C901" t="s">
        <v>2</v>
      </c>
      <c r="D901" t="s">
        <v>3</v>
      </c>
      <c r="E901" t="s">
        <v>4</v>
      </c>
      <c r="F901" t="s">
        <v>5</v>
      </c>
      <c r="G901" t="s">
        <v>256</v>
      </c>
      <c r="H901" t="s">
        <v>7</v>
      </c>
      <c r="I901" t="s">
        <v>8</v>
      </c>
      <c r="J901">
        <v>38.884303000000003</v>
      </c>
      <c r="K901">
        <v>-78.121459999999999</v>
      </c>
      <c r="L901" t="s">
        <v>9</v>
      </c>
      <c r="M901">
        <v>45.2</v>
      </c>
      <c r="N901">
        <v>556.29999999999995</v>
      </c>
      <c r="O901">
        <v>0.4</v>
      </c>
      <c r="P901" t="s">
        <v>61</v>
      </c>
      <c r="R901" s="1">
        <v>41901</v>
      </c>
      <c r="AY901" t="s">
        <v>11</v>
      </c>
      <c r="AZ901" t="s">
        <v>12</v>
      </c>
    </row>
    <row r="902" spans="1:52" hidden="1" x14ac:dyDescent="0.2">
      <c r="A902" t="s">
        <v>116</v>
      </c>
      <c r="B902" t="s">
        <v>117</v>
      </c>
      <c r="C902" t="s">
        <v>118</v>
      </c>
      <c r="D902" t="s">
        <v>3</v>
      </c>
      <c r="E902" t="s">
        <v>4</v>
      </c>
      <c r="F902" t="s">
        <v>119</v>
      </c>
      <c r="G902" t="s">
        <v>120</v>
      </c>
      <c r="H902" t="s">
        <v>7</v>
      </c>
      <c r="I902" t="s">
        <v>8</v>
      </c>
      <c r="J902">
        <v>38.898043000000001</v>
      </c>
      <c r="K902">
        <v>-78.145419000000004</v>
      </c>
      <c r="L902" t="s">
        <v>9</v>
      </c>
      <c r="M902">
        <v>45.3</v>
      </c>
      <c r="N902">
        <v>307.89999999999998</v>
      </c>
      <c r="O902">
        <v>0.3</v>
      </c>
      <c r="P902" t="s">
        <v>41</v>
      </c>
      <c r="R902" s="1">
        <v>41899</v>
      </c>
      <c r="S902" t="s">
        <v>121</v>
      </c>
      <c r="T902" t="s">
        <v>43</v>
      </c>
      <c r="U902" t="s">
        <v>44</v>
      </c>
      <c r="V902" t="s">
        <v>45</v>
      </c>
      <c r="X902" t="s">
        <v>46</v>
      </c>
      <c r="Y902" t="s">
        <v>47</v>
      </c>
      <c r="Z902" t="s">
        <v>122</v>
      </c>
      <c r="AA902" t="s">
        <v>49</v>
      </c>
      <c r="AD902" t="s">
        <v>50</v>
      </c>
      <c r="AF902" t="s">
        <v>123</v>
      </c>
      <c r="AG902" t="s">
        <v>124</v>
      </c>
      <c r="AH902" t="s">
        <v>125</v>
      </c>
      <c r="AI902">
        <v>20</v>
      </c>
      <c r="AM902">
        <v>27</v>
      </c>
      <c r="AS902" t="s">
        <v>126</v>
      </c>
      <c r="AT902" t="s">
        <v>54</v>
      </c>
      <c r="AV902" t="s">
        <v>127</v>
      </c>
      <c r="AW902" t="s">
        <v>56</v>
      </c>
      <c r="AY902" t="s">
        <v>128</v>
      </c>
      <c r="AZ902" t="s">
        <v>12</v>
      </c>
    </row>
    <row r="903" spans="1:52" hidden="1" x14ac:dyDescent="0.2">
      <c r="A903" t="s">
        <v>129</v>
      </c>
      <c r="B903" t="s">
        <v>117</v>
      </c>
      <c r="C903" t="s">
        <v>118</v>
      </c>
      <c r="D903" t="s">
        <v>3</v>
      </c>
      <c r="E903" t="s">
        <v>4</v>
      </c>
      <c r="F903" t="s">
        <v>119</v>
      </c>
      <c r="G903" t="s">
        <v>130</v>
      </c>
      <c r="H903" t="s">
        <v>7</v>
      </c>
      <c r="I903" t="s">
        <v>8</v>
      </c>
      <c r="J903">
        <v>38.898043000000001</v>
      </c>
      <c r="K903">
        <v>-78.145419000000004</v>
      </c>
      <c r="L903" t="s">
        <v>9</v>
      </c>
      <c r="M903">
        <v>45.3</v>
      </c>
      <c r="N903">
        <v>307.89999999999998</v>
      </c>
      <c r="O903">
        <v>0.3</v>
      </c>
      <c r="P903" t="s">
        <v>10</v>
      </c>
      <c r="R903" s="1">
        <v>41899</v>
      </c>
      <c r="AY903" t="s">
        <v>128</v>
      </c>
      <c r="AZ903" t="s">
        <v>12</v>
      </c>
    </row>
    <row r="904" spans="1:52" hidden="1" x14ac:dyDescent="0.2">
      <c r="A904" t="s">
        <v>131</v>
      </c>
      <c r="B904" t="s">
        <v>117</v>
      </c>
      <c r="C904" t="s">
        <v>118</v>
      </c>
      <c r="D904" t="s">
        <v>3</v>
      </c>
      <c r="E904" t="s">
        <v>4</v>
      </c>
      <c r="F904" t="s">
        <v>119</v>
      </c>
      <c r="G904" t="s">
        <v>132</v>
      </c>
      <c r="H904" t="s">
        <v>7</v>
      </c>
      <c r="I904" t="s">
        <v>8</v>
      </c>
      <c r="J904">
        <v>38.898043000000001</v>
      </c>
      <c r="K904">
        <v>-78.145419000000004</v>
      </c>
      <c r="L904" t="s">
        <v>9</v>
      </c>
      <c r="M904">
        <v>45.3</v>
      </c>
      <c r="N904">
        <v>307.89999999999998</v>
      </c>
      <c r="O904">
        <v>0.3</v>
      </c>
      <c r="P904" t="s">
        <v>10</v>
      </c>
      <c r="R904" s="1">
        <v>41899</v>
      </c>
      <c r="AY904" t="s">
        <v>128</v>
      </c>
      <c r="AZ904" t="s">
        <v>12</v>
      </c>
    </row>
    <row r="905" spans="1:52" hidden="1" x14ac:dyDescent="0.2">
      <c r="A905" t="s">
        <v>133</v>
      </c>
      <c r="B905" t="s">
        <v>117</v>
      </c>
      <c r="C905" t="s">
        <v>118</v>
      </c>
      <c r="D905" t="s">
        <v>3</v>
      </c>
      <c r="E905" t="s">
        <v>4</v>
      </c>
      <c r="F905" t="s">
        <v>119</v>
      </c>
      <c r="G905" t="s">
        <v>134</v>
      </c>
      <c r="H905" t="s">
        <v>7</v>
      </c>
      <c r="I905" t="s">
        <v>8</v>
      </c>
      <c r="J905">
        <v>38.898043000000001</v>
      </c>
      <c r="K905">
        <v>-78.145419000000004</v>
      </c>
      <c r="L905" t="s">
        <v>9</v>
      </c>
      <c r="M905">
        <v>45.3</v>
      </c>
      <c r="N905">
        <v>307.89999999999998</v>
      </c>
      <c r="O905">
        <v>0.3</v>
      </c>
      <c r="P905" t="s">
        <v>10</v>
      </c>
      <c r="R905" s="1">
        <v>41899</v>
      </c>
      <c r="AY905" t="s">
        <v>128</v>
      </c>
      <c r="AZ905" t="s">
        <v>12</v>
      </c>
    </row>
    <row r="906" spans="1:52" hidden="1" x14ac:dyDescent="0.2">
      <c r="A906" t="s">
        <v>135</v>
      </c>
      <c r="B906" t="s">
        <v>117</v>
      </c>
      <c r="C906" t="s">
        <v>118</v>
      </c>
      <c r="D906" t="s">
        <v>3</v>
      </c>
      <c r="E906" t="s">
        <v>4</v>
      </c>
      <c r="F906" t="s">
        <v>119</v>
      </c>
      <c r="G906" t="s">
        <v>136</v>
      </c>
      <c r="H906" t="s">
        <v>7</v>
      </c>
      <c r="I906" t="s">
        <v>8</v>
      </c>
      <c r="J906">
        <v>38.898043000000001</v>
      </c>
      <c r="K906">
        <v>-78.145419000000004</v>
      </c>
      <c r="L906" t="s">
        <v>9</v>
      </c>
      <c r="M906">
        <v>45.3</v>
      </c>
      <c r="N906">
        <v>307.89999999999998</v>
      </c>
      <c r="O906">
        <v>0.3</v>
      </c>
      <c r="P906" t="s">
        <v>10</v>
      </c>
      <c r="R906" s="1">
        <v>41899</v>
      </c>
      <c r="AY906" t="s">
        <v>128</v>
      </c>
      <c r="AZ906" t="s">
        <v>12</v>
      </c>
    </row>
    <row r="907" spans="1:52" hidden="1" x14ac:dyDescent="0.2">
      <c r="A907" t="s">
        <v>137</v>
      </c>
      <c r="B907" t="s">
        <v>117</v>
      </c>
      <c r="C907" t="s">
        <v>118</v>
      </c>
      <c r="D907" t="s">
        <v>3</v>
      </c>
      <c r="E907" t="s">
        <v>4</v>
      </c>
      <c r="F907" t="s">
        <v>119</v>
      </c>
      <c r="G907" t="s">
        <v>138</v>
      </c>
      <c r="H907" t="s">
        <v>7</v>
      </c>
      <c r="I907" t="s">
        <v>8</v>
      </c>
      <c r="J907">
        <v>38.898043000000001</v>
      </c>
      <c r="K907">
        <v>-78.145419000000004</v>
      </c>
      <c r="L907" t="s">
        <v>9</v>
      </c>
      <c r="M907">
        <v>45.3</v>
      </c>
      <c r="N907">
        <v>307.89999999999998</v>
      </c>
      <c r="O907">
        <v>0.3</v>
      </c>
      <c r="P907" t="s">
        <v>10</v>
      </c>
      <c r="R907" s="1">
        <v>41899</v>
      </c>
      <c r="AY907" t="s">
        <v>128</v>
      </c>
      <c r="AZ907" t="s">
        <v>12</v>
      </c>
    </row>
    <row r="908" spans="1:52" hidden="1" x14ac:dyDescent="0.2">
      <c r="A908" t="s">
        <v>139</v>
      </c>
      <c r="B908" t="s">
        <v>117</v>
      </c>
      <c r="C908" t="s">
        <v>118</v>
      </c>
      <c r="D908" t="s">
        <v>3</v>
      </c>
      <c r="E908" t="s">
        <v>4</v>
      </c>
      <c r="F908" t="s">
        <v>119</v>
      </c>
      <c r="G908" t="s">
        <v>140</v>
      </c>
      <c r="H908" t="s">
        <v>7</v>
      </c>
      <c r="I908" t="s">
        <v>8</v>
      </c>
      <c r="J908">
        <v>38.898043000000001</v>
      </c>
      <c r="K908">
        <v>-78.145419000000004</v>
      </c>
      <c r="L908" t="s">
        <v>9</v>
      </c>
      <c r="M908">
        <v>45.3</v>
      </c>
      <c r="N908">
        <v>307.89999999999998</v>
      </c>
      <c r="O908">
        <v>0.3</v>
      </c>
      <c r="P908" t="s">
        <v>10</v>
      </c>
      <c r="R908" s="1">
        <v>41899</v>
      </c>
      <c r="AY908" t="s">
        <v>128</v>
      </c>
      <c r="AZ908" t="s">
        <v>12</v>
      </c>
    </row>
    <row r="909" spans="1:52" hidden="1" x14ac:dyDescent="0.2">
      <c r="A909" t="s">
        <v>141</v>
      </c>
      <c r="B909" t="s">
        <v>117</v>
      </c>
      <c r="C909" t="s">
        <v>118</v>
      </c>
      <c r="D909" t="s">
        <v>3</v>
      </c>
      <c r="E909" t="s">
        <v>4</v>
      </c>
      <c r="F909" t="s">
        <v>119</v>
      </c>
      <c r="G909" t="s">
        <v>142</v>
      </c>
      <c r="H909" t="s">
        <v>7</v>
      </c>
      <c r="I909" t="s">
        <v>8</v>
      </c>
      <c r="J909">
        <v>38.898043000000001</v>
      </c>
      <c r="K909">
        <v>-78.145419000000004</v>
      </c>
      <c r="L909" t="s">
        <v>9</v>
      </c>
      <c r="M909">
        <v>45.3</v>
      </c>
      <c r="N909">
        <v>307.89999999999998</v>
      </c>
      <c r="O909">
        <v>0.3</v>
      </c>
      <c r="P909" t="s">
        <v>10</v>
      </c>
      <c r="R909" s="1">
        <v>41899</v>
      </c>
      <c r="AY909" t="s">
        <v>128</v>
      </c>
      <c r="AZ909" t="s">
        <v>12</v>
      </c>
    </row>
    <row r="910" spans="1:52" hidden="1" x14ac:dyDescent="0.2">
      <c r="A910" t="s">
        <v>143</v>
      </c>
      <c r="B910" t="s">
        <v>117</v>
      </c>
      <c r="C910" t="s">
        <v>118</v>
      </c>
      <c r="D910" t="s">
        <v>3</v>
      </c>
      <c r="E910" t="s">
        <v>4</v>
      </c>
      <c r="F910" t="s">
        <v>119</v>
      </c>
      <c r="G910" t="s">
        <v>144</v>
      </c>
      <c r="H910" t="s">
        <v>7</v>
      </c>
      <c r="I910" t="s">
        <v>8</v>
      </c>
      <c r="J910">
        <v>38.898043000000001</v>
      </c>
      <c r="K910">
        <v>-78.145419000000004</v>
      </c>
      <c r="L910" t="s">
        <v>9</v>
      </c>
      <c r="M910">
        <v>45.3</v>
      </c>
      <c r="N910">
        <v>307.89999999999998</v>
      </c>
      <c r="O910">
        <v>0.3</v>
      </c>
      <c r="P910" t="s">
        <v>10</v>
      </c>
      <c r="R910" s="1">
        <v>41899</v>
      </c>
      <c r="AY910" t="s">
        <v>128</v>
      </c>
      <c r="AZ910" t="s">
        <v>12</v>
      </c>
    </row>
    <row r="911" spans="1:52" hidden="1" x14ac:dyDescent="0.2">
      <c r="A911" t="s">
        <v>145</v>
      </c>
      <c r="B911" t="s">
        <v>117</v>
      </c>
      <c r="C911" t="s">
        <v>118</v>
      </c>
      <c r="D911" t="s">
        <v>3</v>
      </c>
      <c r="E911" t="s">
        <v>4</v>
      </c>
      <c r="F911" t="s">
        <v>119</v>
      </c>
      <c r="G911" t="s">
        <v>146</v>
      </c>
      <c r="H911" t="s">
        <v>7</v>
      </c>
      <c r="I911" t="s">
        <v>8</v>
      </c>
      <c r="J911">
        <v>38.898043000000001</v>
      </c>
      <c r="K911">
        <v>-78.145419000000004</v>
      </c>
      <c r="L911" t="s">
        <v>9</v>
      </c>
      <c r="M911">
        <v>45.3</v>
      </c>
      <c r="N911">
        <v>307.89999999999998</v>
      </c>
      <c r="O911">
        <v>0.3</v>
      </c>
      <c r="P911" t="s">
        <v>10</v>
      </c>
      <c r="R911" s="1">
        <v>41899</v>
      </c>
      <c r="AY911" t="s">
        <v>128</v>
      </c>
      <c r="AZ911" t="s">
        <v>12</v>
      </c>
    </row>
    <row r="912" spans="1:52" hidden="1" x14ac:dyDescent="0.2">
      <c r="A912" t="s">
        <v>147</v>
      </c>
      <c r="B912" t="s">
        <v>117</v>
      </c>
      <c r="C912" t="s">
        <v>118</v>
      </c>
      <c r="D912" t="s">
        <v>3</v>
      </c>
      <c r="E912" t="s">
        <v>4</v>
      </c>
      <c r="F912" t="s">
        <v>119</v>
      </c>
      <c r="G912" t="s">
        <v>148</v>
      </c>
      <c r="H912" t="s">
        <v>7</v>
      </c>
      <c r="I912" t="s">
        <v>8</v>
      </c>
      <c r="J912">
        <v>38.898043000000001</v>
      </c>
      <c r="K912">
        <v>-78.145419000000004</v>
      </c>
      <c r="L912" t="s">
        <v>9</v>
      </c>
      <c r="M912">
        <v>45.3</v>
      </c>
      <c r="N912">
        <v>307.89999999999998</v>
      </c>
      <c r="O912">
        <v>0.3</v>
      </c>
      <c r="P912" t="s">
        <v>10</v>
      </c>
      <c r="R912" s="1">
        <v>41899</v>
      </c>
      <c r="AY912" t="s">
        <v>128</v>
      </c>
      <c r="AZ912" t="s">
        <v>12</v>
      </c>
    </row>
    <row r="913" spans="1:52" hidden="1" x14ac:dyDescent="0.2">
      <c r="A913" t="s">
        <v>149</v>
      </c>
      <c r="B913" t="s">
        <v>117</v>
      </c>
      <c r="C913" t="s">
        <v>118</v>
      </c>
      <c r="D913" t="s">
        <v>3</v>
      </c>
      <c r="E913" t="s">
        <v>4</v>
      </c>
      <c r="F913" t="s">
        <v>119</v>
      </c>
      <c r="G913" t="s">
        <v>150</v>
      </c>
      <c r="H913" t="s">
        <v>7</v>
      </c>
      <c r="I913" t="s">
        <v>8</v>
      </c>
      <c r="J913">
        <v>38.898043000000001</v>
      </c>
      <c r="K913">
        <v>-78.145419000000004</v>
      </c>
      <c r="L913" t="s">
        <v>9</v>
      </c>
      <c r="M913">
        <v>45.3</v>
      </c>
      <c r="N913">
        <v>307.89999999999998</v>
      </c>
      <c r="O913">
        <v>0.3</v>
      </c>
      <c r="P913" t="s">
        <v>10</v>
      </c>
      <c r="R913" s="1">
        <v>41899</v>
      </c>
      <c r="AY913" t="s">
        <v>128</v>
      </c>
      <c r="AZ913" t="s">
        <v>12</v>
      </c>
    </row>
    <row r="914" spans="1:52" hidden="1" x14ac:dyDescent="0.2">
      <c r="A914" t="s">
        <v>151</v>
      </c>
      <c r="B914" t="s">
        <v>117</v>
      </c>
      <c r="C914" t="s">
        <v>118</v>
      </c>
      <c r="D914" t="s">
        <v>3</v>
      </c>
      <c r="E914" t="s">
        <v>4</v>
      </c>
      <c r="F914" t="s">
        <v>119</v>
      </c>
      <c r="G914" t="s">
        <v>152</v>
      </c>
      <c r="H914" t="s">
        <v>7</v>
      </c>
      <c r="I914" t="s">
        <v>8</v>
      </c>
      <c r="J914">
        <v>38.898043000000001</v>
      </c>
      <c r="K914">
        <v>-78.145419000000004</v>
      </c>
      <c r="L914" t="s">
        <v>9</v>
      </c>
      <c r="M914">
        <v>45.3</v>
      </c>
      <c r="N914">
        <v>307.89999999999998</v>
      </c>
      <c r="O914">
        <v>0.3</v>
      </c>
      <c r="P914" t="s">
        <v>10</v>
      </c>
      <c r="R914" s="1">
        <v>41899</v>
      </c>
      <c r="AY914" t="s">
        <v>128</v>
      </c>
      <c r="AZ914" t="s">
        <v>12</v>
      </c>
    </row>
    <row r="915" spans="1:52" hidden="1" x14ac:dyDescent="0.2">
      <c r="A915" t="s">
        <v>153</v>
      </c>
      <c r="B915" t="s">
        <v>117</v>
      </c>
      <c r="C915" t="s">
        <v>118</v>
      </c>
      <c r="D915" t="s">
        <v>3</v>
      </c>
      <c r="E915" t="s">
        <v>4</v>
      </c>
      <c r="F915" t="s">
        <v>119</v>
      </c>
      <c r="G915" t="s">
        <v>154</v>
      </c>
      <c r="H915" t="s">
        <v>7</v>
      </c>
      <c r="I915" t="s">
        <v>8</v>
      </c>
      <c r="J915">
        <v>38.898043000000001</v>
      </c>
      <c r="K915">
        <v>-78.145419000000004</v>
      </c>
      <c r="L915" t="s">
        <v>9</v>
      </c>
      <c r="M915">
        <v>45.3</v>
      </c>
      <c r="N915">
        <v>307.89999999999998</v>
      </c>
      <c r="O915">
        <v>0.3</v>
      </c>
      <c r="P915" t="s">
        <v>10</v>
      </c>
      <c r="R915" s="1">
        <v>41899</v>
      </c>
      <c r="AY915" t="s">
        <v>128</v>
      </c>
      <c r="AZ915" t="s">
        <v>12</v>
      </c>
    </row>
    <row r="916" spans="1:52" hidden="1" x14ac:dyDescent="0.2">
      <c r="A916" t="s">
        <v>155</v>
      </c>
      <c r="B916" t="s">
        <v>117</v>
      </c>
      <c r="C916" t="s">
        <v>118</v>
      </c>
      <c r="D916" t="s">
        <v>3</v>
      </c>
      <c r="E916" t="s">
        <v>4</v>
      </c>
      <c r="F916" t="s">
        <v>119</v>
      </c>
      <c r="G916" t="s">
        <v>156</v>
      </c>
      <c r="H916" t="s">
        <v>7</v>
      </c>
      <c r="I916" t="s">
        <v>8</v>
      </c>
      <c r="J916">
        <v>38.898043000000001</v>
      </c>
      <c r="K916">
        <v>-78.145419000000004</v>
      </c>
      <c r="L916" t="s">
        <v>9</v>
      </c>
      <c r="M916">
        <v>45.3</v>
      </c>
      <c r="N916">
        <v>307.89999999999998</v>
      </c>
      <c r="O916">
        <v>0.3</v>
      </c>
      <c r="P916" t="s">
        <v>10</v>
      </c>
      <c r="R916" s="1">
        <v>41899</v>
      </c>
      <c r="AY916" t="s">
        <v>128</v>
      </c>
      <c r="AZ916" t="s">
        <v>12</v>
      </c>
    </row>
    <row r="917" spans="1:52" hidden="1" x14ac:dyDescent="0.2">
      <c r="A917" t="s">
        <v>157</v>
      </c>
      <c r="B917" t="s">
        <v>117</v>
      </c>
      <c r="C917" t="s">
        <v>118</v>
      </c>
      <c r="D917" t="s">
        <v>3</v>
      </c>
      <c r="E917" t="s">
        <v>4</v>
      </c>
      <c r="F917" t="s">
        <v>119</v>
      </c>
      <c r="G917" t="s">
        <v>158</v>
      </c>
      <c r="H917" t="s">
        <v>7</v>
      </c>
      <c r="I917" t="s">
        <v>8</v>
      </c>
      <c r="J917">
        <v>38.898043000000001</v>
      </c>
      <c r="K917">
        <v>-78.145419000000004</v>
      </c>
      <c r="L917" t="s">
        <v>9</v>
      </c>
      <c r="M917">
        <v>45.3</v>
      </c>
      <c r="N917">
        <v>307.89999999999998</v>
      </c>
      <c r="O917">
        <v>0.3</v>
      </c>
      <c r="P917" t="s">
        <v>10</v>
      </c>
      <c r="R917" s="1">
        <v>41899</v>
      </c>
      <c r="AY917" t="s">
        <v>128</v>
      </c>
      <c r="AZ917" t="s">
        <v>12</v>
      </c>
    </row>
    <row r="918" spans="1:52" hidden="1" x14ac:dyDescent="0.2">
      <c r="A918" s="2" t="s">
        <v>159</v>
      </c>
      <c r="B918" t="s">
        <v>117</v>
      </c>
      <c r="C918" t="s">
        <v>118</v>
      </c>
      <c r="D918" t="s">
        <v>3</v>
      </c>
      <c r="E918" t="s">
        <v>4</v>
      </c>
      <c r="F918" t="s">
        <v>119</v>
      </c>
      <c r="G918" t="s">
        <v>160</v>
      </c>
      <c r="H918" t="s">
        <v>7</v>
      </c>
      <c r="I918" t="s">
        <v>8</v>
      </c>
      <c r="J918">
        <v>38.898043000000001</v>
      </c>
      <c r="K918">
        <v>-78.145419000000004</v>
      </c>
      <c r="L918" t="s">
        <v>9</v>
      </c>
      <c r="M918">
        <v>45.3</v>
      </c>
      <c r="N918">
        <v>307.89999999999998</v>
      </c>
      <c r="O918">
        <v>0.3</v>
      </c>
      <c r="P918" t="s">
        <v>10</v>
      </c>
      <c r="R918" s="1">
        <v>41899</v>
      </c>
      <c r="AY918" t="s">
        <v>128</v>
      </c>
      <c r="AZ918" t="s">
        <v>12</v>
      </c>
    </row>
    <row r="919" spans="1:52" hidden="1" x14ac:dyDescent="0.2">
      <c r="A919" t="s">
        <v>161</v>
      </c>
      <c r="B919" t="s">
        <v>117</v>
      </c>
      <c r="C919" t="s">
        <v>118</v>
      </c>
      <c r="D919" t="s">
        <v>3</v>
      </c>
      <c r="E919" t="s">
        <v>4</v>
      </c>
      <c r="F919" t="s">
        <v>119</v>
      </c>
      <c r="G919" t="s">
        <v>162</v>
      </c>
      <c r="H919" t="s">
        <v>7</v>
      </c>
      <c r="I919" t="s">
        <v>8</v>
      </c>
      <c r="J919">
        <v>38.898043000000001</v>
      </c>
      <c r="K919">
        <v>-78.145419000000004</v>
      </c>
      <c r="L919" t="s">
        <v>9</v>
      </c>
      <c r="M919">
        <v>45.3</v>
      </c>
      <c r="N919">
        <v>307.89999999999998</v>
      </c>
      <c r="O919">
        <v>0.3</v>
      </c>
      <c r="P919" t="s">
        <v>10</v>
      </c>
      <c r="R919" s="1">
        <v>41899</v>
      </c>
      <c r="AY919" t="s">
        <v>128</v>
      </c>
      <c r="AZ919" t="s">
        <v>12</v>
      </c>
    </row>
    <row r="920" spans="1:52" hidden="1" x14ac:dyDescent="0.2">
      <c r="A920" t="s">
        <v>163</v>
      </c>
      <c r="B920" t="s">
        <v>117</v>
      </c>
      <c r="C920" t="s">
        <v>118</v>
      </c>
      <c r="D920" t="s">
        <v>3</v>
      </c>
      <c r="E920" t="s">
        <v>4</v>
      </c>
      <c r="F920" t="s">
        <v>119</v>
      </c>
      <c r="G920" t="s">
        <v>164</v>
      </c>
      <c r="H920" t="s">
        <v>7</v>
      </c>
      <c r="I920" t="s">
        <v>8</v>
      </c>
      <c r="J920">
        <v>38.898043000000001</v>
      </c>
      <c r="K920">
        <v>-78.145419000000004</v>
      </c>
      <c r="L920" t="s">
        <v>9</v>
      </c>
      <c r="M920">
        <v>45.3</v>
      </c>
      <c r="N920">
        <v>307.89999999999998</v>
      </c>
      <c r="O920">
        <v>0.3</v>
      </c>
      <c r="P920" t="s">
        <v>10</v>
      </c>
      <c r="R920" s="1">
        <v>41899</v>
      </c>
      <c r="AY920" t="s">
        <v>128</v>
      </c>
      <c r="AZ920" t="s">
        <v>12</v>
      </c>
    </row>
    <row r="921" spans="1:52" hidden="1" x14ac:dyDescent="0.2">
      <c r="A921" t="s">
        <v>165</v>
      </c>
      <c r="B921" t="s">
        <v>117</v>
      </c>
      <c r="C921" t="s">
        <v>118</v>
      </c>
      <c r="D921" t="s">
        <v>3</v>
      </c>
      <c r="E921" t="s">
        <v>4</v>
      </c>
      <c r="F921" t="s">
        <v>119</v>
      </c>
      <c r="G921" t="s">
        <v>166</v>
      </c>
      <c r="H921" t="s">
        <v>7</v>
      </c>
      <c r="I921" t="s">
        <v>8</v>
      </c>
      <c r="J921">
        <v>38.898043000000001</v>
      </c>
      <c r="K921">
        <v>-78.145419000000004</v>
      </c>
      <c r="L921" t="s">
        <v>9</v>
      </c>
      <c r="M921">
        <v>45.3</v>
      </c>
      <c r="N921">
        <v>307.89999999999998</v>
      </c>
      <c r="O921">
        <v>0.3</v>
      </c>
      <c r="P921" t="s">
        <v>10</v>
      </c>
      <c r="R921" s="1">
        <v>41899</v>
      </c>
      <c r="AY921" t="s">
        <v>128</v>
      </c>
      <c r="AZ921" t="s">
        <v>12</v>
      </c>
    </row>
    <row r="922" spans="1:52" hidden="1" x14ac:dyDescent="0.2">
      <c r="A922" t="s">
        <v>167</v>
      </c>
      <c r="B922" t="s">
        <v>117</v>
      </c>
      <c r="C922" t="s">
        <v>118</v>
      </c>
      <c r="D922" t="s">
        <v>3</v>
      </c>
      <c r="E922" t="s">
        <v>4</v>
      </c>
      <c r="F922" t="s">
        <v>119</v>
      </c>
      <c r="G922" t="s">
        <v>168</v>
      </c>
      <c r="H922" t="s">
        <v>7</v>
      </c>
      <c r="I922" t="s">
        <v>8</v>
      </c>
      <c r="J922">
        <v>38.898043000000001</v>
      </c>
      <c r="K922">
        <v>-78.145419000000004</v>
      </c>
      <c r="L922" t="s">
        <v>9</v>
      </c>
      <c r="M922">
        <v>45.3</v>
      </c>
      <c r="N922">
        <v>307.89999999999998</v>
      </c>
      <c r="O922">
        <v>0.3</v>
      </c>
      <c r="P922" t="s">
        <v>10</v>
      </c>
      <c r="R922" s="1">
        <v>41899</v>
      </c>
      <c r="AY922" t="s">
        <v>128</v>
      </c>
      <c r="AZ922" t="s">
        <v>12</v>
      </c>
    </row>
    <row r="923" spans="1:52" hidden="1" x14ac:dyDescent="0.2">
      <c r="A923" t="s">
        <v>242</v>
      </c>
      <c r="B923" t="s">
        <v>117</v>
      </c>
      <c r="C923" t="s">
        <v>118</v>
      </c>
      <c r="D923" t="s">
        <v>3</v>
      </c>
      <c r="E923" t="s">
        <v>4</v>
      </c>
      <c r="F923" t="s">
        <v>119</v>
      </c>
      <c r="G923" t="s">
        <v>243</v>
      </c>
      <c r="H923" t="s">
        <v>7</v>
      </c>
      <c r="I923" t="s">
        <v>8</v>
      </c>
      <c r="J923">
        <v>38.898043000000001</v>
      </c>
      <c r="K923">
        <v>-78.145419000000004</v>
      </c>
      <c r="L923" t="s">
        <v>9</v>
      </c>
      <c r="M923">
        <v>45.3</v>
      </c>
      <c r="N923">
        <v>307.89999999999998</v>
      </c>
      <c r="O923">
        <v>0.3</v>
      </c>
      <c r="P923" t="s">
        <v>10</v>
      </c>
      <c r="R923" s="1">
        <v>41899</v>
      </c>
      <c r="AY923" t="s">
        <v>128</v>
      </c>
      <c r="AZ923" t="s">
        <v>12</v>
      </c>
    </row>
    <row r="924" spans="1:52" hidden="1" x14ac:dyDescent="0.2">
      <c r="A924" t="s">
        <v>244</v>
      </c>
      <c r="B924" t="s">
        <v>117</v>
      </c>
      <c r="C924" t="s">
        <v>118</v>
      </c>
      <c r="D924" t="s">
        <v>3</v>
      </c>
      <c r="E924" t="s">
        <v>4</v>
      </c>
      <c r="F924" t="s">
        <v>119</v>
      </c>
      <c r="G924" t="s">
        <v>245</v>
      </c>
      <c r="H924" t="s">
        <v>7</v>
      </c>
      <c r="I924" t="s">
        <v>8</v>
      </c>
      <c r="J924">
        <v>38.898043000000001</v>
      </c>
      <c r="K924">
        <v>-78.145419000000004</v>
      </c>
      <c r="L924" t="s">
        <v>9</v>
      </c>
      <c r="M924">
        <v>45.3</v>
      </c>
      <c r="N924">
        <v>307.89999999999998</v>
      </c>
      <c r="O924">
        <v>0.3</v>
      </c>
      <c r="P924" t="s">
        <v>10</v>
      </c>
      <c r="R924" s="1">
        <v>41899</v>
      </c>
      <c r="AY924" t="s">
        <v>128</v>
      </c>
      <c r="AZ924" t="s">
        <v>12</v>
      </c>
    </row>
    <row r="925" spans="1:52" hidden="1" x14ac:dyDescent="0.2">
      <c r="A925" t="s">
        <v>246</v>
      </c>
      <c r="B925" t="s">
        <v>117</v>
      </c>
      <c r="C925" t="s">
        <v>118</v>
      </c>
      <c r="D925" t="s">
        <v>3</v>
      </c>
      <c r="E925" t="s">
        <v>4</v>
      </c>
      <c r="F925" t="s">
        <v>119</v>
      </c>
      <c r="G925" t="s">
        <v>247</v>
      </c>
      <c r="H925" t="s">
        <v>7</v>
      </c>
      <c r="I925" t="s">
        <v>8</v>
      </c>
      <c r="J925">
        <v>38.898043000000001</v>
      </c>
      <c r="K925">
        <v>-78.145419000000004</v>
      </c>
      <c r="L925" t="s">
        <v>9</v>
      </c>
      <c r="M925">
        <v>45.3</v>
      </c>
      <c r="N925">
        <v>307.89999999999998</v>
      </c>
      <c r="O925">
        <v>0.3</v>
      </c>
      <c r="P925" t="s">
        <v>10</v>
      </c>
      <c r="R925" s="1">
        <v>41899</v>
      </c>
      <c r="AY925" t="s">
        <v>128</v>
      </c>
      <c r="AZ925" t="s">
        <v>12</v>
      </c>
    </row>
    <row r="926" spans="1:52" hidden="1" x14ac:dyDescent="0.2">
      <c r="A926" t="s">
        <v>248</v>
      </c>
      <c r="B926" t="s">
        <v>117</v>
      </c>
      <c r="C926" t="s">
        <v>118</v>
      </c>
      <c r="D926" t="s">
        <v>3</v>
      </c>
      <c r="E926" t="s">
        <v>4</v>
      </c>
      <c r="F926" t="s">
        <v>119</v>
      </c>
      <c r="G926" t="s">
        <v>249</v>
      </c>
      <c r="H926" t="s">
        <v>7</v>
      </c>
      <c r="I926" t="s">
        <v>8</v>
      </c>
      <c r="J926">
        <v>38.898043000000001</v>
      </c>
      <c r="K926">
        <v>-78.145419000000004</v>
      </c>
      <c r="L926" t="s">
        <v>9</v>
      </c>
      <c r="M926">
        <v>45.3</v>
      </c>
      <c r="N926">
        <v>307.89999999999998</v>
      </c>
      <c r="O926">
        <v>0.3</v>
      </c>
      <c r="P926" t="s">
        <v>41</v>
      </c>
      <c r="R926" s="1">
        <v>41899</v>
      </c>
      <c r="T926" t="s">
        <v>250</v>
      </c>
      <c r="U926" t="s">
        <v>251</v>
      </c>
      <c r="V926" t="s">
        <v>45</v>
      </c>
      <c r="X926" t="s">
        <v>46</v>
      </c>
      <c r="Y926" t="s">
        <v>47</v>
      </c>
      <c r="Z926" t="s">
        <v>252</v>
      </c>
      <c r="AA926" t="s">
        <v>47</v>
      </c>
      <c r="AD926" t="s">
        <v>50</v>
      </c>
      <c r="AG926" t="s">
        <v>52</v>
      </c>
      <c r="AY926" t="s">
        <v>128</v>
      </c>
      <c r="AZ926" t="s">
        <v>12</v>
      </c>
    </row>
    <row r="927" spans="1:52" hidden="1" x14ac:dyDescent="0.2">
      <c r="A927" t="s">
        <v>253</v>
      </c>
      <c r="B927" t="s">
        <v>117</v>
      </c>
      <c r="C927" t="s">
        <v>118</v>
      </c>
      <c r="D927" t="s">
        <v>3</v>
      </c>
      <c r="E927" t="s">
        <v>4</v>
      </c>
      <c r="F927" t="s">
        <v>119</v>
      </c>
      <c r="G927" t="s">
        <v>254</v>
      </c>
      <c r="H927" t="s">
        <v>7</v>
      </c>
      <c r="I927" t="s">
        <v>8</v>
      </c>
      <c r="J927">
        <v>38.898043000000001</v>
      </c>
      <c r="K927">
        <v>-78.145419000000004</v>
      </c>
      <c r="L927" t="s">
        <v>9</v>
      </c>
      <c r="M927">
        <v>45.3</v>
      </c>
      <c r="N927">
        <v>307.89999999999998</v>
      </c>
      <c r="O927">
        <v>0.3</v>
      </c>
      <c r="P927" t="s">
        <v>10</v>
      </c>
      <c r="R927" s="1">
        <v>41899</v>
      </c>
      <c r="AY927" t="s">
        <v>128</v>
      </c>
      <c r="AZ927" t="s">
        <v>12</v>
      </c>
    </row>
    <row r="928" spans="1:52" hidden="1" x14ac:dyDescent="0.2">
      <c r="A928" t="s">
        <v>255</v>
      </c>
      <c r="B928" t="s">
        <v>117</v>
      </c>
      <c r="C928" t="s">
        <v>118</v>
      </c>
      <c r="D928" t="s">
        <v>3</v>
      </c>
      <c r="E928" t="s">
        <v>4</v>
      </c>
      <c r="F928" t="s">
        <v>119</v>
      </c>
      <c r="G928" t="s">
        <v>256</v>
      </c>
      <c r="H928" t="s">
        <v>7</v>
      </c>
      <c r="I928" t="s">
        <v>8</v>
      </c>
      <c r="J928">
        <v>38.898043000000001</v>
      </c>
      <c r="K928">
        <v>-78.145419000000004</v>
      </c>
      <c r="L928" t="s">
        <v>9</v>
      </c>
      <c r="M928">
        <v>45.3</v>
      </c>
      <c r="N928">
        <v>307.89999999999998</v>
      </c>
      <c r="O928">
        <v>0.3</v>
      </c>
      <c r="P928" t="s">
        <v>10</v>
      </c>
      <c r="R928" s="1">
        <v>41899</v>
      </c>
      <c r="AY928" t="s">
        <v>128</v>
      </c>
      <c r="AZ928" t="s">
        <v>12</v>
      </c>
    </row>
    <row r="929" spans="1:52" hidden="1" x14ac:dyDescent="0.2">
      <c r="A929" t="s">
        <v>300</v>
      </c>
      <c r="B929" t="s">
        <v>117</v>
      </c>
      <c r="C929" t="s">
        <v>118</v>
      </c>
      <c r="D929" t="s">
        <v>3</v>
      </c>
      <c r="E929" t="s">
        <v>4</v>
      </c>
      <c r="F929" t="s">
        <v>119</v>
      </c>
      <c r="G929" t="s">
        <v>71</v>
      </c>
      <c r="H929" t="s">
        <v>7</v>
      </c>
      <c r="I929" t="s">
        <v>8</v>
      </c>
      <c r="J929">
        <v>38.898043000000001</v>
      </c>
      <c r="K929">
        <v>-78.145419000000004</v>
      </c>
      <c r="L929" t="s">
        <v>9</v>
      </c>
      <c r="M929">
        <v>45.3</v>
      </c>
      <c r="N929">
        <v>307.89999999999998</v>
      </c>
      <c r="O929">
        <v>0.3</v>
      </c>
      <c r="P929" t="s">
        <v>41</v>
      </c>
      <c r="R929" s="1">
        <v>41899</v>
      </c>
      <c r="S929" t="s">
        <v>301</v>
      </c>
      <c r="T929" t="s">
        <v>43</v>
      </c>
      <c r="U929" t="s">
        <v>44</v>
      </c>
      <c r="V929" t="s">
        <v>45</v>
      </c>
      <c r="X929" t="s">
        <v>46</v>
      </c>
      <c r="Y929" t="s">
        <v>47</v>
      </c>
      <c r="Z929" t="s">
        <v>48</v>
      </c>
      <c r="AA929" t="s">
        <v>49</v>
      </c>
      <c r="AD929" t="s">
        <v>50</v>
      </c>
      <c r="AE929" t="s">
        <v>239</v>
      </c>
      <c r="AG929" t="s">
        <v>52</v>
      </c>
      <c r="AI929">
        <v>22</v>
      </c>
      <c r="AM929">
        <v>30</v>
      </c>
      <c r="AQ929" t="s">
        <v>302</v>
      </c>
      <c r="AR929" t="s">
        <v>303</v>
      </c>
      <c r="AS929" t="s">
        <v>304</v>
      </c>
      <c r="AT929" t="s">
        <v>54</v>
      </c>
      <c r="AV929" t="s">
        <v>305</v>
      </c>
      <c r="AW929" t="s">
        <v>56</v>
      </c>
      <c r="AY929" t="s">
        <v>128</v>
      </c>
      <c r="AZ929" t="s">
        <v>12</v>
      </c>
    </row>
    <row r="930" spans="1:52" hidden="1" x14ac:dyDescent="0.2">
      <c r="A930" t="s">
        <v>306</v>
      </c>
      <c r="B930" t="s">
        <v>117</v>
      </c>
      <c r="C930" t="s">
        <v>118</v>
      </c>
      <c r="D930" t="s">
        <v>3</v>
      </c>
      <c r="E930" t="s">
        <v>4</v>
      </c>
      <c r="F930" t="s">
        <v>119</v>
      </c>
      <c r="G930" t="s">
        <v>73</v>
      </c>
      <c r="H930" t="s">
        <v>7</v>
      </c>
      <c r="I930" t="s">
        <v>8</v>
      </c>
      <c r="J930">
        <v>38.898043000000001</v>
      </c>
      <c r="K930">
        <v>-78.145419000000004</v>
      </c>
      <c r="L930" t="s">
        <v>9</v>
      </c>
      <c r="M930">
        <v>45.3</v>
      </c>
      <c r="N930">
        <v>307.89999999999998</v>
      </c>
      <c r="O930">
        <v>0.3</v>
      </c>
      <c r="P930" t="s">
        <v>10</v>
      </c>
      <c r="R930" s="1">
        <v>41899</v>
      </c>
      <c r="AY930" t="s">
        <v>128</v>
      </c>
      <c r="AZ930" t="s">
        <v>12</v>
      </c>
    </row>
    <row r="931" spans="1:52" hidden="1" x14ac:dyDescent="0.2">
      <c r="A931" t="s">
        <v>307</v>
      </c>
      <c r="B931" t="s">
        <v>117</v>
      </c>
      <c r="C931" t="s">
        <v>118</v>
      </c>
      <c r="D931" t="s">
        <v>3</v>
      </c>
      <c r="E931" t="s">
        <v>4</v>
      </c>
      <c r="F931" t="s">
        <v>119</v>
      </c>
      <c r="G931" t="s">
        <v>75</v>
      </c>
      <c r="H931" t="s">
        <v>7</v>
      </c>
      <c r="I931" t="s">
        <v>8</v>
      </c>
      <c r="J931">
        <v>38.898043000000001</v>
      </c>
      <c r="K931">
        <v>-78.145419000000004</v>
      </c>
      <c r="L931" t="s">
        <v>9</v>
      </c>
      <c r="M931">
        <v>45.3</v>
      </c>
      <c r="N931">
        <v>307.89999999999998</v>
      </c>
      <c r="O931">
        <v>0.3</v>
      </c>
      <c r="P931" t="s">
        <v>10</v>
      </c>
      <c r="R931" s="1">
        <v>41899</v>
      </c>
      <c r="AY931" t="s">
        <v>128</v>
      </c>
      <c r="AZ931" t="s">
        <v>12</v>
      </c>
    </row>
    <row r="932" spans="1:52" hidden="1" x14ac:dyDescent="0.2">
      <c r="A932" t="s">
        <v>308</v>
      </c>
      <c r="B932" t="s">
        <v>117</v>
      </c>
      <c r="C932" t="s">
        <v>118</v>
      </c>
      <c r="D932" t="s">
        <v>3</v>
      </c>
      <c r="E932" t="s">
        <v>4</v>
      </c>
      <c r="F932" t="s">
        <v>119</v>
      </c>
      <c r="G932" t="s">
        <v>77</v>
      </c>
      <c r="H932" t="s">
        <v>7</v>
      </c>
      <c r="I932" t="s">
        <v>8</v>
      </c>
      <c r="J932">
        <v>38.898043000000001</v>
      </c>
      <c r="K932">
        <v>-78.145419000000004</v>
      </c>
      <c r="L932" t="s">
        <v>9</v>
      </c>
      <c r="M932">
        <v>45.3</v>
      </c>
      <c r="N932">
        <v>307.89999999999998</v>
      </c>
      <c r="O932">
        <v>0.3</v>
      </c>
      <c r="P932" t="s">
        <v>10</v>
      </c>
      <c r="R932" s="1">
        <v>41899</v>
      </c>
      <c r="AY932" t="s">
        <v>128</v>
      </c>
      <c r="AZ932" t="s">
        <v>12</v>
      </c>
    </row>
    <row r="933" spans="1:52" hidden="1" x14ac:dyDescent="0.2">
      <c r="A933" t="s">
        <v>309</v>
      </c>
      <c r="B933" t="s">
        <v>117</v>
      </c>
      <c r="C933" t="s">
        <v>118</v>
      </c>
      <c r="D933" t="s">
        <v>3</v>
      </c>
      <c r="E933" t="s">
        <v>4</v>
      </c>
      <c r="F933" t="s">
        <v>119</v>
      </c>
      <c r="G933" t="s">
        <v>79</v>
      </c>
      <c r="H933" t="s">
        <v>7</v>
      </c>
      <c r="I933" t="s">
        <v>8</v>
      </c>
      <c r="J933">
        <v>38.898043000000001</v>
      </c>
      <c r="K933">
        <v>-78.145419000000004</v>
      </c>
      <c r="L933" t="s">
        <v>9</v>
      </c>
      <c r="M933">
        <v>45.3</v>
      </c>
      <c r="N933">
        <v>307.89999999999998</v>
      </c>
      <c r="O933">
        <v>0.3</v>
      </c>
      <c r="P933" t="s">
        <v>10</v>
      </c>
      <c r="R933" s="1">
        <v>41899</v>
      </c>
      <c r="AY933" t="s">
        <v>128</v>
      </c>
      <c r="AZ933" t="s">
        <v>12</v>
      </c>
    </row>
    <row r="934" spans="1:52" hidden="1" x14ac:dyDescent="0.2">
      <c r="A934" t="s">
        <v>310</v>
      </c>
      <c r="B934" t="s">
        <v>117</v>
      </c>
      <c r="C934" t="s">
        <v>118</v>
      </c>
      <c r="D934" t="s">
        <v>3</v>
      </c>
      <c r="E934" t="s">
        <v>4</v>
      </c>
      <c r="F934" t="s">
        <v>119</v>
      </c>
      <c r="G934" t="s">
        <v>81</v>
      </c>
      <c r="H934" t="s">
        <v>7</v>
      </c>
      <c r="I934" t="s">
        <v>8</v>
      </c>
      <c r="J934">
        <v>38.898043000000001</v>
      </c>
      <c r="K934">
        <v>-78.145419000000004</v>
      </c>
      <c r="L934" t="s">
        <v>9</v>
      </c>
      <c r="M934">
        <v>45.3</v>
      </c>
      <c r="N934">
        <v>307.89999999999998</v>
      </c>
      <c r="O934">
        <v>0.3</v>
      </c>
      <c r="P934" t="s">
        <v>10</v>
      </c>
      <c r="R934" s="1">
        <v>41899</v>
      </c>
      <c r="AY934" t="s">
        <v>128</v>
      </c>
      <c r="AZ934" t="s">
        <v>12</v>
      </c>
    </row>
    <row r="935" spans="1:52" hidden="1" x14ac:dyDescent="0.2">
      <c r="A935" s="2" t="s">
        <v>311</v>
      </c>
      <c r="B935" t="s">
        <v>117</v>
      </c>
      <c r="C935" t="s">
        <v>118</v>
      </c>
      <c r="D935" t="s">
        <v>3</v>
      </c>
      <c r="E935" t="s">
        <v>4</v>
      </c>
      <c r="F935" t="s">
        <v>119</v>
      </c>
      <c r="G935" t="s">
        <v>83</v>
      </c>
      <c r="H935" t="s">
        <v>7</v>
      </c>
      <c r="I935" t="s">
        <v>8</v>
      </c>
      <c r="J935">
        <v>38.898043000000001</v>
      </c>
      <c r="K935">
        <v>-78.145419000000004</v>
      </c>
      <c r="L935" t="s">
        <v>9</v>
      </c>
      <c r="M935">
        <v>45.3</v>
      </c>
      <c r="N935">
        <v>307.89999999999998</v>
      </c>
      <c r="O935">
        <v>0.3</v>
      </c>
      <c r="P935" t="s">
        <v>10</v>
      </c>
      <c r="R935" s="1">
        <v>41899</v>
      </c>
      <c r="AY935" t="s">
        <v>128</v>
      </c>
      <c r="AZ935" t="s">
        <v>12</v>
      </c>
    </row>
    <row r="936" spans="1:52" hidden="1" x14ac:dyDescent="0.2">
      <c r="A936" t="s">
        <v>312</v>
      </c>
      <c r="B936" t="s">
        <v>117</v>
      </c>
      <c r="C936" t="s">
        <v>118</v>
      </c>
      <c r="D936" t="s">
        <v>3</v>
      </c>
      <c r="E936" t="s">
        <v>4</v>
      </c>
      <c r="F936" t="s">
        <v>119</v>
      </c>
      <c r="G936" t="s">
        <v>85</v>
      </c>
      <c r="H936" t="s">
        <v>7</v>
      </c>
      <c r="I936" t="s">
        <v>8</v>
      </c>
      <c r="J936">
        <v>38.898043000000001</v>
      </c>
      <c r="K936">
        <v>-78.145419000000004</v>
      </c>
      <c r="L936" t="s">
        <v>9</v>
      </c>
      <c r="M936">
        <v>45.3</v>
      </c>
      <c r="N936">
        <v>307.89999999999998</v>
      </c>
      <c r="O936">
        <v>0.3</v>
      </c>
      <c r="P936" t="s">
        <v>10</v>
      </c>
      <c r="R936" s="1">
        <v>41899</v>
      </c>
      <c r="AY936" t="s">
        <v>128</v>
      </c>
      <c r="AZ936" t="s">
        <v>12</v>
      </c>
    </row>
    <row r="937" spans="1:52" hidden="1" x14ac:dyDescent="0.2">
      <c r="A937" t="s">
        <v>313</v>
      </c>
      <c r="B937" t="s">
        <v>117</v>
      </c>
      <c r="C937" t="s">
        <v>118</v>
      </c>
      <c r="D937" t="s">
        <v>3</v>
      </c>
      <c r="E937" t="s">
        <v>4</v>
      </c>
      <c r="F937" t="s">
        <v>119</v>
      </c>
      <c r="G937" t="s">
        <v>87</v>
      </c>
      <c r="H937" t="s">
        <v>7</v>
      </c>
      <c r="I937" t="s">
        <v>8</v>
      </c>
      <c r="J937">
        <v>38.898043000000001</v>
      </c>
      <c r="K937">
        <v>-78.145419000000004</v>
      </c>
      <c r="L937" t="s">
        <v>9</v>
      </c>
      <c r="M937">
        <v>45.3</v>
      </c>
      <c r="N937">
        <v>307.89999999999998</v>
      </c>
      <c r="O937">
        <v>0.3</v>
      </c>
      <c r="P937" t="s">
        <v>10</v>
      </c>
      <c r="R937" s="1">
        <v>41899</v>
      </c>
      <c r="AY937" t="s">
        <v>128</v>
      </c>
      <c r="AZ937" t="s">
        <v>12</v>
      </c>
    </row>
    <row r="938" spans="1:52" hidden="1" x14ac:dyDescent="0.2">
      <c r="A938" t="s">
        <v>314</v>
      </c>
      <c r="B938" t="s">
        <v>117</v>
      </c>
      <c r="C938" t="s">
        <v>118</v>
      </c>
      <c r="D938" t="s">
        <v>3</v>
      </c>
      <c r="E938" t="s">
        <v>4</v>
      </c>
      <c r="F938" t="s">
        <v>119</v>
      </c>
      <c r="G938" t="s">
        <v>89</v>
      </c>
      <c r="H938" t="s">
        <v>7</v>
      </c>
      <c r="I938" t="s">
        <v>8</v>
      </c>
      <c r="J938">
        <v>38.898043000000001</v>
      </c>
      <c r="K938">
        <v>-78.145419000000004</v>
      </c>
      <c r="L938" t="s">
        <v>9</v>
      </c>
      <c r="M938">
        <v>45.3</v>
      </c>
      <c r="N938">
        <v>307.89999999999998</v>
      </c>
      <c r="O938">
        <v>0.3</v>
      </c>
      <c r="P938" t="s">
        <v>10</v>
      </c>
      <c r="R938" s="1">
        <v>41899</v>
      </c>
      <c r="AY938" t="s">
        <v>128</v>
      </c>
      <c r="AZ938" t="s">
        <v>12</v>
      </c>
    </row>
    <row r="939" spans="1:52" hidden="1" x14ac:dyDescent="0.2">
      <c r="A939" t="s">
        <v>315</v>
      </c>
      <c r="B939" t="s">
        <v>117</v>
      </c>
      <c r="C939" t="s">
        <v>118</v>
      </c>
      <c r="D939" t="s">
        <v>3</v>
      </c>
      <c r="E939" t="s">
        <v>4</v>
      </c>
      <c r="F939" t="s">
        <v>119</v>
      </c>
      <c r="G939" t="s">
        <v>91</v>
      </c>
      <c r="H939" t="s">
        <v>7</v>
      </c>
      <c r="I939" t="s">
        <v>8</v>
      </c>
      <c r="J939">
        <v>38.898043000000001</v>
      </c>
      <c r="K939">
        <v>-78.145419000000004</v>
      </c>
      <c r="L939" t="s">
        <v>9</v>
      </c>
      <c r="M939">
        <v>45.3</v>
      </c>
      <c r="N939">
        <v>307.89999999999998</v>
      </c>
      <c r="O939">
        <v>0.3</v>
      </c>
      <c r="P939" t="s">
        <v>10</v>
      </c>
      <c r="R939" s="1">
        <v>41899</v>
      </c>
      <c r="AY939" t="s">
        <v>128</v>
      </c>
      <c r="AZ939" t="s">
        <v>12</v>
      </c>
    </row>
    <row r="940" spans="1:52" hidden="1" x14ac:dyDescent="0.2">
      <c r="A940" t="s">
        <v>316</v>
      </c>
      <c r="B940" t="s">
        <v>117</v>
      </c>
      <c r="C940" t="s">
        <v>118</v>
      </c>
      <c r="D940" t="s">
        <v>3</v>
      </c>
      <c r="E940" t="s">
        <v>4</v>
      </c>
      <c r="F940" t="s">
        <v>119</v>
      </c>
      <c r="G940" t="s">
        <v>93</v>
      </c>
      <c r="H940" t="s">
        <v>7</v>
      </c>
      <c r="I940" t="s">
        <v>8</v>
      </c>
      <c r="J940">
        <v>38.898043000000001</v>
      </c>
      <c r="K940">
        <v>-78.145419000000004</v>
      </c>
      <c r="L940" t="s">
        <v>9</v>
      </c>
      <c r="M940">
        <v>45.3</v>
      </c>
      <c r="N940">
        <v>307.89999999999998</v>
      </c>
      <c r="O940">
        <v>0.3</v>
      </c>
      <c r="P940" t="s">
        <v>41</v>
      </c>
      <c r="R940" s="1">
        <v>41899</v>
      </c>
      <c r="T940" t="s">
        <v>250</v>
      </c>
      <c r="U940" t="s">
        <v>251</v>
      </c>
      <c r="V940" t="s">
        <v>45</v>
      </c>
      <c r="X940" t="s">
        <v>46</v>
      </c>
      <c r="Y940" t="s">
        <v>47</v>
      </c>
      <c r="Z940" t="s">
        <v>252</v>
      </c>
      <c r="AA940" t="s">
        <v>47</v>
      </c>
      <c r="AD940" t="s">
        <v>50</v>
      </c>
      <c r="AG940" t="s">
        <v>52</v>
      </c>
      <c r="AY940" t="s">
        <v>128</v>
      </c>
      <c r="AZ940" t="s">
        <v>12</v>
      </c>
    </row>
    <row r="941" spans="1:52" hidden="1" x14ac:dyDescent="0.2">
      <c r="A941" t="s">
        <v>317</v>
      </c>
      <c r="B941" t="s">
        <v>117</v>
      </c>
      <c r="C941" t="s">
        <v>118</v>
      </c>
      <c r="D941" t="s">
        <v>3</v>
      </c>
      <c r="E941" t="s">
        <v>4</v>
      </c>
      <c r="F941" t="s">
        <v>119</v>
      </c>
      <c r="G941" t="s">
        <v>95</v>
      </c>
      <c r="H941" t="s">
        <v>7</v>
      </c>
      <c r="I941" t="s">
        <v>8</v>
      </c>
      <c r="J941">
        <v>38.898043000000001</v>
      </c>
      <c r="K941">
        <v>-78.145419000000004</v>
      </c>
      <c r="L941" t="s">
        <v>9</v>
      </c>
      <c r="M941">
        <v>45.3</v>
      </c>
      <c r="N941">
        <v>307.89999999999998</v>
      </c>
      <c r="O941">
        <v>0.3</v>
      </c>
      <c r="P941" t="s">
        <v>10</v>
      </c>
      <c r="R941" s="1">
        <v>41899</v>
      </c>
      <c r="AY941" t="s">
        <v>128</v>
      </c>
      <c r="AZ941" t="s">
        <v>12</v>
      </c>
    </row>
    <row r="942" spans="1:52" hidden="1" x14ac:dyDescent="0.2">
      <c r="A942" t="s">
        <v>318</v>
      </c>
      <c r="B942" t="s">
        <v>117</v>
      </c>
      <c r="C942" t="s">
        <v>118</v>
      </c>
      <c r="D942" t="s">
        <v>3</v>
      </c>
      <c r="E942" t="s">
        <v>4</v>
      </c>
      <c r="F942" t="s">
        <v>119</v>
      </c>
      <c r="G942" t="s">
        <v>97</v>
      </c>
      <c r="H942" t="s">
        <v>7</v>
      </c>
      <c r="I942" t="s">
        <v>8</v>
      </c>
      <c r="J942">
        <v>38.898043000000001</v>
      </c>
      <c r="K942">
        <v>-78.145419000000004</v>
      </c>
      <c r="L942" t="s">
        <v>9</v>
      </c>
      <c r="M942">
        <v>45.3</v>
      </c>
      <c r="N942">
        <v>307.89999999999998</v>
      </c>
      <c r="O942">
        <v>0.3</v>
      </c>
      <c r="P942" t="s">
        <v>10</v>
      </c>
      <c r="R942" s="1">
        <v>41899</v>
      </c>
      <c r="AY942" t="s">
        <v>128</v>
      </c>
      <c r="AZ942" t="s">
        <v>12</v>
      </c>
    </row>
    <row r="943" spans="1:52" hidden="1" x14ac:dyDescent="0.2">
      <c r="A943" t="s">
        <v>319</v>
      </c>
      <c r="B943" t="s">
        <v>117</v>
      </c>
      <c r="C943" t="s">
        <v>118</v>
      </c>
      <c r="D943" t="s">
        <v>3</v>
      </c>
      <c r="E943" t="s">
        <v>4</v>
      </c>
      <c r="F943" t="s">
        <v>119</v>
      </c>
      <c r="G943" t="s">
        <v>99</v>
      </c>
      <c r="H943" t="s">
        <v>7</v>
      </c>
      <c r="I943" t="s">
        <v>8</v>
      </c>
      <c r="J943">
        <v>38.898043000000001</v>
      </c>
      <c r="K943">
        <v>-78.145419000000004</v>
      </c>
      <c r="L943" t="s">
        <v>9</v>
      </c>
      <c r="M943">
        <v>45.3</v>
      </c>
      <c r="N943">
        <v>307.89999999999998</v>
      </c>
      <c r="O943">
        <v>0.3</v>
      </c>
      <c r="P943" t="s">
        <v>41</v>
      </c>
      <c r="R943" s="1">
        <v>41899</v>
      </c>
      <c r="T943" t="s">
        <v>250</v>
      </c>
      <c r="U943" t="s">
        <v>251</v>
      </c>
      <c r="V943" t="s">
        <v>45</v>
      </c>
      <c r="X943" t="s">
        <v>46</v>
      </c>
      <c r="Y943" t="s">
        <v>47</v>
      </c>
      <c r="Z943" t="s">
        <v>48</v>
      </c>
      <c r="AA943" t="s">
        <v>47</v>
      </c>
      <c r="AD943" t="s">
        <v>50</v>
      </c>
      <c r="AG943" t="s">
        <v>52</v>
      </c>
      <c r="AY943" t="s">
        <v>128</v>
      </c>
      <c r="AZ943" t="s">
        <v>12</v>
      </c>
    </row>
    <row r="944" spans="1:52" hidden="1" x14ac:dyDescent="0.2">
      <c r="A944" t="s">
        <v>320</v>
      </c>
      <c r="B944" t="s">
        <v>117</v>
      </c>
      <c r="C944" t="s">
        <v>118</v>
      </c>
      <c r="D944" t="s">
        <v>3</v>
      </c>
      <c r="E944" t="s">
        <v>4</v>
      </c>
      <c r="F944" t="s">
        <v>119</v>
      </c>
      <c r="G944" t="s">
        <v>101</v>
      </c>
      <c r="H944" t="s">
        <v>7</v>
      </c>
      <c r="I944" t="s">
        <v>8</v>
      </c>
      <c r="J944">
        <v>38.898043000000001</v>
      </c>
      <c r="K944">
        <v>-78.145419000000004</v>
      </c>
      <c r="L944" t="s">
        <v>9</v>
      </c>
      <c r="M944">
        <v>45.3</v>
      </c>
      <c r="N944">
        <v>307.89999999999998</v>
      </c>
      <c r="O944">
        <v>0.3</v>
      </c>
      <c r="P944" t="s">
        <v>10</v>
      </c>
      <c r="R944" s="1">
        <v>41899</v>
      </c>
      <c r="AY944" t="s">
        <v>128</v>
      </c>
      <c r="AZ944" t="s">
        <v>12</v>
      </c>
    </row>
    <row r="945" spans="1:53" hidden="1" x14ac:dyDescent="0.2">
      <c r="A945" t="s">
        <v>321</v>
      </c>
      <c r="B945" t="s">
        <v>117</v>
      </c>
      <c r="C945" t="s">
        <v>118</v>
      </c>
      <c r="D945" t="s">
        <v>3</v>
      </c>
      <c r="E945" t="s">
        <v>4</v>
      </c>
      <c r="F945" t="s">
        <v>119</v>
      </c>
      <c r="G945" t="s">
        <v>103</v>
      </c>
      <c r="H945" t="s">
        <v>7</v>
      </c>
      <c r="I945" t="s">
        <v>8</v>
      </c>
      <c r="J945">
        <v>38.898043000000001</v>
      </c>
      <c r="K945">
        <v>-78.145419000000004</v>
      </c>
      <c r="L945" t="s">
        <v>9</v>
      </c>
      <c r="M945">
        <v>45.3</v>
      </c>
      <c r="N945">
        <v>307.89999999999998</v>
      </c>
      <c r="O945">
        <v>0.3</v>
      </c>
      <c r="P945" t="s">
        <v>41</v>
      </c>
      <c r="R945" s="1">
        <v>41899</v>
      </c>
      <c r="T945" t="s">
        <v>250</v>
      </c>
      <c r="U945" t="s">
        <v>251</v>
      </c>
      <c r="V945" t="s">
        <v>45</v>
      </c>
      <c r="X945" t="s">
        <v>46</v>
      </c>
      <c r="Y945" t="s">
        <v>47</v>
      </c>
      <c r="Z945" t="s">
        <v>252</v>
      </c>
      <c r="AA945" t="s">
        <v>47</v>
      </c>
      <c r="AD945" t="s">
        <v>50</v>
      </c>
      <c r="AG945" t="s">
        <v>52</v>
      </c>
      <c r="AY945" t="s">
        <v>128</v>
      </c>
      <c r="AZ945" t="s">
        <v>12</v>
      </c>
    </row>
    <row r="946" spans="1:53" hidden="1" x14ac:dyDescent="0.2">
      <c r="A946" t="s">
        <v>322</v>
      </c>
      <c r="B946" t="s">
        <v>117</v>
      </c>
      <c r="C946" t="s">
        <v>118</v>
      </c>
      <c r="D946" t="s">
        <v>3</v>
      </c>
      <c r="E946" t="s">
        <v>4</v>
      </c>
      <c r="F946" t="s">
        <v>119</v>
      </c>
      <c r="G946" t="s">
        <v>105</v>
      </c>
      <c r="H946" t="s">
        <v>7</v>
      </c>
      <c r="I946" t="s">
        <v>8</v>
      </c>
      <c r="J946">
        <v>38.898043000000001</v>
      </c>
      <c r="K946">
        <v>-78.145419000000004</v>
      </c>
      <c r="L946" t="s">
        <v>9</v>
      </c>
      <c r="M946">
        <v>45.3</v>
      </c>
      <c r="N946">
        <v>307.89999999999998</v>
      </c>
      <c r="O946">
        <v>0.3</v>
      </c>
      <c r="P946" t="s">
        <v>10</v>
      </c>
      <c r="R946" s="1">
        <v>41899</v>
      </c>
      <c r="AY946" t="s">
        <v>128</v>
      </c>
      <c r="AZ946" t="s">
        <v>12</v>
      </c>
    </row>
    <row r="947" spans="1:53" hidden="1" x14ac:dyDescent="0.2">
      <c r="A947" t="s">
        <v>323</v>
      </c>
      <c r="B947" t="s">
        <v>117</v>
      </c>
      <c r="C947" t="s">
        <v>118</v>
      </c>
      <c r="D947" t="s">
        <v>3</v>
      </c>
      <c r="E947" t="s">
        <v>4</v>
      </c>
      <c r="F947" t="s">
        <v>119</v>
      </c>
      <c r="G947" t="s">
        <v>107</v>
      </c>
      <c r="H947" t="s">
        <v>7</v>
      </c>
      <c r="I947" t="s">
        <v>8</v>
      </c>
      <c r="J947">
        <v>38.898043000000001</v>
      </c>
      <c r="K947">
        <v>-78.145419000000004</v>
      </c>
      <c r="L947" t="s">
        <v>9</v>
      </c>
      <c r="M947">
        <v>45.3</v>
      </c>
      <c r="N947">
        <v>307.89999999999998</v>
      </c>
      <c r="O947">
        <v>0.3</v>
      </c>
      <c r="P947" t="s">
        <v>10</v>
      </c>
      <c r="R947" s="1">
        <v>41899</v>
      </c>
      <c r="AY947" t="s">
        <v>128</v>
      </c>
      <c r="AZ947" t="s">
        <v>12</v>
      </c>
    </row>
    <row r="948" spans="1:53" hidden="1" x14ac:dyDescent="0.2">
      <c r="A948" t="s">
        <v>324</v>
      </c>
      <c r="B948" t="s">
        <v>117</v>
      </c>
      <c r="C948" t="s">
        <v>118</v>
      </c>
      <c r="D948" t="s">
        <v>3</v>
      </c>
      <c r="E948" t="s">
        <v>4</v>
      </c>
      <c r="F948" t="s">
        <v>119</v>
      </c>
      <c r="G948" t="s">
        <v>109</v>
      </c>
      <c r="H948" t="s">
        <v>7</v>
      </c>
      <c r="I948" t="s">
        <v>8</v>
      </c>
      <c r="J948">
        <v>38.898043000000001</v>
      </c>
      <c r="K948">
        <v>-78.145419000000004</v>
      </c>
      <c r="L948" t="s">
        <v>9</v>
      </c>
      <c r="M948">
        <v>45.3</v>
      </c>
      <c r="N948">
        <v>307.89999999999998</v>
      </c>
      <c r="O948">
        <v>0.3</v>
      </c>
      <c r="P948" t="s">
        <v>10</v>
      </c>
      <c r="R948" s="1">
        <v>41899</v>
      </c>
      <c r="AY948" t="s">
        <v>128</v>
      </c>
      <c r="AZ948" t="s">
        <v>12</v>
      </c>
    </row>
    <row r="949" spans="1:53" hidden="1" x14ac:dyDescent="0.2">
      <c r="A949" t="s">
        <v>325</v>
      </c>
      <c r="B949" t="s">
        <v>117</v>
      </c>
      <c r="C949" t="s">
        <v>118</v>
      </c>
      <c r="D949" t="s">
        <v>3</v>
      </c>
      <c r="E949" t="s">
        <v>4</v>
      </c>
      <c r="F949" t="s">
        <v>119</v>
      </c>
      <c r="G949" t="s">
        <v>111</v>
      </c>
      <c r="H949" t="s">
        <v>7</v>
      </c>
      <c r="I949" t="s">
        <v>8</v>
      </c>
      <c r="J949">
        <v>38.898043000000001</v>
      </c>
      <c r="K949">
        <v>-78.145419000000004</v>
      </c>
      <c r="L949" t="s">
        <v>9</v>
      </c>
      <c r="M949">
        <v>45.3</v>
      </c>
      <c r="N949">
        <v>307.89999999999998</v>
      </c>
      <c r="O949">
        <v>0.3</v>
      </c>
      <c r="P949" t="s">
        <v>10</v>
      </c>
      <c r="R949" s="1">
        <v>41899</v>
      </c>
      <c r="AY949" t="s">
        <v>128</v>
      </c>
      <c r="AZ949" t="s">
        <v>12</v>
      </c>
    </row>
    <row r="950" spans="1:53" hidden="1" x14ac:dyDescent="0.2">
      <c r="A950" t="s">
        <v>326</v>
      </c>
      <c r="B950" t="s">
        <v>117</v>
      </c>
      <c r="C950" t="s">
        <v>118</v>
      </c>
      <c r="D950" t="s">
        <v>3</v>
      </c>
      <c r="E950" t="s">
        <v>4</v>
      </c>
      <c r="F950" t="s">
        <v>119</v>
      </c>
      <c r="G950" t="s">
        <v>113</v>
      </c>
      <c r="H950" t="s">
        <v>7</v>
      </c>
      <c r="I950" t="s">
        <v>8</v>
      </c>
      <c r="J950">
        <v>38.898043000000001</v>
      </c>
      <c r="K950">
        <v>-78.145419000000004</v>
      </c>
      <c r="L950" t="s">
        <v>9</v>
      </c>
      <c r="M950">
        <v>45.3</v>
      </c>
      <c r="N950">
        <v>307.89999999999998</v>
      </c>
      <c r="O950">
        <v>0.3</v>
      </c>
      <c r="P950" t="s">
        <v>10</v>
      </c>
      <c r="R950" s="1">
        <v>41899</v>
      </c>
      <c r="AY950" t="s">
        <v>128</v>
      </c>
      <c r="AZ950" t="s">
        <v>12</v>
      </c>
    </row>
    <row r="951" spans="1:53" hidden="1" x14ac:dyDescent="0.2">
      <c r="A951" t="s">
        <v>327</v>
      </c>
      <c r="B951" t="s">
        <v>117</v>
      </c>
      <c r="C951" t="s">
        <v>118</v>
      </c>
      <c r="D951" t="s">
        <v>3</v>
      </c>
      <c r="E951" t="s">
        <v>4</v>
      </c>
      <c r="F951" t="s">
        <v>119</v>
      </c>
      <c r="G951" t="s">
        <v>115</v>
      </c>
      <c r="H951" t="s">
        <v>7</v>
      </c>
      <c r="I951" t="s">
        <v>8</v>
      </c>
      <c r="J951">
        <v>38.898043000000001</v>
      </c>
      <c r="K951">
        <v>-78.145419000000004</v>
      </c>
      <c r="L951" t="s">
        <v>9</v>
      </c>
      <c r="M951">
        <v>45.3</v>
      </c>
      <c r="N951">
        <v>307.89999999999998</v>
      </c>
      <c r="O951">
        <v>0.3</v>
      </c>
      <c r="P951" t="s">
        <v>10</v>
      </c>
      <c r="R951" s="1">
        <v>41899</v>
      </c>
      <c r="AY951" t="s">
        <v>128</v>
      </c>
      <c r="AZ951" t="s">
        <v>12</v>
      </c>
    </row>
    <row r="952" spans="1:53" hidden="1" x14ac:dyDescent="0.2">
      <c r="A952" t="s">
        <v>328</v>
      </c>
      <c r="B952" t="s">
        <v>117</v>
      </c>
      <c r="C952" t="s">
        <v>118</v>
      </c>
      <c r="D952" t="s">
        <v>3</v>
      </c>
      <c r="E952" t="s">
        <v>4</v>
      </c>
      <c r="F952" t="s">
        <v>119</v>
      </c>
      <c r="G952" t="s">
        <v>170</v>
      </c>
      <c r="H952" t="s">
        <v>7</v>
      </c>
      <c r="I952" t="s">
        <v>8</v>
      </c>
      <c r="J952">
        <v>38.898043000000001</v>
      </c>
      <c r="K952">
        <v>-78.145419000000004</v>
      </c>
      <c r="L952" t="s">
        <v>9</v>
      </c>
      <c r="M952">
        <v>45.3</v>
      </c>
      <c r="N952">
        <v>307.89999999999998</v>
      </c>
      <c r="O952">
        <v>0.3</v>
      </c>
      <c r="P952" t="s">
        <v>10</v>
      </c>
      <c r="R952" s="1">
        <v>41899</v>
      </c>
      <c r="AY952" t="s">
        <v>128</v>
      </c>
      <c r="AZ952" t="s">
        <v>12</v>
      </c>
    </row>
    <row r="953" spans="1:53" hidden="1" x14ac:dyDescent="0.2">
      <c r="A953" t="s">
        <v>329</v>
      </c>
      <c r="B953" t="s">
        <v>117</v>
      </c>
      <c r="C953" t="s">
        <v>118</v>
      </c>
      <c r="D953" t="s">
        <v>3</v>
      </c>
      <c r="E953" t="s">
        <v>4</v>
      </c>
      <c r="F953" t="s">
        <v>119</v>
      </c>
      <c r="G953" t="s">
        <v>172</v>
      </c>
      <c r="H953" t="s">
        <v>7</v>
      </c>
      <c r="I953" t="s">
        <v>8</v>
      </c>
      <c r="J953">
        <v>38.898043000000001</v>
      </c>
      <c r="K953">
        <v>-78.145419000000004</v>
      </c>
      <c r="L953" t="s">
        <v>9</v>
      </c>
      <c r="M953">
        <v>45.3</v>
      </c>
      <c r="N953">
        <v>307.89999999999998</v>
      </c>
      <c r="O953">
        <v>0.3</v>
      </c>
      <c r="P953" t="s">
        <v>10</v>
      </c>
      <c r="R953" s="1">
        <v>41899</v>
      </c>
      <c r="AY953" t="s">
        <v>128</v>
      </c>
      <c r="AZ953" t="s">
        <v>12</v>
      </c>
    </row>
    <row r="954" spans="1:53" hidden="1" x14ac:dyDescent="0.2">
      <c r="A954" t="s">
        <v>330</v>
      </c>
      <c r="B954" t="s">
        <v>117</v>
      </c>
      <c r="C954" t="s">
        <v>118</v>
      </c>
      <c r="D954" t="s">
        <v>3</v>
      </c>
      <c r="E954" t="s">
        <v>4</v>
      </c>
      <c r="F954" t="s">
        <v>119</v>
      </c>
      <c r="G954" t="s">
        <v>174</v>
      </c>
      <c r="H954" t="s">
        <v>7</v>
      </c>
      <c r="I954" t="s">
        <v>8</v>
      </c>
      <c r="J954">
        <v>38.898043000000001</v>
      </c>
      <c r="K954">
        <v>-78.145419000000004</v>
      </c>
      <c r="L954" t="s">
        <v>9</v>
      </c>
      <c r="M954">
        <v>45.3</v>
      </c>
      <c r="N954">
        <v>307.89999999999998</v>
      </c>
      <c r="O954">
        <v>0.3</v>
      </c>
      <c r="P954" t="s">
        <v>61</v>
      </c>
      <c r="R954" s="1">
        <v>41899</v>
      </c>
      <c r="AY954" t="s">
        <v>128</v>
      </c>
      <c r="AZ954" t="s">
        <v>12</v>
      </c>
    </row>
    <row r="955" spans="1:53" hidden="1" x14ac:dyDescent="0.2">
      <c r="A955" t="s">
        <v>331</v>
      </c>
      <c r="B955" t="s">
        <v>117</v>
      </c>
      <c r="C955" t="s">
        <v>118</v>
      </c>
      <c r="D955" t="s">
        <v>3</v>
      </c>
      <c r="E955" t="s">
        <v>4</v>
      </c>
      <c r="F955" t="s">
        <v>119</v>
      </c>
      <c r="G955" t="s">
        <v>176</v>
      </c>
      <c r="H955" t="s">
        <v>7</v>
      </c>
      <c r="I955" t="s">
        <v>8</v>
      </c>
      <c r="J955">
        <v>38.898043000000001</v>
      </c>
      <c r="K955">
        <v>-78.145419000000004</v>
      </c>
      <c r="L955" t="s">
        <v>9</v>
      </c>
      <c r="M955">
        <v>45.3</v>
      </c>
      <c r="N955">
        <v>307.89999999999998</v>
      </c>
      <c r="O955">
        <v>0.3</v>
      </c>
      <c r="P955" t="s">
        <v>10</v>
      </c>
      <c r="R955" s="1">
        <v>41899</v>
      </c>
      <c r="AY955" t="s">
        <v>128</v>
      </c>
      <c r="AZ955" t="s">
        <v>12</v>
      </c>
    </row>
    <row r="956" spans="1:53" hidden="1" x14ac:dyDescent="0.2">
      <c r="A956" t="s">
        <v>332</v>
      </c>
      <c r="B956" t="s">
        <v>117</v>
      </c>
      <c r="C956" t="s">
        <v>118</v>
      </c>
      <c r="D956" t="s">
        <v>3</v>
      </c>
      <c r="E956" t="s">
        <v>4</v>
      </c>
      <c r="F956" t="s">
        <v>119</v>
      </c>
      <c r="G956" t="s">
        <v>178</v>
      </c>
      <c r="H956" t="s">
        <v>7</v>
      </c>
      <c r="I956" t="s">
        <v>8</v>
      </c>
      <c r="J956">
        <v>38.898043000000001</v>
      </c>
      <c r="K956">
        <v>-78.145419000000004</v>
      </c>
      <c r="L956" t="s">
        <v>9</v>
      </c>
      <c r="M956">
        <v>45.3</v>
      </c>
      <c r="N956">
        <v>307.89999999999998</v>
      </c>
      <c r="O956">
        <v>0.3</v>
      </c>
      <c r="P956" t="s">
        <v>10</v>
      </c>
      <c r="R956" s="1">
        <v>41899</v>
      </c>
      <c r="AY956" t="s">
        <v>128</v>
      </c>
      <c r="AZ956" t="s">
        <v>12</v>
      </c>
    </row>
    <row r="957" spans="1:53" hidden="1" x14ac:dyDescent="0.2">
      <c r="A957" t="s">
        <v>333</v>
      </c>
      <c r="B957" t="s">
        <v>117</v>
      </c>
      <c r="C957" t="s">
        <v>118</v>
      </c>
      <c r="D957" t="s">
        <v>3</v>
      </c>
      <c r="E957" t="s">
        <v>4</v>
      </c>
      <c r="F957" t="s">
        <v>119</v>
      </c>
      <c r="G957" t="s">
        <v>180</v>
      </c>
      <c r="H957" t="s">
        <v>7</v>
      </c>
      <c r="I957" t="s">
        <v>8</v>
      </c>
      <c r="J957">
        <v>38.898043000000001</v>
      </c>
      <c r="K957">
        <v>-78.145419000000004</v>
      </c>
      <c r="L957" t="s">
        <v>9</v>
      </c>
      <c r="M957">
        <v>45.3</v>
      </c>
      <c r="N957">
        <v>307.89999999999998</v>
      </c>
      <c r="O957">
        <v>0.3</v>
      </c>
      <c r="P957" t="s">
        <v>10</v>
      </c>
      <c r="R957" s="1">
        <v>41899</v>
      </c>
      <c r="AY957" t="s">
        <v>128</v>
      </c>
      <c r="AZ957" t="s">
        <v>12</v>
      </c>
    </row>
    <row r="958" spans="1:53" hidden="1" x14ac:dyDescent="0.2">
      <c r="A958" t="s">
        <v>334</v>
      </c>
      <c r="B958" t="s">
        <v>117</v>
      </c>
      <c r="C958" t="s">
        <v>118</v>
      </c>
      <c r="D958" t="s">
        <v>3</v>
      </c>
      <c r="E958" t="s">
        <v>4</v>
      </c>
      <c r="F958" t="s">
        <v>119</v>
      </c>
      <c r="G958" t="s">
        <v>182</v>
      </c>
      <c r="H958" t="s">
        <v>7</v>
      </c>
      <c r="I958" t="s">
        <v>8</v>
      </c>
      <c r="J958">
        <v>38.898043000000001</v>
      </c>
      <c r="K958">
        <v>-78.145419000000004</v>
      </c>
      <c r="L958" t="s">
        <v>9</v>
      </c>
      <c r="M958">
        <v>45.3</v>
      </c>
      <c r="N958">
        <v>307.89999999999998</v>
      </c>
      <c r="O958">
        <v>0.3</v>
      </c>
      <c r="P958" t="s">
        <v>335</v>
      </c>
      <c r="R958" s="1">
        <v>41899</v>
      </c>
      <c r="X958" t="s">
        <v>46</v>
      </c>
      <c r="AY958" t="s">
        <v>128</v>
      </c>
      <c r="AZ958" t="s">
        <v>12</v>
      </c>
    </row>
    <row r="959" spans="1:53" hidden="1" x14ac:dyDescent="0.2">
      <c r="A959" t="s">
        <v>361</v>
      </c>
      <c r="B959" t="s">
        <v>117</v>
      </c>
      <c r="C959" t="s">
        <v>118</v>
      </c>
      <c r="D959" t="s">
        <v>3</v>
      </c>
      <c r="E959" t="s">
        <v>4</v>
      </c>
      <c r="F959" t="s">
        <v>119</v>
      </c>
      <c r="G959" t="s">
        <v>209</v>
      </c>
      <c r="H959" t="s">
        <v>7</v>
      </c>
      <c r="I959" t="s">
        <v>8</v>
      </c>
      <c r="J959">
        <v>38.898043000000001</v>
      </c>
      <c r="K959">
        <v>-78.145419000000004</v>
      </c>
      <c r="L959" t="s">
        <v>9</v>
      </c>
      <c r="M959">
        <v>45.3</v>
      </c>
      <c r="N959">
        <v>307.89999999999998</v>
      </c>
      <c r="O959">
        <v>0.3</v>
      </c>
      <c r="P959" t="s">
        <v>10</v>
      </c>
      <c r="R959" s="1">
        <v>41899</v>
      </c>
      <c r="AY959" t="s">
        <v>128</v>
      </c>
      <c r="AZ959" t="s">
        <v>12</v>
      </c>
    </row>
    <row r="960" spans="1:53" hidden="1" x14ac:dyDescent="0.2">
      <c r="A960" t="s">
        <v>362</v>
      </c>
      <c r="B960" t="s">
        <v>117</v>
      </c>
      <c r="C960" t="s">
        <v>118</v>
      </c>
      <c r="D960" t="s">
        <v>3</v>
      </c>
      <c r="E960" t="s">
        <v>4</v>
      </c>
      <c r="F960" t="s">
        <v>119</v>
      </c>
      <c r="G960" t="s">
        <v>211</v>
      </c>
      <c r="H960" t="s">
        <v>7</v>
      </c>
      <c r="I960" t="s">
        <v>8</v>
      </c>
      <c r="J960">
        <v>38.898043000000001</v>
      </c>
      <c r="K960">
        <v>-78.145419000000004</v>
      </c>
      <c r="L960" t="s">
        <v>9</v>
      </c>
      <c r="M960">
        <v>45.3</v>
      </c>
      <c r="N960">
        <v>307.89999999999998</v>
      </c>
      <c r="O960">
        <v>0.3</v>
      </c>
      <c r="P960" t="s">
        <v>41</v>
      </c>
      <c r="R960" s="1">
        <v>41899</v>
      </c>
      <c r="S960" t="s">
        <v>363</v>
      </c>
      <c r="T960" t="s">
        <v>250</v>
      </c>
      <c r="U960" t="s">
        <v>251</v>
      </c>
      <c r="V960" t="s">
        <v>45</v>
      </c>
      <c r="X960" t="s">
        <v>46</v>
      </c>
      <c r="Y960" t="s">
        <v>47</v>
      </c>
      <c r="Z960" t="s">
        <v>252</v>
      </c>
      <c r="AA960" t="s">
        <v>47</v>
      </c>
      <c r="AB960" t="s">
        <v>266</v>
      </c>
      <c r="AD960" t="s">
        <v>50</v>
      </c>
      <c r="AG960" t="s">
        <v>52</v>
      </c>
      <c r="AI960">
        <v>15</v>
      </c>
      <c r="AM960">
        <v>14</v>
      </c>
      <c r="AX960" t="s">
        <v>364</v>
      </c>
      <c r="AY960" t="s">
        <v>128</v>
      </c>
      <c r="AZ960" t="s">
        <v>12</v>
      </c>
      <c r="BA960" t="s">
        <v>365</v>
      </c>
    </row>
    <row r="961" spans="1:52" hidden="1" x14ac:dyDescent="0.2">
      <c r="A961" t="s">
        <v>366</v>
      </c>
      <c r="B961" t="s">
        <v>117</v>
      </c>
      <c r="C961" t="s">
        <v>118</v>
      </c>
      <c r="D961" t="s">
        <v>3</v>
      </c>
      <c r="E961" t="s">
        <v>4</v>
      </c>
      <c r="F961" t="s">
        <v>119</v>
      </c>
      <c r="G961" t="s">
        <v>213</v>
      </c>
      <c r="H961" t="s">
        <v>7</v>
      </c>
      <c r="I961" t="s">
        <v>8</v>
      </c>
      <c r="J961">
        <v>38.898043000000001</v>
      </c>
      <c r="K961">
        <v>-78.145419000000004</v>
      </c>
      <c r="L961" t="s">
        <v>9</v>
      </c>
      <c r="M961">
        <v>45.3</v>
      </c>
      <c r="N961">
        <v>307.89999999999998</v>
      </c>
      <c r="O961">
        <v>0.3</v>
      </c>
      <c r="P961" t="s">
        <v>10</v>
      </c>
      <c r="R961" s="1">
        <v>41899</v>
      </c>
      <c r="AY961" t="s">
        <v>128</v>
      </c>
      <c r="AZ961" t="s">
        <v>12</v>
      </c>
    </row>
    <row r="962" spans="1:52" hidden="1" x14ac:dyDescent="0.2">
      <c r="A962" t="s">
        <v>367</v>
      </c>
      <c r="B962" t="s">
        <v>117</v>
      </c>
      <c r="C962" t="s">
        <v>118</v>
      </c>
      <c r="D962" t="s">
        <v>3</v>
      </c>
      <c r="E962" t="s">
        <v>4</v>
      </c>
      <c r="F962" t="s">
        <v>119</v>
      </c>
      <c r="G962" t="s">
        <v>215</v>
      </c>
      <c r="H962" t="s">
        <v>7</v>
      </c>
      <c r="I962" t="s">
        <v>8</v>
      </c>
      <c r="J962">
        <v>38.898043000000001</v>
      </c>
      <c r="K962">
        <v>-78.145419000000004</v>
      </c>
      <c r="L962" t="s">
        <v>9</v>
      </c>
      <c r="M962">
        <v>45.3</v>
      </c>
      <c r="N962">
        <v>307.89999999999998</v>
      </c>
      <c r="O962">
        <v>0.3</v>
      </c>
      <c r="P962" t="s">
        <v>10</v>
      </c>
      <c r="R962" s="1">
        <v>41899</v>
      </c>
      <c r="AY962" t="s">
        <v>128</v>
      </c>
      <c r="AZ962" t="s">
        <v>12</v>
      </c>
    </row>
    <row r="963" spans="1:52" hidden="1" x14ac:dyDescent="0.2">
      <c r="A963" t="s">
        <v>368</v>
      </c>
      <c r="B963" t="s">
        <v>117</v>
      </c>
      <c r="C963" t="s">
        <v>118</v>
      </c>
      <c r="D963" t="s">
        <v>3</v>
      </c>
      <c r="E963" t="s">
        <v>4</v>
      </c>
      <c r="F963" t="s">
        <v>119</v>
      </c>
      <c r="G963" t="s">
        <v>217</v>
      </c>
      <c r="H963" t="s">
        <v>7</v>
      </c>
      <c r="I963" t="s">
        <v>8</v>
      </c>
      <c r="J963">
        <v>38.898043000000001</v>
      </c>
      <c r="K963">
        <v>-78.145419000000004</v>
      </c>
      <c r="L963" t="s">
        <v>9</v>
      </c>
      <c r="M963">
        <v>45.3</v>
      </c>
      <c r="N963">
        <v>307.89999999999998</v>
      </c>
      <c r="O963">
        <v>0.3</v>
      </c>
      <c r="P963" t="s">
        <v>10</v>
      </c>
      <c r="R963" s="1">
        <v>41899</v>
      </c>
      <c r="AY963" t="s">
        <v>128</v>
      </c>
      <c r="AZ963" t="s">
        <v>12</v>
      </c>
    </row>
    <row r="964" spans="1:52" hidden="1" x14ac:dyDescent="0.2">
      <c r="A964" t="s">
        <v>369</v>
      </c>
      <c r="B964" t="s">
        <v>117</v>
      </c>
      <c r="C964" t="s">
        <v>118</v>
      </c>
      <c r="D964" t="s">
        <v>3</v>
      </c>
      <c r="E964" t="s">
        <v>4</v>
      </c>
      <c r="F964" t="s">
        <v>119</v>
      </c>
      <c r="G964" t="s">
        <v>219</v>
      </c>
      <c r="H964" t="s">
        <v>7</v>
      </c>
      <c r="I964" t="s">
        <v>8</v>
      </c>
      <c r="J964">
        <v>38.898043000000001</v>
      </c>
      <c r="K964">
        <v>-78.145419000000004</v>
      </c>
      <c r="L964" t="s">
        <v>9</v>
      </c>
      <c r="M964">
        <v>45.3</v>
      </c>
      <c r="N964">
        <v>307.89999999999998</v>
      </c>
      <c r="O964">
        <v>0.3</v>
      </c>
      <c r="P964" t="s">
        <v>10</v>
      </c>
      <c r="R964" s="1">
        <v>41899</v>
      </c>
      <c r="AY964" t="s">
        <v>128</v>
      </c>
      <c r="AZ964" t="s">
        <v>12</v>
      </c>
    </row>
    <row r="965" spans="1:52" hidden="1" x14ac:dyDescent="0.2">
      <c r="A965" t="s">
        <v>370</v>
      </c>
      <c r="B965" t="s">
        <v>117</v>
      </c>
      <c r="C965" t="s">
        <v>118</v>
      </c>
      <c r="D965" t="s">
        <v>3</v>
      </c>
      <c r="E965" t="s">
        <v>4</v>
      </c>
      <c r="F965" t="s">
        <v>119</v>
      </c>
      <c r="G965" t="s">
        <v>221</v>
      </c>
      <c r="H965" t="s">
        <v>7</v>
      </c>
      <c r="I965" t="s">
        <v>8</v>
      </c>
      <c r="J965">
        <v>38.898043000000001</v>
      </c>
      <c r="K965">
        <v>-78.145419000000004</v>
      </c>
      <c r="L965" t="s">
        <v>9</v>
      </c>
      <c r="M965">
        <v>45.3</v>
      </c>
      <c r="N965">
        <v>307.89999999999998</v>
      </c>
      <c r="O965">
        <v>0.3</v>
      </c>
      <c r="P965" t="s">
        <v>10</v>
      </c>
      <c r="R965" s="1">
        <v>41899</v>
      </c>
      <c r="AY965" t="s">
        <v>128</v>
      </c>
      <c r="AZ965" t="s">
        <v>12</v>
      </c>
    </row>
    <row r="966" spans="1:52" hidden="1" x14ac:dyDescent="0.2">
      <c r="A966" t="s">
        <v>371</v>
      </c>
      <c r="B966" t="s">
        <v>117</v>
      </c>
      <c r="C966" t="s">
        <v>118</v>
      </c>
      <c r="D966" t="s">
        <v>3</v>
      </c>
      <c r="E966" t="s">
        <v>4</v>
      </c>
      <c r="F966" t="s">
        <v>119</v>
      </c>
      <c r="G966" t="s">
        <v>223</v>
      </c>
      <c r="H966" t="s">
        <v>7</v>
      </c>
      <c r="I966" t="s">
        <v>8</v>
      </c>
      <c r="J966">
        <v>38.898043000000001</v>
      </c>
      <c r="K966">
        <v>-78.145419000000004</v>
      </c>
      <c r="L966" t="s">
        <v>9</v>
      </c>
      <c r="M966">
        <v>45.3</v>
      </c>
      <c r="N966">
        <v>307.89999999999998</v>
      </c>
      <c r="O966">
        <v>0.3</v>
      </c>
      <c r="P966" t="s">
        <v>10</v>
      </c>
      <c r="R966" s="1">
        <v>41899</v>
      </c>
      <c r="AY966" t="s">
        <v>128</v>
      </c>
      <c r="AZ966" t="s">
        <v>12</v>
      </c>
    </row>
    <row r="967" spans="1:52" hidden="1" x14ac:dyDescent="0.2">
      <c r="A967" t="s">
        <v>372</v>
      </c>
      <c r="B967" t="s">
        <v>117</v>
      </c>
      <c r="C967" t="s">
        <v>118</v>
      </c>
      <c r="D967" t="s">
        <v>3</v>
      </c>
      <c r="E967" t="s">
        <v>4</v>
      </c>
      <c r="F967" t="s">
        <v>119</v>
      </c>
      <c r="G967" t="s">
        <v>225</v>
      </c>
      <c r="H967" t="s">
        <v>7</v>
      </c>
      <c r="I967" t="s">
        <v>8</v>
      </c>
      <c r="J967">
        <v>38.898043000000001</v>
      </c>
      <c r="K967">
        <v>-78.145419000000004</v>
      </c>
      <c r="L967" t="s">
        <v>9</v>
      </c>
      <c r="M967">
        <v>45.3</v>
      </c>
      <c r="N967">
        <v>307.89999999999998</v>
      </c>
      <c r="O967">
        <v>0.3</v>
      </c>
      <c r="P967" t="s">
        <v>10</v>
      </c>
      <c r="R967" s="1">
        <v>41899</v>
      </c>
      <c r="AY967" t="s">
        <v>128</v>
      </c>
      <c r="AZ967" t="s">
        <v>12</v>
      </c>
    </row>
    <row r="968" spans="1:52" hidden="1" x14ac:dyDescent="0.2">
      <c r="A968" t="s">
        <v>373</v>
      </c>
      <c r="B968" t="s">
        <v>117</v>
      </c>
      <c r="C968" t="s">
        <v>118</v>
      </c>
      <c r="D968" t="s">
        <v>3</v>
      </c>
      <c r="E968" t="s">
        <v>4</v>
      </c>
      <c r="F968" t="s">
        <v>119</v>
      </c>
      <c r="G968" t="s">
        <v>227</v>
      </c>
      <c r="H968" t="s">
        <v>7</v>
      </c>
      <c r="I968" t="s">
        <v>8</v>
      </c>
      <c r="J968">
        <v>38.898043000000001</v>
      </c>
      <c r="K968">
        <v>-78.145419000000004</v>
      </c>
      <c r="L968" t="s">
        <v>9</v>
      </c>
      <c r="M968">
        <v>45.3</v>
      </c>
      <c r="N968">
        <v>307.89999999999998</v>
      </c>
      <c r="O968">
        <v>0.3</v>
      </c>
      <c r="P968" t="s">
        <v>10</v>
      </c>
      <c r="R968" s="1">
        <v>41899</v>
      </c>
      <c r="AY968" t="s">
        <v>128</v>
      </c>
      <c r="AZ968" t="s">
        <v>12</v>
      </c>
    </row>
    <row r="969" spans="1:52" hidden="1" x14ac:dyDescent="0.2">
      <c r="A969" t="s">
        <v>374</v>
      </c>
      <c r="B969" t="s">
        <v>117</v>
      </c>
      <c r="C969" t="s">
        <v>118</v>
      </c>
      <c r="D969" t="s">
        <v>3</v>
      </c>
      <c r="E969" t="s">
        <v>4</v>
      </c>
      <c r="F969" t="s">
        <v>119</v>
      </c>
      <c r="G969" t="s">
        <v>229</v>
      </c>
      <c r="H969" t="s">
        <v>7</v>
      </c>
      <c r="I969" t="s">
        <v>8</v>
      </c>
      <c r="J969">
        <v>38.898043000000001</v>
      </c>
      <c r="K969">
        <v>-78.145419000000004</v>
      </c>
      <c r="L969" t="s">
        <v>9</v>
      </c>
      <c r="M969">
        <v>45.3</v>
      </c>
      <c r="N969">
        <v>307.89999999999998</v>
      </c>
      <c r="O969">
        <v>0.3</v>
      </c>
      <c r="P969" t="s">
        <v>10</v>
      </c>
      <c r="R969" s="1">
        <v>41899</v>
      </c>
      <c r="AY969" t="s">
        <v>128</v>
      </c>
      <c r="AZ969" t="s">
        <v>12</v>
      </c>
    </row>
    <row r="970" spans="1:52" hidden="1" x14ac:dyDescent="0.2">
      <c r="A970" t="s">
        <v>375</v>
      </c>
      <c r="B970" t="s">
        <v>117</v>
      </c>
      <c r="C970" t="s">
        <v>118</v>
      </c>
      <c r="D970" t="s">
        <v>3</v>
      </c>
      <c r="E970" t="s">
        <v>4</v>
      </c>
      <c r="F970" t="s">
        <v>119</v>
      </c>
      <c r="G970" t="s">
        <v>231</v>
      </c>
      <c r="H970" t="s">
        <v>7</v>
      </c>
      <c r="I970" t="s">
        <v>8</v>
      </c>
      <c r="J970">
        <v>38.898043000000001</v>
      </c>
      <c r="K970">
        <v>-78.145419000000004</v>
      </c>
      <c r="L970" t="s">
        <v>9</v>
      </c>
      <c r="M970">
        <v>45.3</v>
      </c>
      <c r="N970">
        <v>307.89999999999998</v>
      </c>
      <c r="O970">
        <v>0.3</v>
      </c>
      <c r="P970" t="s">
        <v>61</v>
      </c>
      <c r="R970" s="1">
        <v>41899</v>
      </c>
      <c r="AY970" t="s">
        <v>128</v>
      </c>
      <c r="AZ970" t="s">
        <v>12</v>
      </c>
    </row>
    <row r="971" spans="1:52" hidden="1" x14ac:dyDescent="0.2">
      <c r="A971" t="s">
        <v>376</v>
      </c>
      <c r="B971" t="s">
        <v>117</v>
      </c>
      <c r="C971" t="s">
        <v>118</v>
      </c>
      <c r="D971" t="s">
        <v>3</v>
      </c>
      <c r="E971" t="s">
        <v>4</v>
      </c>
      <c r="F971" t="s">
        <v>119</v>
      </c>
      <c r="G971" t="s">
        <v>233</v>
      </c>
      <c r="H971" t="s">
        <v>7</v>
      </c>
      <c r="I971" t="s">
        <v>8</v>
      </c>
      <c r="J971">
        <v>38.898043000000001</v>
      </c>
      <c r="K971">
        <v>-78.145419000000004</v>
      </c>
      <c r="L971" t="s">
        <v>9</v>
      </c>
      <c r="M971">
        <v>45.3</v>
      </c>
      <c r="N971">
        <v>307.89999999999998</v>
      </c>
      <c r="O971">
        <v>0.3</v>
      </c>
      <c r="P971" t="s">
        <v>10</v>
      </c>
      <c r="R971" s="1">
        <v>41899</v>
      </c>
      <c r="AY971" t="s">
        <v>128</v>
      </c>
      <c r="AZ971" t="s">
        <v>12</v>
      </c>
    </row>
    <row r="972" spans="1:52" hidden="1" x14ac:dyDescent="0.2">
      <c r="A972" t="s">
        <v>377</v>
      </c>
      <c r="B972" t="s">
        <v>117</v>
      </c>
      <c r="C972" t="s">
        <v>118</v>
      </c>
      <c r="D972" t="s">
        <v>3</v>
      </c>
      <c r="E972" t="s">
        <v>4</v>
      </c>
      <c r="F972" t="s">
        <v>119</v>
      </c>
      <c r="G972" t="s">
        <v>235</v>
      </c>
      <c r="H972" t="s">
        <v>7</v>
      </c>
      <c r="I972" t="s">
        <v>8</v>
      </c>
      <c r="J972">
        <v>38.898043000000001</v>
      </c>
      <c r="K972">
        <v>-78.145419000000004</v>
      </c>
      <c r="L972" t="s">
        <v>9</v>
      </c>
      <c r="M972">
        <v>45.3</v>
      </c>
      <c r="N972">
        <v>307.89999999999998</v>
      </c>
      <c r="O972">
        <v>0.3</v>
      </c>
      <c r="P972" t="s">
        <v>10</v>
      </c>
      <c r="R972" s="1">
        <v>41899</v>
      </c>
      <c r="AY972" t="s">
        <v>128</v>
      </c>
      <c r="AZ972" t="s">
        <v>12</v>
      </c>
    </row>
    <row r="973" spans="1:52" hidden="1" x14ac:dyDescent="0.2">
      <c r="A973" t="s">
        <v>378</v>
      </c>
      <c r="B973" t="s">
        <v>117</v>
      </c>
      <c r="C973" t="s">
        <v>118</v>
      </c>
      <c r="D973" t="s">
        <v>3</v>
      </c>
      <c r="E973" t="s">
        <v>4</v>
      </c>
      <c r="F973" t="s">
        <v>119</v>
      </c>
      <c r="G973" t="s">
        <v>237</v>
      </c>
      <c r="H973" t="s">
        <v>7</v>
      </c>
      <c r="I973" t="s">
        <v>8</v>
      </c>
      <c r="J973">
        <v>38.898043000000001</v>
      </c>
      <c r="K973">
        <v>-78.145419000000004</v>
      </c>
      <c r="L973" t="s">
        <v>9</v>
      </c>
      <c r="M973">
        <v>45.3</v>
      </c>
      <c r="N973">
        <v>307.89999999999998</v>
      </c>
      <c r="O973">
        <v>0.3</v>
      </c>
      <c r="P973" t="s">
        <v>10</v>
      </c>
      <c r="R973" s="1">
        <v>41899</v>
      </c>
      <c r="AY973" t="s">
        <v>128</v>
      </c>
      <c r="AZ973" t="s">
        <v>12</v>
      </c>
    </row>
    <row r="974" spans="1:52" hidden="1" x14ac:dyDescent="0.2">
      <c r="A974" t="s">
        <v>379</v>
      </c>
      <c r="B974" t="s">
        <v>117</v>
      </c>
      <c r="C974" t="s">
        <v>118</v>
      </c>
      <c r="D974" t="s">
        <v>3</v>
      </c>
      <c r="E974" t="s">
        <v>4</v>
      </c>
      <c r="F974" t="s">
        <v>119</v>
      </c>
      <c r="G974" t="s">
        <v>6</v>
      </c>
      <c r="H974" t="s">
        <v>7</v>
      </c>
      <c r="I974" t="s">
        <v>8</v>
      </c>
      <c r="J974">
        <v>38.898043000000001</v>
      </c>
      <c r="K974">
        <v>-78.145419000000004</v>
      </c>
      <c r="L974" t="s">
        <v>9</v>
      </c>
      <c r="M974">
        <v>45.3</v>
      </c>
      <c r="N974">
        <v>307.89999999999998</v>
      </c>
      <c r="O974">
        <v>0.3</v>
      </c>
      <c r="P974" t="s">
        <v>10</v>
      </c>
      <c r="R974" s="1">
        <v>41899</v>
      </c>
      <c r="AY974" t="s">
        <v>128</v>
      </c>
      <c r="AZ974" t="s">
        <v>12</v>
      </c>
    </row>
    <row r="975" spans="1:52" hidden="1" x14ac:dyDescent="0.2">
      <c r="A975" t="s">
        <v>380</v>
      </c>
      <c r="B975" t="s">
        <v>117</v>
      </c>
      <c r="C975" t="s">
        <v>118</v>
      </c>
      <c r="D975" t="s">
        <v>3</v>
      </c>
      <c r="E975" t="s">
        <v>4</v>
      </c>
      <c r="F975" t="s">
        <v>119</v>
      </c>
      <c r="G975" t="s">
        <v>14</v>
      </c>
      <c r="H975" t="s">
        <v>7</v>
      </c>
      <c r="I975" t="s">
        <v>8</v>
      </c>
      <c r="J975">
        <v>38.898043000000001</v>
      </c>
      <c r="K975">
        <v>-78.145419000000004</v>
      </c>
      <c r="L975" t="s">
        <v>9</v>
      </c>
      <c r="M975">
        <v>45.3</v>
      </c>
      <c r="N975">
        <v>307.89999999999998</v>
      </c>
      <c r="O975">
        <v>0.3</v>
      </c>
      <c r="P975" t="s">
        <v>61</v>
      </c>
      <c r="R975" s="1">
        <v>41899</v>
      </c>
      <c r="AY975" t="s">
        <v>128</v>
      </c>
      <c r="AZ975" t="s">
        <v>12</v>
      </c>
    </row>
    <row r="976" spans="1:52" hidden="1" x14ac:dyDescent="0.2">
      <c r="A976" t="s">
        <v>381</v>
      </c>
      <c r="B976" t="s">
        <v>117</v>
      </c>
      <c r="C976" t="s">
        <v>118</v>
      </c>
      <c r="D976" t="s">
        <v>3</v>
      </c>
      <c r="E976" t="s">
        <v>4</v>
      </c>
      <c r="F976" t="s">
        <v>119</v>
      </c>
      <c r="G976" t="s">
        <v>16</v>
      </c>
      <c r="H976" t="s">
        <v>7</v>
      </c>
      <c r="I976" t="s">
        <v>8</v>
      </c>
      <c r="J976">
        <v>38.898043000000001</v>
      </c>
      <c r="K976">
        <v>-78.145419000000004</v>
      </c>
      <c r="L976" t="s">
        <v>9</v>
      </c>
      <c r="M976">
        <v>45.3</v>
      </c>
      <c r="N976">
        <v>307.89999999999998</v>
      </c>
      <c r="O976">
        <v>0.3</v>
      </c>
      <c r="P976" t="s">
        <v>10</v>
      </c>
      <c r="R976" s="1">
        <v>41899</v>
      </c>
      <c r="AY976" t="s">
        <v>128</v>
      </c>
      <c r="AZ976" t="s">
        <v>12</v>
      </c>
    </row>
    <row r="977" spans="1:52" hidden="1" x14ac:dyDescent="0.2">
      <c r="A977" t="s">
        <v>382</v>
      </c>
      <c r="B977" t="s">
        <v>117</v>
      </c>
      <c r="C977" t="s">
        <v>118</v>
      </c>
      <c r="D977" t="s">
        <v>3</v>
      </c>
      <c r="E977" t="s">
        <v>4</v>
      </c>
      <c r="F977" t="s">
        <v>119</v>
      </c>
      <c r="G977" t="s">
        <v>18</v>
      </c>
      <c r="H977" t="s">
        <v>7</v>
      </c>
      <c r="I977" t="s">
        <v>8</v>
      </c>
      <c r="J977">
        <v>38.898043000000001</v>
      </c>
      <c r="K977">
        <v>-78.145419000000004</v>
      </c>
      <c r="L977" t="s">
        <v>9</v>
      </c>
      <c r="M977">
        <v>45.3</v>
      </c>
      <c r="N977">
        <v>307.89999999999998</v>
      </c>
      <c r="O977">
        <v>0.3</v>
      </c>
      <c r="P977" t="s">
        <v>10</v>
      </c>
      <c r="R977" s="1">
        <v>41899</v>
      </c>
      <c r="AY977" t="s">
        <v>128</v>
      </c>
      <c r="AZ977" t="s">
        <v>12</v>
      </c>
    </row>
    <row r="978" spans="1:52" hidden="1" x14ac:dyDescent="0.2">
      <c r="A978" t="s">
        <v>383</v>
      </c>
      <c r="B978" t="s">
        <v>117</v>
      </c>
      <c r="C978" t="s">
        <v>118</v>
      </c>
      <c r="D978" t="s">
        <v>3</v>
      </c>
      <c r="E978" t="s">
        <v>4</v>
      </c>
      <c r="F978" t="s">
        <v>119</v>
      </c>
      <c r="G978" t="s">
        <v>20</v>
      </c>
      <c r="H978" t="s">
        <v>7</v>
      </c>
      <c r="I978" t="s">
        <v>8</v>
      </c>
      <c r="J978">
        <v>38.898043000000001</v>
      </c>
      <c r="K978">
        <v>-78.145419000000004</v>
      </c>
      <c r="L978" t="s">
        <v>9</v>
      </c>
      <c r="M978">
        <v>45.3</v>
      </c>
      <c r="N978">
        <v>307.89999999999998</v>
      </c>
      <c r="O978">
        <v>0.3</v>
      </c>
      <c r="P978" t="s">
        <v>10</v>
      </c>
      <c r="R978" s="1">
        <v>41899</v>
      </c>
      <c r="AY978" t="s">
        <v>128</v>
      </c>
      <c r="AZ978" t="s">
        <v>12</v>
      </c>
    </row>
    <row r="979" spans="1:52" hidden="1" x14ac:dyDescent="0.2">
      <c r="A979" t="s">
        <v>384</v>
      </c>
      <c r="B979" t="s">
        <v>117</v>
      </c>
      <c r="C979" t="s">
        <v>118</v>
      </c>
      <c r="D979" t="s">
        <v>3</v>
      </c>
      <c r="E979" t="s">
        <v>4</v>
      </c>
      <c r="F979" t="s">
        <v>119</v>
      </c>
      <c r="G979" t="s">
        <v>22</v>
      </c>
      <c r="H979" t="s">
        <v>7</v>
      </c>
      <c r="I979" t="s">
        <v>8</v>
      </c>
      <c r="J979">
        <v>38.898043000000001</v>
      </c>
      <c r="K979">
        <v>-78.145419000000004</v>
      </c>
      <c r="L979" t="s">
        <v>9</v>
      </c>
      <c r="M979">
        <v>45.3</v>
      </c>
      <c r="N979">
        <v>307.89999999999998</v>
      </c>
      <c r="O979">
        <v>0.3</v>
      </c>
      <c r="P979" t="s">
        <v>10</v>
      </c>
      <c r="R979" s="1">
        <v>41899</v>
      </c>
      <c r="AY979" t="s">
        <v>128</v>
      </c>
      <c r="AZ979" t="s">
        <v>12</v>
      </c>
    </row>
    <row r="980" spans="1:52" hidden="1" x14ac:dyDescent="0.2">
      <c r="A980" t="s">
        <v>385</v>
      </c>
      <c r="B980" t="s">
        <v>117</v>
      </c>
      <c r="C980" t="s">
        <v>118</v>
      </c>
      <c r="D980" t="s">
        <v>3</v>
      </c>
      <c r="E980" t="s">
        <v>4</v>
      </c>
      <c r="F980" t="s">
        <v>119</v>
      </c>
      <c r="G980" t="s">
        <v>24</v>
      </c>
      <c r="H980" t="s">
        <v>7</v>
      </c>
      <c r="I980" t="s">
        <v>8</v>
      </c>
      <c r="J980">
        <v>38.898043000000001</v>
      </c>
      <c r="K980">
        <v>-78.145419000000004</v>
      </c>
      <c r="L980" t="s">
        <v>9</v>
      </c>
      <c r="M980">
        <v>45.3</v>
      </c>
      <c r="N980">
        <v>307.89999999999998</v>
      </c>
      <c r="O980">
        <v>0.3</v>
      </c>
      <c r="P980" t="s">
        <v>10</v>
      </c>
      <c r="R980" s="1">
        <v>41899</v>
      </c>
      <c r="AY980" t="s">
        <v>128</v>
      </c>
      <c r="AZ980" t="s">
        <v>12</v>
      </c>
    </row>
    <row r="981" spans="1:52" hidden="1" x14ac:dyDescent="0.2">
      <c r="A981" t="s">
        <v>386</v>
      </c>
      <c r="B981" t="s">
        <v>117</v>
      </c>
      <c r="C981" t="s">
        <v>118</v>
      </c>
      <c r="D981" t="s">
        <v>3</v>
      </c>
      <c r="E981" t="s">
        <v>4</v>
      </c>
      <c r="F981" t="s">
        <v>119</v>
      </c>
      <c r="G981" t="s">
        <v>26</v>
      </c>
      <c r="H981" t="s">
        <v>7</v>
      </c>
      <c r="I981" t="s">
        <v>8</v>
      </c>
      <c r="J981">
        <v>38.898043000000001</v>
      </c>
      <c r="K981">
        <v>-78.145419000000004</v>
      </c>
      <c r="L981" t="s">
        <v>9</v>
      </c>
      <c r="M981">
        <v>45.3</v>
      </c>
      <c r="N981">
        <v>307.89999999999998</v>
      </c>
      <c r="O981">
        <v>0.3</v>
      </c>
      <c r="P981" t="s">
        <v>10</v>
      </c>
      <c r="R981" s="1">
        <v>41899</v>
      </c>
      <c r="AY981" t="s">
        <v>128</v>
      </c>
      <c r="AZ981" t="s">
        <v>12</v>
      </c>
    </row>
    <row r="982" spans="1:52" hidden="1" x14ac:dyDescent="0.2">
      <c r="A982" t="s">
        <v>387</v>
      </c>
      <c r="B982" t="s">
        <v>117</v>
      </c>
      <c r="C982" t="s">
        <v>118</v>
      </c>
      <c r="D982" t="s">
        <v>3</v>
      </c>
      <c r="E982" t="s">
        <v>4</v>
      </c>
      <c r="F982" t="s">
        <v>119</v>
      </c>
      <c r="G982" t="s">
        <v>28</v>
      </c>
      <c r="H982" t="s">
        <v>7</v>
      </c>
      <c r="I982" t="s">
        <v>8</v>
      </c>
      <c r="J982">
        <v>38.898043000000001</v>
      </c>
      <c r="K982">
        <v>-78.145419000000004</v>
      </c>
      <c r="L982" t="s">
        <v>9</v>
      </c>
      <c r="M982">
        <v>45.3</v>
      </c>
      <c r="N982">
        <v>307.89999999999998</v>
      </c>
      <c r="O982">
        <v>0.3</v>
      </c>
      <c r="P982" t="s">
        <v>10</v>
      </c>
      <c r="R982" s="1">
        <v>41899</v>
      </c>
      <c r="AY982" t="s">
        <v>128</v>
      </c>
      <c r="AZ982" t="s">
        <v>12</v>
      </c>
    </row>
    <row r="983" spans="1:52" hidden="1" x14ac:dyDescent="0.2">
      <c r="A983" t="s">
        <v>388</v>
      </c>
      <c r="B983" t="s">
        <v>117</v>
      </c>
      <c r="C983" t="s">
        <v>118</v>
      </c>
      <c r="D983" t="s">
        <v>3</v>
      </c>
      <c r="E983" t="s">
        <v>4</v>
      </c>
      <c r="F983" t="s">
        <v>119</v>
      </c>
      <c r="G983" t="s">
        <v>30</v>
      </c>
      <c r="H983" t="s">
        <v>7</v>
      </c>
      <c r="I983" t="s">
        <v>8</v>
      </c>
      <c r="J983">
        <v>38.898043000000001</v>
      </c>
      <c r="K983">
        <v>-78.145419000000004</v>
      </c>
      <c r="L983" t="s">
        <v>9</v>
      </c>
      <c r="M983">
        <v>45.3</v>
      </c>
      <c r="N983">
        <v>307.89999999999998</v>
      </c>
      <c r="O983">
        <v>0.3</v>
      </c>
      <c r="P983" t="s">
        <v>10</v>
      </c>
      <c r="R983" s="1">
        <v>41899</v>
      </c>
      <c r="AY983" t="s">
        <v>128</v>
      </c>
      <c r="AZ983" t="s">
        <v>12</v>
      </c>
    </row>
    <row r="984" spans="1:52" hidden="1" x14ac:dyDescent="0.2">
      <c r="A984" t="s">
        <v>389</v>
      </c>
      <c r="B984" t="s">
        <v>117</v>
      </c>
      <c r="C984" t="s">
        <v>118</v>
      </c>
      <c r="D984" t="s">
        <v>3</v>
      </c>
      <c r="E984" t="s">
        <v>4</v>
      </c>
      <c r="F984" t="s">
        <v>119</v>
      </c>
      <c r="G984" t="s">
        <v>32</v>
      </c>
      <c r="H984" t="s">
        <v>7</v>
      </c>
      <c r="I984" t="s">
        <v>8</v>
      </c>
      <c r="J984">
        <v>38.898043000000001</v>
      </c>
      <c r="K984">
        <v>-78.145419000000004</v>
      </c>
      <c r="L984" t="s">
        <v>9</v>
      </c>
      <c r="M984">
        <v>45.3</v>
      </c>
      <c r="N984">
        <v>307.89999999999998</v>
      </c>
      <c r="O984">
        <v>0.3</v>
      </c>
      <c r="P984" t="s">
        <v>10</v>
      </c>
      <c r="R984" s="1">
        <v>41899</v>
      </c>
      <c r="AY984" t="s">
        <v>128</v>
      </c>
      <c r="AZ984" t="s">
        <v>12</v>
      </c>
    </row>
    <row r="985" spans="1:52" hidden="1" x14ac:dyDescent="0.2">
      <c r="A985" t="s">
        <v>390</v>
      </c>
      <c r="B985" t="s">
        <v>117</v>
      </c>
      <c r="C985" t="s">
        <v>118</v>
      </c>
      <c r="D985" t="s">
        <v>3</v>
      </c>
      <c r="E985" t="s">
        <v>4</v>
      </c>
      <c r="F985" t="s">
        <v>119</v>
      </c>
      <c r="G985" t="s">
        <v>34</v>
      </c>
      <c r="H985" t="s">
        <v>7</v>
      </c>
      <c r="I985" t="s">
        <v>8</v>
      </c>
      <c r="J985">
        <v>38.898043000000001</v>
      </c>
      <c r="K985">
        <v>-78.145419000000004</v>
      </c>
      <c r="L985" t="s">
        <v>9</v>
      </c>
      <c r="M985">
        <v>45.3</v>
      </c>
      <c r="N985">
        <v>307.89999999999998</v>
      </c>
      <c r="O985">
        <v>0.3</v>
      </c>
      <c r="P985" t="s">
        <v>10</v>
      </c>
      <c r="R985" s="1">
        <v>41899</v>
      </c>
      <c r="AY985" t="s">
        <v>128</v>
      </c>
      <c r="AZ985" t="s">
        <v>12</v>
      </c>
    </row>
    <row r="986" spans="1:52" hidden="1" x14ac:dyDescent="0.2">
      <c r="A986" t="s">
        <v>391</v>
      </c>
      <c r="B986" t="s">
        <v>117</v>
      </c>
      <c r="C986" t="s">
        <v>118</v>
      </c>
      <c r="D986" t="s">
        <v>3</v>
      </c>
      <c r="E986" t="s">
        <v>4</v>
      </c>
      <c r="F986" t="s">
        <v>119</v>
      </c>
      <c r="G986" t="s">
        <v>36</v>
      </c>
      <c r="H986" t="s">
        <v>7</v>
      </c>
      <c r="I986" t="s">
        <v>8</v>
      </c>
      <c r="J986">
        <v>38.898043000000001</v>
      </c>
      <c r="K986">
        <v>-78.145419000000004</v>
      </c>
      <c r="L986" t="s">
        <v>9</v>
      </c>
      <c r="M986">
        <v>45.3</v>
      </c>
      <c r="N986">
        <v>307.89999999999998</v>
      </c>
      <c r="O986">
        <v>0.3</v>
      </c>
      <c r="P986" t="s">
        <v>10</v>
      </c>
      <c r="R986" s="1">
        <v>41899</v>
      </c>
      <c r="AY986" t="s">
        <v>128</v>
      </c>
      <c r="AZ986" t="s">
        <v>12</v>
      </c>
    </row>
    <row r="987" spans="1:52" hidden="1" x14ac:dyDescent="0.2">
      <c r="A987" t="s">
        <v>392</v>
      </c>
      <c r="B987" t="s">
        <v>117</v>
      </c>
      <c r="C987" t="s">
        <v>118</v>
      </c>
      <c r="D987" t="s">
        <v>3</v>
      </c>
      <c r="E987" t="s">
        <v>4</v>
      </c>
      <c r="F987" t="s">
        <v>119</v>
      </c>
      <c r="G987" t="s">
        <v>38</v>
      </c>
      <c r="H987" t="s">
        <v>7</v>
      </c>
      <c r="I987" t="s">
        <v>8</v>
      </c>
      <c r="J987">
        <v>38.898043000000001</v>
      </c>
      <c r="K987">
        <v>-78.145419000000004</v>
      </c>
      <c r="L987" t="s">
        <v>9</v>
      </c>
      <c r="M987">
        <v>45.3</v>
      </c>
      <c r="N987">
        <v>307.89999999999998</v>
      </c>
      <c r="O987">
        <v>0.3</v>
      </c>
      <c r="P987" t="s">
        <v>10</v>
      </c>
      <c r="R987" s="1">
        <v>41899</v>
      </c>
      <c r="AY987" t="s">
        <v>128</v>
      </c>
      <c r="AZ987" t="s">
        <v>12</v>
      </c>
    </row>
    <row r="988" spans="1:52" hidden="1" x14ac:dyDescent="0.2">
      <c r="A988" t="s">
        <v>393</v>
      </c>
      <c r="B988" t="s">
        <v>117</v>
      </c>
      <c r="C988" t="s">
        <v>118</v>
      </c>
      <c r="D988" t="s">
        <v>3</v>
      </c>
      <c r="E988" t="s">
        <v>4</v>
      </c>
      <c r="F988" t="s">
        <v>119</v>
      </c>
      <c r="G988" t="s">
        <v>40</v>
      </c>
      <c r="H988" t="s">
        <v>7</v>
      </c>
      <c r="I988" t="s">
        <v>8</v>
      </c>
      <c r="J988">
        <v>38.898043000000001</v>
      </c>
      <c r="K988">
        <v>-78.145419000000004</v>
      </c>
      <c r="L988" t="s">
        <v>9</v>
      </c>
      <c r="M988">
        <v>45.3</v>
      </c>
      <c r="N988">
        <v>307.89999999999998</v>
      </c>
      <c r="O988">
        <v>0.3</v>
      </c>
      <c r="P988" t="s">
        <v>61</v>
      </c>
      <c r="R988" s="1">
        <v>41899</v>
      </c>
      <c r="AY988" t="s">
        <v>128</v>
      </c>
      <c r="AZ988" t="s">
        <v>12</v>
      </c>
    </row>
    <row r="989" spans="1:52" hidden="1" x14ac:dyDescent="0.2">
      <c r="A989" t="s">
        <v>394</v>
      </c>
      <c r="B989" t="s">
        <v>117</v>
      </c>
      <c r="C989" t="s">
        <v>118</v>
      </c>
      <c r="D989" t="s">
        <v>3</v>
      </c>
      <c r="E989" t="s">
        <v>4</v>
      </c>
      <c r="F989" t="s">
        <v>119</v>
      </c>
      <c r="G989" t="s">
        <v>58</v>
      </c>
      <c r="H989" t="s">
        <v>7</v>
      </c>
      <c r="I989" t="s">
        <v>8</v>
      </c>
      <c r="J989">
        <v>38.898043000000001</v>
      </c>
      <c r="K989">
        <v>-78.145419000000004</v>
      </c>
      <c r="L989" t="s">
        <v>9</v>
      </c>
      <c r="M989">
        <v>45.3</v>
      </c>
      <c r="N989">
        <v>307.89999999999998</v>
      </c>
      <c r="O989">
        <v>0.3</v>
      </c>
      <c r="P989" t="s">
        <v>10</v>
      </c>
      <c r="R989" s="1">
        <v>41899</v>
      </c>
      <c r="AY989" t="s">
        <v>128</v>
      </c>
      <c r="AZ989" t="s">
        <v>12</v>
      </c>
    </row>
    <row r="990" spans="1:52" hidden="1" x14ac:dyDescent="0.2">
      <c r="A990" t="s">
        <v>395</v>
      </c>
      <c r="B990" t="s">
        <v>117</v>
      </c>
      <c r="C990" t="s">
        <v>118</v>
      </c>
      <c r="D990" t="s">
        <v>3</v>
      </c>
      <c r="E990" t="s">
        <v>4</v>
      </c>
      <c r="F990" t="s">
        <v>119</v>
      </c>
      <c r="G990" t="s">
        <v>60</v>
      </c>
      <c r="H990" t="s">
        <v>7</v>
      </c>
      <c r="I990" t="s">
        <v>8</v>
      </c>
      <c r="J990">
        <v>38.898043000000001</v>
      </c>
      <c r="K990">
        <v>-78.145419000000004</v>
      </c>
      <c r="L990" t="s">
        <v>9</v>
      </c>
      <c r="M990">
        <v>45.3</v>
      </c>
      <c r="N990">
        <v>307.89999999999998</v>
      </c>
      <c r="O990">
        <v>0.3</v>
      </c>
      <c r="P990" t="s">
        <v>10</v>
      </c>
      <c r="R990" s="1">
        <v>41899</v>
      </c>
      <c r="AY990" t="s">
        <v>128</v>
      </c>
      <c r="AZ990" t="s">
        <v>12</v>
      </c>
    </row>
    <row r="991" spans="1:52" hidden="1" x14ac:dyDescent="0.2">
      <c r="A991" t="s">
        <v>396</v>
      </c>
      <c r="B991" t="s">
        <v>117</v>
      </c>
      <c r="C991" t="s">
        <v>118</v>
      </c>
      <c r="D991" t="s">
        <v>3</v>
      </c>
      <c r="E991" t="s">
        <v>4</v>
      </c>
      <c r="F991" t="s">
        <v>119</v>
      </c>
      <c r="G991" t="s">
        <v>63</v>
      </c>
      <c r="H991" t="s">
        <v>7</v>
      </c>
      <c r="I991" t="s">
        <v>8</v>
      </c>
      <c r="J991">
        <v>38.898043000000001</v>
      </c>
      <c r="K991">
        <v>-78.145419000000004</v>
      </c>
      <c r="L991" t="s">
        <v>9</v>
      </c>
      <c r="M991">
        <v>45.3</v>
      </c>
      <c r="N991">
        <v>307.89999999999998</v>
      </c>
      <c r="O991">
        <v>0.3</v>
      </c>
      <c r="P991" t="s">
        <v>61</v>
      </c>
      <c r="R991" s="1">
        <v>41899</v>
      </c>
      <c r="AY991" t="s">
        <v>128</v>
      </c>
      <c r="AZ991" t="s">
        <v>12</v>
      </c>
    </row>
    <row r="992" spans="1:52" hidden="1" x14ac:dyDescent="0.2">
      <c r="A992" t="s">
        <v>397</v>
      </c>
      <c r="B992" t="s">
        <v>117</v>
      </c>
      <c r="C992" t="s">
        <v>118</v>
      </c>
      <c r="D992" t="s">
        <v>3</v>
      </c>
      <c r="E992" t="s">
        <v>4</v>
      </c>
      <c r="F992" t="s">
        <v>119</v>
      </c>
      <c r="G992" t="s">
        <v>65</v>
      </c>
      <c r="H992" t="s">
        <v>7</v>
      </c>
      <c r="I992" t="s">
        <v>8</v>
      </c>
      <c r="J992">
        <v>38.898043000000001</v>
      </c>
      <c r="K992">
        <v>-78.145419000000004</v>
      </c>
      <c r="L992" t="s">
        <v>9</v>
      </c>
      <c r="M992">
        <v>45.3</v>
      </c>
      <c r="N992">
        <v>307.89999999999998</v>
      </c>
      <c r="O992">
        <v>0.3</v>
      </c>
      <c r="P992" t="s">
        <v>41</v>
      </c>
      <c r="R992" s="1">
        <v>41899</v>
      </c>
      <c r="S992" t="s">
        <v>398</v>
      </c>
      <c r="T992" t="s">
        <v>43</v>
      </c>
      <c r="U992" t="s">
        <v>44</v>
      </c>
      <c r="V992" t="s">
        <v>45</v>
      </c>
      <c r="X992" t="s">
        <v>46</v>
      </c>
      <c r="Y992" t="s">
        <v>47</v>
      </c>
      <c r="Z992" t="s">
        <v>48</v>
      </c>
      <c r="AA992" t="s">
        <v>49</v>
      </c>
      <c r="AD992" t="s">
        <v>50</v>
      </c>
      <c r="AE992" t="s">
        <v>239</v>
      </c>
      <c r="AG992" t="s">
        <v>52</v>
      </c>
      <c r="AI992">
        <v>21</v>
      </c>
      <c r="AM992">
        <v>26</v>
      </c>
      <c r="AR992" t="s">
        <v>399</v>
      </c>
      <c r="AV992" t="s">
        <v>400</v>
      </c>
      <c r="AW992" t="s">
        <v>56</v>
      </c>
      <c r="AY992" t="s">
        <v>128</v>
      </c>
      <c r="AZ992" t="s">
        <v>12</v>
      </c>
    </row>
    <row r="993" spans="1:53" hidden="1" x14ac:dyDescent="0.2">
      <c r="A993" t="s">
        <v>401</v>
      </c>
      <c r="B993" t="s">
        <v>117</v>
      </c>
      <c r="C993" t="s">
        <v>118</v>
      </c>
      <c r="D993" t="s">
        <v>3</v>
      </c>
      <c r="E993" t="s">
        <v>4</v>
      </c>
      <c r="F993" t="s">
        <v>119</v>
      </c>
      <c r="G993" t="s">
        <v>67</v>
      </c>
      <c r="H993" t="s">
        <v>7</v>
      </c>
      <c r="I993" t="s">
        <v>8</v>
      </c>
      <c r="J993">
        <v>38.898043000000001</v>
      </c>
      <c r="K993">
        <v>-78.145419000000004</v>
      </c>
      <c r="L993" t="s">
        <v>9</v>
      </c>
      <c r="M993">
        <v>45.3</v>
      </c>
      <c r="N993">
        <v>307.89999999999998</v>
      </c>
      <c r="O993">
        <v>0.3</v>
      </c>
      <c r="P993" t="s">
        <v>10</v>
      </c>
      <c r="R993" s="1">
        <v>41899</v>
      </c>
      <c r="AY993" t="s">
        <v>128</v>
      </c>
      <c r="AZ993" t="s">
        <v>12</v>
      </c>
    </row>
    <row r="994" spans="1:53" hidden="1" x14ac:dyDescent="0.2">
      <c r="A994" t="s">
        <v>402</v>
      </c>
      <c r="B994" t="s">
        <v>117</v>
      </c>
      <c r="C994" t="s">
        <v>118</v>
      </c>
      <c r="D994" t="s">
        <v>3</v>
      </c>
      <c r="E994" t="s">
        <v>4</v>
      </c>
      <c r="F994" t="s">
        <v>119</v>
      </c>
      <c r="G994" t="s">
        <v>69</v>
      </c>
      <c r="H994" t="s">
        <v>7</v>
      </c>
      <c r="I994" t="s">
        <v>8</v>
      </c>
      <c r="J994">
        <v>38.898043000000001</v>
      </c>
      <c r="K994">
        <v>-78.145419000000004</v>
      </c>
      <c r="L994" t="s">
        <v>9</v>
      </c>
      <c r="M994">
        <v>45.3</v>
      </c>
      <c r="N994">
        <v>307.89999999999998</v>
      </c>
      <c r="O994">
        <v>0.3</v>
      </c>
      <c r="P994" t="s">
        <v>10</v>
      </c>
      <c r="R994" s="1">
        <v>41899</v>
      </c>
      <c r="AY994" t="s">
        <v>128</v>
      </c>
      <c r="AZ994" t="s">
        <v>12</v>
      </c>
    </row>
    <row r="995" spans="1:53" hidden="1" x14ac:dyDescent="0.2">
      <c r="A995" t="s">
        <v>403</v>
      </c>
      <c r="B995" t="s">
        <v>117</v>
      </c>
      <c r="C995" t="s">
        <v>118</v>
      </c>
      <c r="D995" t="s">
        <v>3</v>
      </c>
      <c r="E995" t="s">
        <v>4</v>
      </c>
      <c r="F995" t="s">
        <v>119</v>
      </c>
      <c r="G995" t="s">
        <v>281</v>
      </c>
      <c r="H995" t="s">
        <v>7</v>
      </c>
      <c r="I995" t="s">
        <v>8</v>
      </c>
      <c r="J995">
        <v>38.898043000000001</v>
      </c>
      <c r="K995">
        <v>-78.145419000000004</v>
      </c>
      <c r="L995" t="s">
        <v>9</v>
      </c>
      <c r="M995">
        <v>45.3</v>
      </c>
      <c r="N995">
        <v>307.89999999999998</v>
      </c>
      <c r="O995">
        <v>0.3</v>
      </c>
      <c r="P995" t="s">
        <v>10</v>
      </c>
      <c r="R995" s="1">
        <v>41899</v>
      </c>
      <c r="AY995" t="s">
        <v>128</v>
      </c>
      <c r="AZ995" t="s">
        <v>12</v>
      </c>
    </row>
    <row r="996" spans="1:53" hidden="1" x14ac:dyDescent="0.2">
      <c r="A996" t="s">
        <v>404</v>
      </c>
      <c r="B996" t="s">
        <v>117</v>
      </c>
      <c r="C996" t="s">
        <v>118</v>
      </c>
      <c r="D996" t="s">
        <v>3</v>
      </c>
      <c r="E996" t="s">
        <v>4</v>
      </c>
      <c r="F996" t="s">
        <v>119</v>
      </c>
      <c r="G996" t="s">
        <v>283</v>
      </c>
      <c r="H996" t="s">
        <v>7</v>
      </c>
      <c r="I996" t="s">
        <v>8</v>
      </c>
      <c r="J996">
        <v>38.898043000000001</v>
      </c>
      <c r="K996">
        <v>-78.145419000000004</v>
      </c>
      <c r="L996" t="s">
        <v>9</v>
      </c>
      <c r="M996">
        <v>45.3</v>
      </c>
      <c r="N996">
        <v>307.89999999999998</v>
      </c>
      <c r="O996">
        <v>0.3</v>
      </c>
      <c r="P996" t="s">
        <v>10</v>
      </c>
      <c r="R996" s="1">
        <v>41899</v>
      </c>
      <c r="AY996" t="s">
        <v>128</v>
      </c>
      <c r="AZ996" t="s">
        <v>12</v>
      </c>
    </row>
    <row r="997" spans="1:53" hidden="1" x14ac:dyDescent="0.2">
      <c r="A997" t="s">
        <v>405</v>
      </c>
      <c r="B997" t="s">
        <v>117</v>
      </c>
      <c r="C997" t="s">
        <v>118</v>
      </c>
      <c r="D997" t="s">
        <v>3</v>
      </c>
      <c r="E997" t="s">
        <v>4</v>
      </c>
      <c r="F997" t="s">
        <v>119</v>
      </c>
      <c r="G997" t="s">
        <v>285</v>
      </c>
      <c r="H997" t="s">
        <v>7</v>
      </c>
      <c r="I997" t="s">
        <v>8</v>
      </c>
      <c r="J997">
        <v>38.898043000000001</v>
      </c>
      <c r="K997">
        <v>-78.145419000000004</v>
      </c>
      <c r="L997" t="s">
        <v>9</v>
      </c>
      <c r="M997">
        <v>45.3</v>
      </c>
      <c r="N997">
        <v>307.89999999999998</v>
      </c>
      <c r="O997">
        <v>0.3</v>
      </c>
      <c r="P997" t="s">
        <v>41</v>
      </c>
      <c r="R997" s="1">
        <v>41899</v>
      </c>
      <c r="S997" t="s">
        <v>406</v>
      </c>
      <c r="T997" t="s">
        <v>250</v>
      </c>
      <c r="U997" t="s">
        <v>251</v>
      </c>
      <c r="V997" t="s">
        <v>45</v>
      </c>
      <c r="X997" t="s">
        <v>46</v>
      </c>
      <c r="Y997" t="s">
        <v>47</v>
      </c>
      <c r="Z997" t="s">
        <v>252</v>
      </c>
      <c r="AA997" t="s">
        <v>47</v>
      </c>
      <c r="AB997" t="s">
        <v>266</v>
      </c>
      <c r="AD997" t="s">
        <v>50</v>
      </c>
      <c r="AG997" t="s">
        <v>52</v>
      </c>
      <c r="AI997">
        <v>14</v>
      </c>
      <c r="AM997">
        <v>13</v>
      </c>
      <c r="AX997" t="s">
        <v>407</v>
      </c>
      <c r="AY997" t="s">
        <v>128</v>
      </c>
      <c r="AZ997" t="s">
        <v>12</v>
      </c>
      <c r="BA997" t="s">
        <v>365</v>
      </c>
    </row>
    <row r="998" spans="1:53" hidden="1" x14ac:dyDescent="0.2">
      <c r="A998" t="s">
        <v>408</v>
      </c>
      <c r="B998" t="s">
        <v>117</v>
      </c>
      <c r="C998" t="s">
        <v>118</v>
      </c>
      <c r="D998" t="s">
        <v>3</v>
      </c>
      <c r="E998" t="s">
        <v>4</v>
      </c>
      <c r="F998" t="s">
        <v>119</v>
      </c>
      <c r="G998" t="s">
        <v>287</v>
      </c>
      <c r="H998" t="s">
        <v>7</v>
      </c>
      <c r="I998" t="s">
        <v>8</v>
      </c>
      <c r="J998">
        <v>38.898043000000001</v>
      </c>
      <c r="K998">
        <v>-78.145419000000004</v>
      </c>
      <c r="L998" t="s">
        <v>9</v>
      </c>
      <c r="M998">
        <v>45.3</v>
      </c>
      <c r="N998">
        <v>307.89999999999998</v>
      </c>
      <c r="O998">
        <v>0.3</v>
      </c>
      <c r="P998" t="s">
        <v>10</v>
      </c>
      <c r="R998" s="1">
        <v>41899</v>
      </c>
      <c r="AY998" t="s">
        <v>128</v>
      </c>
      <c r="AZ998" t="s">
        <v>12</v>
      </c>
    </row>
    <row r="999" spans="1:53" hidden="1" x14ac:dyDescent="0.2">
      <c r="A999" t="s">
        <v>409</v>
      </c>
      <c r="B999" t="s">
        <v>117</v>
      </c>
      <c r="C999" t="s">
        <v>118</v>
      </c>
      <c r="D999" t="s">
        <v>3</v>
      </c>
      <c r="E999" t="s">
        <v>4</v>
      </c>
      <c r="F999" t="s">
        <v>119</v>
      </c>
      <c r="G999" t="s">
        <v>289</v>
      </c>
      <c r="H999" t="s">
        <v>7</v>
      </c>
      <c r="I999" t="s">
        <v>8</v>
      </c>
      <c r="J999">
        <v>38.898043000000001</v>
      </c>
      <c r="K999">
        <v>-78.145419000000004</v>
      </c>
      <c r="L999" t="s">
        <v>9</v>
      </c>
      <c r="M999">
        <v>45.3</v>
      </c>
      <c r="N999">
        <v>307.89999999999998</v>
      </c>
      <c r="O999">
        <v>0.3</v>
      </c>
      <c r="P999" t="s">
        <v>61</v>
      </c>
      <c r="R999" s="1">
        <v>41899</v>
      </c>
      <c r="AY999" t="s">
        <v>128</v>
      </c>
      <c r="AZ999" t="s">
        <v>12</v>
      </c>
    </row>
    <row r="1000" spans="1:53" hidden="1" x14ac:dyDescent="0.2">
      <c r="A1000" t="s">
        <v>410</v>
      </c>
      <c r="B1000" t="s">
        <v>117</v>
      </c>
      <c r="C1000" t="s">
        <v>118</v>
      </c>
      <c r="D1000" t="s">
        <v>3</v>
      </c>
      <c r="E1000" t="s">
        <v>4</v>
      </c>
      <c r="F1000" t="s">
        <v>119</v>
      </c>
      <c r="G1000" t="s">
        <v>291</v>
      </c>
      <c r="H1000" t="s">
        <v>7</v>
      </c>
      <c r="I1000" t="s">
        <v>8</v>
      </c>
      <c r="J1000">
        <v>38.898043000000001</v>
      </c>
      <c r="K1000">
        <v>-78.145419000000004</v>
      </c>
      <c r="L1000" t="s">
        <v>9</v>
      </c>
      <c r="M1000">
        <v>45.3</v>
      </c>
      <c r="N1000">
        <v>307.89999999999998</v>
      </c>
      <c r="O1000">
        <v>0.3</v>
      </c>
      <c r="P1000" t="s">
        <v>10</v>
      </c>
      <c r="R1000" s="1">
        <v>41899</v>
      </c>
      <c r="AY1000" t="s">
        <v>128</v>
      </c>
      <c r="AZ1000" t="s">
        <v>12</v>
      </c>
    </row>
    <row r="1001" spans="1:53" hidden="1" x14ac:dyDescent="0.2">
      <c r="A1001" t="s">
        <v>411</v>
      </c>
      <c r="B1001" t="s">
        <v>117</v>
      </c>
      <c r="C1001" t="s">
        <v>118</v>
      </c>
      <c r="D1001" t="s">
        <v>3</v>
      </c>
      <c r="E1001" t="s">
        <v>4</v>
      </c>
      <c r="F1001" t="s">
        <v>119</v>
      </c>
      <c r="G1001" t="s">
        <v>293</v>
      </c>
      <c r="H1001" t="s">
        <v>7</v>
      </c>
      <c r="I1001" t="s">
        <v>8</v>
      </c>
      <c r="J1001">
        <v>38.898043000000001</v>
      </c>
      <c r="K1001">
        <v>-78.145419000000004</v>
      </c>
      <c r="L1001" t="s">
        <v>9</v>
      </c>
      <c r="M1001">
        <v>45.3</v>
      </c>
      <c r="N1001">
        <v>307.89999999999998</v>
      </c>
      <c r="O1001">
        <v>0.3</v>
      </c>
      <c r="P1001" t="s">
        <v>10</v>
      </c>
      <c r="R1001" s="1">
        <v>41899</v>
      </c>
      <c r="AY1001" t="s">
        <v>128</v>
      </c>
      <c r="AZ1001" t="s">
        <v>12</v>
      </c>
    </row>
    <row r="1002" spans="1:53" hidden="1" x14ac:dyDescent="0.2">
      <c r="A1002" t="s">
        <v>497</v>
      </c>
      <c r="B1002" t="s">
        <v>498</v>
      </c>
      <c r="C1002" t="s">
        <v>118</v>
      </c>
      <c r="D1002" t="s">
        <v>3</v>
      </c>
      <c r="E1002" t="s">
        <v>4</v>
      </c>
      <c r="F1002" t="s">
        <v>119</v>
      </c>
      <c r="G1002" t="s">
        <v>22</v>
      </c>
      <c r="H1002" t="s">
        <v>7</v>
      </c>
      <c r="I1002" t="s">
        <v>8</v>
      </c>
      <c r="J1002">
        <v>38.898043000000001</v>
      </c>
      <c r="K1002">
        <v>-78.145419000000004</v>
      </c>
      <c r="L1002" t="s">
        <v>9</v>
      </c>
      <c r="M1002">
        <v>45.3</v>
      </c>
      <c r="N1002">
        <v>307.89999999999998</v>
      </c>
      <c r="O1002">
        <v>0.3</v>
      </c>
      <c r="P1002" t="s">
        <v>10</v>
      </c>
      <c r="R1002" s="1">
        <v>41900</v>
      </c>
      <c r="AY1002" t="s">
        <v>128</v>
      </c>
      <c r="AZ1002" t="s">
        <v>499</v>
      </c>
    </row>
    <row r="1003" spans="1:53" hidden="1" x14ac:dyDescent="0.2">
      <c r="A1003" t="s">
        <v>500</v>
      </c>
      <c r="B1003" t="s">
        <v>498</v>
      </c>
      <c r="C1003" t="s">
        <v>118</v>
      </c>
      <c r="D1003" t="s">
        <v>3</v>
      </c>
      <c r="E1003" t="s">
        <v>4</v>
      </c>
      <c r="F1003" t="s">
        <v>119</v>
      </c>
      <c r="G1003" t="s">
        <v>24</v>
      </c>
      <c r="H1003" t="s">
        <v>7</v>
      </c>
      <c r="I1003" t="s">
        <v>8</v>
      </c>
      <c r="J1003">
        <v>38.898043000000001</v>
      </c>
      <c r="K1003">
        <v>-78.145419000000004</v>
      </c>
      <c r="L1003" t="s">
        <v>9</v>
      </c>
      <c r="M1003">
        <v>45.3</v>
      </c>
      <c r="N1003">
        <v>307.89999999999998</v>
      </c>
      <c r="O1003">
        <v>0.3</v>
      </c>
      <c r="P1003" t="s">
        <v>10</v>
      </c>
      <c r="R1003" s="1">
        <v>41900</v>
      </c>
      <c r="AY1003" t="s">
        <v>128</v>
      </c>
      <c r="AZ1003" t="s">
        <v>499</v>
      </c>
    </row>
    <row r="1004" spans="1:53" hidden="1" x14ac:dyDescent="0.2">
      <c r="A1004" t="s">
        <v>501</v>
      </c>
      <c r="B1004" t="s">
        <v>498</v>
      </c>
      <c r="C1004" t="s">
        <v>118</v>
      </c>
      <c r="D1004" t="s">
        <v>3</v>
      </c>
      <c r="E1004" t="s">
        <v>4</v>
      </c>
      <c r="F1004" t="s">
        <v>119</v>
      </c>
      <c r="G1004" t="s">
        <v>26</v>
      </c>
      <c r="H1004" t="s">
        <v>7</v>
      </c>
      <c r="I1004" t="s">
        <v>8</v>
      </c>
      <c r="J1004">
        <v>38.898043000000001</v>
      </c>
      <c r="K1004">
        <v>-78.145419000000004</v>
      </c>
      <c r="L1004" t="s">
        <v>9</v>
      </c>
      <c r="M1004">
        <v>45.3</v>
      </c>
      <c r="N1004">
        <v>307.89999999999998</v>
      </c>
      <c r="O1004">
        <v>0.3</v>
      </c>
      <c r="P1004" t="s">
        <v>10</v>
      </c>
      <c r="R1004" s="1">
        <v>41900</v>
      </c>
      <c r="AY1004" t="s">
        <v>128</v>
      </c>
      <c r="AZ1004" t="s">
        <v>499</v>
      </c>
    </row>
    <row r="1005" spans="1:53" hidden="1" x14ac:dyDescent="0.2">
      <c r="A1005" t="s">
        <v>502</v>
      </c>
      <c r="B1005" t="s">
        <v>498</v>
      </c>
      <c r="C1005" t="s">
        <v>118</v>
      </c>
      <c r="D1005" t="s">
        <v>3</v>
      </c>
      <c r="E1005" t="s">
        <v>4</v>
      </c>
      <c r="F1005" t="s">
        <v>119</v>
      </c>
      <c r="G1005" t="s">
        <v>28</v>
      </c>
      <c r="H1005" t="s">
        <v>7</v>
      </c>
      <c r="I1005" t="s">
        <v>8</v>
      </c>
      <c r="J1005">
        <v>38.898043000000001</v>
      </c>
      <c r="K1005">
        <v>-78.145419000000004</v>
      </c>
      <c r="L1005" t="s">
        <v>9</v>
      </c>
      <c r="M1005">
        <v>45.3</v>
      </c>
      <c r="N1005">
        <v>307.89999999999998</v>
      </c>
      <c r="O1005">
        <v>0.3</v>
      </c>
      <c r="P1005" t="s">
        <v>10</v>
      </c>
      <c r="R1005" s="1">
        <v>41900</v>
      </c>
      <c r="AY1005" t="s">
        <v>128</v>
      </c>
      <c r="AZ1005" t="s">
        <v>499</v>
      </c>
    </row>
    <row r="1006" spans="1:53" hidden="1" x14ac:dyDescent="0.2">
      <c r="A1006" t="s">
        <v>503</v>
      </c>
      <c r="B1006" t="s">
        <v>498</v>
      </c>
      <c r="C1006" t="s">
        <v>118</v>
      </c>
      <c r="D1006" t="s">
        <v>3</v>
      </c>
      <c r="E1006" t="s">
        <v>4</v>
      </c>
      <c r="F1006" t="s">
        <v>119</v>
      </c>
      <c r="G1006" t="s">
        <v>30</v>
      </c>
      <c r="H1006" t="s">
        <v>7</v>
      </c>
      <c r="I1006" t="s">
        <v>8</v>
      </c>
      <c r="J1006">
        <v>38.898043000000001</v>
      </c>
      <c r="K1006">
        <v>-78.145419000000004</v>
      </c>
      <c r="L1006" t="s">
        <v>9</v>
      </c>
      <c r="M1006">
        <v>45.3</v>
      </c>
      <c r="N1006">
        <v>307.89999999999998</v>
      </c>
      <c r="O1006">
        <v>0.3</v>
      </c>
      <c r="P1006" t="s">
        <v>10</v>
      </c>
      <c r="R1006" s="1">
        <v>41900</v>
      </c>
      <c r="AY1006" t="s">
        <v>128</v>
      </c>
      <c r="AZ1006" t="s">
        <v>499</v>
      </c>
    </row>
    <row r="1007" spans="1:53" hidden="1" x14ac:dyDescent="0.2">
      <c r="A1007" t="s">
        <v>504</v>
      </c>
      <c r="B1007" t="s">
        <v>498</v>
      </c>
      <c r="C1007" t="s">
        <v>118</v>
      </c>
      <c r="D1007" t="s">
        <v>3</v>
      </c>
      <c r="E1007" t="s">
        <v>4</v>
      </c>
      <c r="F1007" t="s">
        <v>119</v>
      </c>
      <c r="G1007" t="s">
        <v>32</v>
      </c>
      <c r="H1007" t="s">
        <v>7</v>
      </c>
      <c r="I1007" t="s">
        <v>8</v>
      </c>
      <c r="J1007">
        <v>38.898043000000001</v>
      </c>
      <c r="K1007">
        <v>-78.145419000000004</v>
      </c>
      <c r="L1007" t="s">
        <v>9</v>
      </c>
      <c r="M1007">
        <v>45.3</v>
      </c>
      <c r="N1007">
        <v>307.89999999999998</v>
      </c>
      <c r="O1007">
        <v>0.3</v>
      </c>
      <c r="P1007" t="s">
        <v>10</v>
      </c>
      <c r="R1007" s="1">
        <v>41900</v>
      </c>
      <c r="AY1007" t="s">
        <v>128</v>
      </c>
      <c r="AZ1007" t="s">
        <v>499</v>
      </c>
    </row>
    <row r="1008" spans="1:53" hidden="1" x14ac:dyDescent="0.2">
      <c r="A1008" t="s">
        <v>505</v>
      </c>
      <c r="B1008" t="s">
        <v>498</v>
      </c>
      <c r="C1008" t="s">
        <v>118</v>
      </c>
      <c r="D1008" t="s">
        <v>3</v>
      </c>
      <c r="E1008" t="s">
        <v>4</v>
      </c>
      <c r="F1008" t="s">
        <v>119</v>
      </c>
      <c r="G1008" t="s">
        <v>34</v>
      </c>
      <c r="H1008" t="s">
        <v>7</v>
      </c>
      <c r="I1008" t="s">
        <v>8</v>
      </c>
      <c r="J1008">
        <v>38.898043000000001</v>
      </c>
      <c r="K1008">
        <v>-78.145419000000004</v>
      </c>
      <c r="L1008" t="s">
        <v>9</v>
      </c>
      <c r="M1008">
        <v>45.3</v>
      </c>
      <c r="N1008">
        <v>307.89999999999998</v>
      </c>
      <c r="O1008">
        <v>0.3</v>
      </c>
      <c r="P1008" t="s">
        <v>10</v>
      </c>
      <c r="R1008" s="1">
        <v>41900</v>
      </c>
      <c r="AY1008" t="s">
        <v>128</v>
      </c>
      <c r="AZ1008" t="s">
        <v>499</v>
      </c>
    </row>
    <row r="1009" spans="1:52" hidden="1" x14ac:dyDescent="0.2">
      <c r="A1009" t="s">
        <v>506</v>
      </c>
      <c r="B1009" t="s">
        <v>498</v>
      </c>
      <c r="C1009" t="s">
        <v>118</v>
      </c>
      <c r="D1009" t="s">
        <v>3</v>
      </c>
      <c r="E1009" t="s">
        <v>4</v>
      </c>
      <c r="F1009" t="s">
        <v>119</v>
      </c>
      <c r="G1009" t="s">
        <v>36</v>
      </c>
      <c r="H1009" t="s">
        <v>7</v>
      </c>
      <c r="I1009" t="s">
        <v>8</v>
      </c>
      <c r="J1009">
        <v>38.898043000000001</v>
      </c>
      <c r="K1009">
        <v>-78.145419000000004</v>
      </c>
      <c r="L1009" t="s">
        <v>9</v>
      </c>
      <c r="M1009">
        <v>45.3</v>
      </c>
      <c r="N1009">
        <v>307.89999999999998</v>
      </c>
      <c r="O1009">
        <v>0.3</v>
      </c>
      <c r="P1009" t="s">
        <v>10</v>
      </c>
      <c r="R1009" s="1">
        <v>41900</v>
      </c>
      <c r="AY1009" t="s">
        <v>128</v>
      </c>
      <c r="AZ1009" t="s">
        <v>499</v>
      </c>
    </row>
    <row r="1010" spans="1:52" hidden="1" x14ac:dyDescent="0.2">
      <c r="A1010" t="s">
        <v>507</v>
      </c>
      <c r="B1010" t="s">
        <v>498</v>
      </c>
      <c r="C1010" t="s">
        <v>118</v>
      </c>
      <c r="D1010" t="s">
        <v>3</v>
      </c>
      <c r="E1010" t="s">
        <v>4</v>
      </c>
      <c r="F1010" t="s">
        <v>119</v>
      </c>
      <c r="G1010" t="s">
        <v>38</v>
      </c>
      <c r="H1010" t="s">
        <v>7</v>
      </c>
      <c r="I1010" t="s">
        <v>8</v>
      </c>
      <c r="J1010">
        <v>38.898043000000001</v>
      </c>
      <c r="K1010">
        <v>-78.145419000000004</v>
      </c>
      <c r="L1010" t="s">
        <v>9</v>
      </c>
      <c r="M1010">
        <v>45.3</v>
      </c>
      <c r="N1010">
        <v>307.89999999999998</v>
      </c>
      <c r="O1010">
        <v>0.3</v>
      </c>
      <c r="P1010" t="s">
        <v>10</v>
      </c>
      <c r="R1010" s="1">
        <v>41900</v>
      </c>
      <c r="AY1010" t="s">
        <v>128</v>
      </c>
      <c r="AZ1010" t="s">
        <v>499</v>
      </c>
    </row>
    <row r="1011" spans="1:52" hidden="1" x14ac:dyDescent="0.2">
      <c r="A1011" t="s">
        <v>508</v>
      </c>
      <c r="B1011" t="s">
        <v>498</v>
      </c>
      <c r="C1011" t="s">
        <v>118</v>
      </c>
      <c r="D1011" t="s">
        <v>3</v>
      </c>
      <c r="E1011" t="s">
        <v>4</v>
      </c>
      <c r="F1011" t="s">
        <v>119</v>
      </c>
      <c r="G1011" t="s">
        <v>40</v>
      </c>
      <c r="H1011" t="s">
        <v>7</v>
      </c>
      <c r="I1011" t="s">
        <v>8</v>
      </c>
      <c r="J1011">
        <v>38.898043000000001</v>
      </c>
      <c r="K1011">
        <v>-78.145419000000004</v>
      </c>
      <c r="L1011" t="s">
        <v>9</v>
      </c>
      <c r="M1011">
        <v>45.3</v>
      </c>
      <c r="N1011">
        <v>307.89999999999998</v>
      </c>
      <c r="O1011">
        <v>0.3</v>
      </c>
      <c r="P1011" t="s">
        <v>10</v>
      </c>
      <c r="R1011" s="1">
        <v>41900</v>
      </c>
      <c r="AY1011" t="s">
        <v>128</v>
      </c>
      <c r="AZ1011" t="s">
        <v>499</v>
      </c>
    </row>
    <row r="1012" spans="1:52" hidden="1" x14ac:dyDescent="0.2">
      <c r="A1012" t="s">
        <v>509</v>
      </c>
      <c r="B1012" t="s">
        <v>498</v>
      </c>
      <c r="C1012" t="s">
        <v>118</v>
      </c>
      <c r="D1012" t="s">
        <v>3</v>
      </c>
      <c r="E1012" t="s">
        <v>4</v>
      </c>
      <c r="F1012" t="s">
        <v>119</v>
      </c>
      <c r="G1012" t="s">
        <v>58</v>
      </c>
      <c r="H1012" t="s">
        <v>7</v>
      </c>
      <c r="I1012" t="s">
        <v>8</v>
      </c>
      <c r="J1012">
        <v>38.898043000000001</v>
      </c>
      <c r="K1012">
        <v>-78.145419000000004</v>
      </c>
      <c r="L1012" t="s">
        <v>9</v>
      </c>
      <c r="M1012">
        <v>45.3</v>
      </c>
      <c r="N1012">
        <v>307.89999999999998</v>
      </c>
      <c r="O1012">
        <v>0.3</v>
      </c>
      <c r="P1012" t="s">
        <v>335</v>
      </c>
      <c r="R1012" s="1">
        <v>41900</v>
      </c>
      <c r="X1012" t="s">
        <v>46</v>
      </c>
      <c r="AY1012" t="s">
        <v>128</v>
      </c>
      <c r="AZ1012" t="s">
        <v>499</v>
      </c>
    </row>
    <row r="1013" spans="1:52" hidden="1" x14ac:dyDescent="0.2">
      <c r="A1013" t="s">
        <v>510</v>
      </c>
      <c r="B1013" t="s">
        <v>498</v>
      </c>
      <c r="C1013" t="s">
        <v>118</v>
      </c>
      <c r="D1013" t="s">
        <v>3</v>
      </c>
      <c r="E1013" t="s">
        <v>4</v>
      </c>
      <c r="F1013" t="s">
        <v>119</v>
      </c>
      <c r="G1013" t="s">
        <v>60</v>
      </c>
      <c r="H1013" t="s">
        <v>7</v>
      </c>
      <c r="I1013" t="s">
        <v>8</v>
      </c>
      <c r="J1013">
        <v>38.898043000000001</v>
      </c>
      <c r="K1013">
        <v>-78.145419000000004</v>
      </c>
      <c r="L1013" t="s">
        <v>9</v>
      </c>
      <c r="M1013">
        <v>45.3</v>
      </c>
      <c r="N1013">
        <v>307.89999999999998</v>
      </c>
      <c r="O1013">
        <v>0.3</v>
      </c>
      <c r="P1013" t="s">
        <v>41</v>
      </c>
      <c r="R1013" s="1">
        <v>41900</v>
      </c>
      <c r="T1013" t="s">
        <v>250</v>
      </c>
      <c r="U1013" t="s">
        <v>251</v>
      </c>
      <c r="V1013" t="s">
        <v>45</v>
      </c>
      <c r="X1013" t="s">
        <v>46</v>
      </c>
      <c r="Y1013" t="s">
        <v>47</v>
      </c>
      <c r="Z1013" t="s">
        <v>252</v>
      </c>
      <c r="AA1013" t="s">
        <v>49</v>
      </c>
      <c r="AD1013" t="s">
        <v>50</v>
      </c>
      <c r="AG1013" t="s">
        <v>52</v>
      </c>
      <c r="AY1013" t="s">
        <v>128</v>
      </c>
      <c r="AZ1013" t="s">
        <v>499</v>
      </c>
    </row>
    <row r="1014" spans="1:52" hidden="1" x14ac:dyDescent="0.2">
      <c r="A1014" t="s">
        <v>511</v>
      </c>
      <c r="B1014" t="s">
        <v>498</v>
      </c>
      <c r="C1014" t="s">
        <v>118</v>
      </c>
      <c r="D1014" t="s">
        <v>3</v>
      </c>
      <c r="E1014" t="s">
        <v>4</v>
      </c>
      <c r="F1014" t="s">
        <v>119</v>
      </c>
      <c r="G1014" t="s">
        <v>63</v>
      </c>
      <c r="H1014" t="s">
        <v>7</v>
      </c>
      <c r="I1014" t="s">
        <v>8</v>
      </c>
      <c r="J1014">
        <v>38.898043000000001</v>
      </c>
      <c r="K1014">
        <v>-78.145419000000004</v>
      </c>
      <c r="L1014" t="s">
        <v>9</v>
      </c>
      <c r="M1014">
        <v>45.3</v>
      </c>
      <c r="N1014">
        <v>307.89999999999998</v>
      </c>
      <c r="O1014">
        <v>0.3</v>
      </c>
      <c r="P1014" t="s">
        <v>10</v>
      </c>
      <c r="R1014" s="1">
        <v>41900</v>
      </c>
      <c r="AY1014" t="s">
        <v>128</v>
      </c>
      <c r="AZ1014" t="s">
        <v>499</v>
      </c>
    </row>
    <row r="1015" spans="1:52" hidden="1" x14ac:dyDescent="0.2">
      <c r="A1015" t="s">
        <v>512</v>
      </c>
      <c r="B1015" t="s">
        <v>498</v>
      </c>
      <c r="C1015" t="s">
        <v>118</v>
      </c>
      <c r="D1015" t="s">
        <v>3</v>
      </c>
      <c r="E1015" t="s">
        <v>4</v>
      </c>
      <c r="F1015" t="s">
        <v>119</v>
      </c>
      <c r="G1015" t="s">
        <v>65</v>
      </c>
      <c r="H1015" t="s">
        <v>7</v>
      </c>
      <c r="I1015" t="s">
        <v>8</v>
      </c>
      <c r="J1015">
        <v>38.898043000000001</v>
      </c>
      <c r="K1015">
        <v>-78.145419000000004</v>
      </c>
      <c r="L1015" t="s">
        <v>9</v>
      </c>
      <c r="M1015">
        <v>45.3</v>
      </c>
      <c r="N1015">
        <v>307.89999999999998</v>
      </c>
      <c r="O1015">
        <v>0.3</v>
      </c>
      <c r="P1015" t="s">
        <v>10</v>
      </c>
      <c r="R1015" s="1">
        <v>41900</v>
      </c>
      <c r="AY1015" t="s">
        <v>128</v>
      </c>
      <c r="AZ1015" t="s">
        <v>499</v>
      </c>
    </row>
    <row r="1016" spans="1:52" hidden="1" x14ac:dyDescent="0.2">
      <c r="A1016" t="s">
        <v>513</v>
      </c>
      <c r="B1016" t="s">
        <v>498</v>
      </c>
      <c r="C1016" t="s">
        <v>118</v>
      </c>
      <c r="D1016" t="s">
        <v>3</v>
      </c>
      <c r="E1016" t="s">
        <v>4</v>
      </c>
      <c r="F1016" t="s">
        <v>119</v>
      </c>
      <c r="G1016" t="s">
        <v>67</v>
      </c>
      <c r="H1016" t="s">
        <v>7</v>
      </c>
      <c r="I1016" t="s">
        <v>8</v>
      </c>
      <c r="J1016">
        <v>38.898043000000001</v>
      </c>
      <c r="K1016">
        <v>-78.145419000000004</v>
      </c>
      <c r="L1016" t="s">
        <v>9</v>
      </c>
      <c r="M1016">
        <v>45.3</v>
      </c>
      <c r="N1016">
        <v>307.89999999999998</v>
      </c>
      <c r="O1016">
        <v>0.3</v>
      </c>
      <c r="P1016" t="s">
        <v>10</v>
      </c>
      <c r="R1016" s="1">
        <v>41900</v>
      </c>
      <c r="AY1016" t="s">
        <v>128</v>
      </c>
      <c r="AZ1016" t="s">
        <v>499</v>
      </c>
    </row>
    <row r="1017" spans="1:52" hidden="1" x14ac:dyDescent="0.2">
      <c r="A1017" t="s">
        <v>514</v>
      </c>
      <c r="B1017" t="s">
        <v>498</v>
      </c>
      <c r="C1017" t="s">
        <v>118</v>
      </c>
      <c r="D1017" t="s">
        <v>3</v>
      </c>
      <c r="E1017" t="s">
        <v>4</v>
      </c>
      <c r="F1017" t="s">
        <v>119</v>
      </c>
      <c r="G1017" t="s">
        <v>69</v>
      </c>
      <c r="H1017" t="s">
        <v>7</v>
      </c>
      <c r="I1017" t="s">
        <v>8</v>
      </c>
      <c r="J1017">
        <v>38.898043000000001</v>
      </c>
      <c r="K1017">
        <v>-78.145419000000004</v>
      </c>
      <c r="L1017" t="s">
        <v>9</v>
      </c>
      <c r="M1017">
        <v>45.3</v>
      </c>
      <c r="N1017">
        <v>307.89999999999998</v>
      </c>
      <c r="O1017">
        <v>0.3</v>
      </c>
      <c r="P1017" t="s">
        <v>10</v>
      </c>
      <c r="R1017" s="1">
        <v>41900</v>
      </c>
      <c r="AY1017" t="s">
        <v>128</v>
      </c>
      <c r="AZ1017" t="s">
        <v>499</v>
      </c>
    </row>
    <row r="1018" spans="1:52" hidden="1" x14ac:dyDescent="0.2">
      <c r="A1018" t="s">
        <v>515</v>
      </c>
      <c r="B1018" t="s">
        <v>498</v>
      </c>
      <c r="C1018" t="s">
        <v>118</v>
      </c>
      <c r="D1018" t="s">
        <v>3</v>
      </c>
      <c r="E1018" t="s">
        <v>4</v>
      </c>
      <c r="F1018" t="s">
        <v>119</v>
      </c>
      <c r="G1018" t="s">
        <v>281</v>
      </c>
      <c r="H1018" t="s">
        <v>7</v>
      </c>
      <c r="I1018" t="s">
        <v>8</v>
      </c>
      <c r="J1018">
        <v>38.898043000000001</v>
      </c>
      <c r="K1018">
        <v>-78.145419000000004</v>
      </c>
      <c r="L1018" t="s">
        <v>9</v>
      </c>
      <c r="M1018">
        <v>45.3</v>
      </c>
      <c r="N1018">
        <v>307.89999999999998</v>
      </c>
      <c r="O1018">
        <v>0.3</v>
      </c>
      <c r="P1018" t="s">
        <v>10</v>
      </c>
      <c r="R1018" s="1">
        <v>41900</v>
      </c>
      <c r="AY1018" t="s">
        <v>128</v>
      </c>
      <c r="AZ1018" t="s">
        <v>499</v>
      </c>
    </row>
    <row r="1019" spans="1:52" hidden="1" x14ac:dyDescent="0.2">
      <c r="A1019" t="s">
        <v>516</v>
      </c>
      <c r="B1019" t="s">
        <v>498</v>
      </c>
      <c r="C1019" t="s">
        <v>118</v>
      </c>
      <c r="D1019" t="s">
        <v>3</v>
      </c>
      <c r="E1019" t="s">
        <v>4</v>
      </c>
      <c r="F1019" t="s">
        <v>119</v>
      </c>
      <c r="G1019" t="s">
        <v>283</v>
      </c>
      <c r="H1019" t="s">
        <v>7</v>
      </c>
      <c r="I1019" t="s">
        <v>8</v>
      </c>
      <c r="J1019">
        <v>38.898043000000001</v>
      </c>
      <c r="K1019">
        <v>-78.145419000000004</v>
      </c>
      <c r="L1019" t="s">
        <v>9</v>
      </c>
      <c r="M1019">
        <v>45.3</v>
      </c>
      <c r="N1019">
        <v>307.89999999999998</v>
      </c>
      <c r="O1019">
        <v>0.3</v>
      </c>
      <c r="P1019" t="s">
        <v>10</v>
      </c>
      <c r="R1019" s="1">
        <v>41900</v>
      </c>
      <c r="AY1019" t="s">
        <v>128</v>
      </c>
      <c r="AZ1019" t="s">
        <v>499</v>
      </c>
    </row>
    <row r="1020" spans="1:52" hidden="1" x14ac:dyDescent="0.2">
      <c r="A1020" t="s">
        <v>517</v>
      </c>
      <c r="B1020" t="s">
        <v>498</v>
      </c>
      <c r="C1020" t="s">
        <v>118</v>
      </c>
      <c r="D1020" t="s">
        <v>3</v>
      </c>
      <c r="E1020" t="s">
        <v>4</v>
      </c>
      <c r="F1020" t="s">
        <v>119</v>
      </c>
      <c r="G1020" t="s">
        <v>285</v>
      </c>
      <c r="H1020" t="s">
        <v>7</v>
      </c>
      <c r="I1020" t="s">
        <v>8</v>
      </c>
      <c r="J1020">
        <v>38.898043000000001</v>
      </c>
      <c r="K1020">
        <v>-78.145419000000004</v>
      </c>
      <c r="L1020" t="s">
        <v>9</v>
      </c>
      <c r="M1020">
        <v>45.3</v>
      </c>
      <c r="N1020">
        <v>307.89999999999998</v>
      </c>
      <c r="O1020">
        <v>0.3</v>
      </c>
      <c r="P1020" t="s">
        <v>10</v>
      </c>
      <c r="R1020" s="1">
        <v>41900</v>
      </c>
      <c r="AY1020" t="s">
        <v>128</v>
      </c>
      <c r="AZ1020" t="s">
        <v>499</v>
      </c>
    </row>
    <row r="1021" spans="1:52" hidden="1" x14ac:dyDescent="0.2">
      <c r="A1021" t="s">
        <v>518</v>
      </c>
      <c r="B1021" t="s">
        <v>498</v>
      </c>
      <c r="C1021" t="s">
        <v>118</v>
      </c>
      <c r="D1021" t="s">
        <v>3</v>
      </c>
      <c r="E1021" t="s">
        <v>4</v>
      </c>
      <c r="F1021" t="s">
        <v>119</v>
      </c>
      <c r="G1021" t="s">
        <v>287</v>
      </c>
      <c r="H1021" t="s">
        <v>7</v>
      </c>
      <c r="I1021" t="s">
        <v>8</v>
      </c>
      <c r="J1021">
        <v>38.898043000000001</v>
      </c>
      <c r="K1021">
        <v>-78.145419000000004</v>
      </c>
      <c r="L1021" t="s">
        <v>9</v>
      </c>
      <c r="M1021">
        <v>45.3</v>
      </c>
      <c r="N1021">
        <v>307.89999999999998</v>
      </c>
      <c r="O1021">
        <v>0.3</v>
      </c>
      <c r="P1021" t="s">
        <v>10</v>
      </c>
      <c r="R1021" s="1">
        <v>41900</v>
      </c>
      <c r="AY1021" t="s">
        <v>128</v>
      </c>
      <c r="AZ1021" t="s">
        <v>499</v>
      </c>
    </row>
    <row r="1022" spans="1:52" hidden="1" x14ac:dyDescent="0.2">
      <c r="A1022" t="s">
        <v>519</v>
      </c>
      <c r="B1022" t="s">
        <v>498</v>
      </c>
      <c r="C1022" t="s">
        <v>118</v>
      </c>
      <c r="D1022" t="s">
        <v>3</v>
      </c>
      <c r="E1022" t="s">
        <v>4</v>
      </c>
      <c r="F1022" t="s">
        <v>119</v>
      </c>
      <c r="G1022" t="s">
        <v>289</v>
      </c>
      <c r="H1022" t="s">
        <v>7</v>
      </c>
      <c r="I1022" t="s">
        <v>8</v>
      </c>
      <c r="J1022">
        <v>38.898043000000001</v>
      </c>
      <c r="K1022">
        <v>-78.145419000000004</v>
      </c>
      <c r="L1022" t="s">
        <v>9</v>
      </c>
      <c r="M1022">
        <v>45.3</v>
      </c>
      <c r="N1022">
        <v>307.89999999999998</v>
      </c>
      <c r="O1022">
        <v>0.3</v>
      </c>
      <c r="P1022" t="s">
        <v>10</v>
      </c>
      <c r="R1022" s="1">
        <v>41900</v>
      </c>
      <c r="AY1022" t="s">
        <v>128</v>
      </c>
      <c r="AZ1022" t="s">
        <v>499</v>
      </c>
    </row>
    <row r="1023" spans="1:52" hidden="1" x14ac:dyDescent="0.2">
      <c r="A1023" t="s">
        <v>520</v>
      </c>
      <c r="B1023" t="s">
        <v>498</v>
      </c>
      <c r="C1023" t="s">
        <v>118</v>
      </c>
      <c r="D1023" t="s">
        <v>3</v>
      </c>
      <c r="E1023" t="s">
        <v>4</v>
      </c>
      <c r="F1023" t="s">
        <v>119</v>
      </c>
      <c r="G1023" t="s">
        <v>291</v>
      </c>
      <c r="H1023" t="s">
        <v>7</v>
      </c>
      <c r="I1023" t="s">
        <v>8</v>
      </c>
      <c r="J1023">
        <v>38.898043000000001</v>
      </c>
      <c r="K1023">
        <v>-78.145419000000004</v>
      </c>
      <c r="L1023" t="s">
        <v>9</v>
      </c>
      <c r="M1023">
        <v>45.3</v>
      </c>
      <c r="N1023">
        <v>307.89999999999998</v>
      </c>
      <c r="O1023">
        <v>0.3</v>
      </c>
      <c r="P1023" t="s">
        <v>10</v>
      </c>
      <c r="R1023" s="1">
        <v>41900</v>
      </c>
      <c r="AY1023" t="s">
        <v>128</v>
      </c>
      <c r="AZ1023" t="s">
        <v>499</v>
      </c>
    </row>
    <row r="1024" spans="1:52" hidden="1" x14ac:dyDescent="0.2">
      <c r="A1024" t="s">
        <v>521</v>
      </c>
      <c r="B1024" t="s">
        <v>498</v>
      </c>
      <c r="C1024" t="s">
        <v>118</v>
      </c>
      <c r="D1024" t="s">
        <v>3</v>
      </c>
      <c r="E1024" t="s">
        <v>4</v>
      </c>
      <c r="F1024" t="s">
        <v>119</v>
      </c>
      <c r="G1024" t="s">
        <v>293</v>
      </c>
      <c r="H1024" t="s">
        <v>7</v>
      </c>
      <c r="I1024" t="s">
        <v>8</v>
      </c>
      <c r="J1024">
        <v>38.898043000000001</v>
      </c>
      <c r="K1024">
        <v>-78.145419000000004</v>
      </c>
      <c r="L1024" t="s">
        <v>9</v>
      </c>
      <c r="M1024">
        <v>45.3</v>
      </c>
      <c r="N1024">
        <v>307.89999999999998</v>
      </c>
      <c r="O1024">
        <v>0.3</v>
      </c>
      <c r="P1024" t="s">
        <v>335</v>
      </c>
      <c r="R1024" s="1">
        <v>41900</v>
      </c>
      <c r="X1024" t="s">
        <v>46</v>
      </c>
      <c r="AY1024" t="s">
        <v>128</v>
      </c>
      <c r="AZ1024" t="s">
        <v>499</v>
      </c>
    </row>
    <row r="1025" spans="1:53" hidden="1" x14ac:dyDescent="0.2">
      <c r="A1025" t="s">
        <v>522</v>
      </c>
      <c r="B1025" t="s">
        <v>498</v>
      </c>
      <c r="C1025" t="s">
        <v>118</v>
      </c>
      <c r="D1025" t="s">
        <v>3</v>
      </c>
      <c r="E1025" t="s">
        <v>4</v>
      </c>
      <c r="F1025" t="s">
        <v>119</v>
      </c>
      <c r="G1025" t="s">
        <v>243</v>
      </c>
      <c r="H1025" t="s">
        <v>7</v>
      </c>
      <c r="I1025" t="s">
        <v>8</v>
      </c>
      <c r="J1025">
        <v>38.898043000000001</v>
      </c>
      <c r="K1025">
        <v>-78.145419000000004</v>
      </c>
      <c r="L1025" t="s">
        <v>9</v>
      </c>
      <c r="M1025">
        <v>45.3</v>
      </c>
      <c r="N1025">
        <v>307.89999999999998</v>
      </c>
      <c r="O1025">
        <v>0.3</v>
      </c>
      <c r="P1025" t="s">
        <v>10</v>
      </c>
      <c r="R1025" s="1">
        <v>41900</v>
      </c>
      <c r="AY1025" t="s">
        <v>128</v>
      </c>
      <c r="AZ1025" t="s">
        <v>499</v>
      </c>
    </row>
    <row r="1026" spans="1:53" hidden="1" x14ac:dyDescent="0.2">
      <c r="A1026" t="s">
        <v>523</v>
      </c>
      <c r="B1026" t="s">
        <v>498</v>
      </c>
      <c r="C1026" t="s">
        <v>118</v>
      </c>
      <c r="D1026" t="s">
        <v>3</v>
      </c>
      <c r="E1026" t="s">
        <v>4</v>
      </c>
      <c r="F1026" t="s">
        <v>119</v>
      </c>
      <c r="G1026" t="s">
        <v>85</v>
      </c>
      <c r="H1026" t="s">
        <v>7</v>
      </c>
      <c r="I1026" t="s">
        <v>8</v>
      </c>
      <c r="J1026">
        <v>38.898043000000001</v>
      </c>
      <c r="K1026">
        <v>-78.145419000000004</v>
      </c>
      <c r="L1026" t="s">
        <v>9</v>
      </c>
      <c r="M1026">
        <v>45.3</v>
      </c>
      <c r="N1026">
        <v>307.89999999999998</v>
      </c>
      <c r="O1026">
        <v>0.3</v>
      </c>
      <c r="P1026" t="s">
        <v>10</v>
      </c>
      <c r="R1026" s="1">
        <v>41900</v>
      </c>
      <c r="AY1026" t="s">
        <v>128</v>
      </c>
      <c r="AZ1026" t="s">
        <v>499</v>
      </c>
    </row>
    <row r="1027" spans="1:53" hidden="1" x14ac:dyDescent="0.2">
      <c r="A1027" t="s">
        <v>524</v>
      </c>
      <c r="B1027" t="s">
        <v>498</v>
      </c>
      <c r="C1027" t="s">
        <v>118</v>
      </c>
      <c r="D1027" t="s">
        <v>3</v>
      </c>
      <c r="E1027" t="s">
        <v>4</v>
      </c>
      <c r="F1027" t="s">
        <v>119</v>
      </c>
      <c r="G1027" t="s">
        <v>87</v>
      </c>
      <c r="H1027" t="s">
        <v>7</v>
      </c>
      <c r="I1027" t="s">
        <v>8</v>
      </c>
      <c r="J1027">
        <v>38.898043000000001</v>
      </c>
      <c r="K1027">
        <v>-78.145419000000004</v>
      </c>
      <c r="L1027" t="s">
        <v>9</v>
      </c>
      <c r="M1027">
        <v>45.3</v>
      </c>
      <c r="N1027">
        <v>307.89999999999998</v>
      </c>
      <c r="O1027">
        <v>0.3</v>
      </c>
      <c r="P1027" t="s">
        <v>10</v>
      </c>
      <c r="R1027" s="1">
        <v>41900</v>
      </c>
      <c r="AY1027" t="s">
        <v>128</v>
      </c>
      <c r="AZ1027" t="s">
        <v>499</v>
      </c>
    </row>
    <row r="1028" spans="1:53" hidden="1" x14ac:dyDescent="0.2">
      <c r="A1028" t="s">
        <v>525</v>
      </c>
      <c r="B1028" t="s">
        <v>498</v>
      </c>
      <c r="C1028" t="s">
        <v>118</v>
      </c>
      <c r="D1028" t="s">
        <v>3</v>
      </c>
      <c r="E1028" t="s">
        <v>4</v>
      </c>
      <c r="F1028" t="s">
        <v>119</v>
      </c>
      <c r="G1028" t="s">
        <v>89</v>
      </c>
      <c r="H1028" t="s">
        <v>7</v>
      </c>
      <c r="I1028" t="s">
        <v>8</v>
      </c>
      <c r="J1028">
        <v>38.898043000000001</v>
      </c>
      <c r="K1028">
        <v>-78.145419000000004</v>
      </c>
      <c r="L1028" t="s">
        <v>9</v>
      </c>
      <c r="M1028">
        <v>45.3</v>
      </c>
      <c r="N1028">
        <v>307.89999999999998</v>
      </c>
      <c r="O1028">
        <v>0.3</v>
      </c>
      <c r="P1028" t="s">
        <v>10</v>
      </c>
      <c r="R1028" s="1">
        <v>41900</v>
      </c>
      <c r="AY1028" t="s">
        <v>128</v>
      </c>
      <c r="AZ1028" t="s">
        <v>499</v>
      </c>
    </row>
    <row r="1029" spans="1:53" hidden="1" x14ac:dyDescent="0.2">
      <c r="A1029" t="s">
        <v>526</v>
      </c>
      <c r="B1029" t="s">
        <v>498</v>
      </c>
      <c r="C1029" t="s">
        <v>118</v>
      </c>
      <c r="D1029" t="s">
        <v>3</v>
      </c>
      <c r="E1029" t="s">
        <v>4</v>
      </c>
      <c r="F1029" t="s">
        <v>119</v>
      </c>
      <c r="G1029" t="s">
        <v>91</v>
      </c>
      <c r="H1029" t="s">
        <v>7</v>
      </c>
      <c r="I1029" t="s">
        <v>8</v>
      </c>
      <c r="J1029">
        <v>38.898043000000001</v>
      </c>
      <c r="K1029">
        <v>-78.145419000000004</v>
      </c>
      <c r="L1029" t="s">
        <v>9</v>
      </c>
      <c r="M1029">
        <v>45.3</v>
      </c>
      <c r="N1029">
        <v>307.89999999999998</v>
      </c>
      <c r="O1029">
        <v>0.3</v>
      </c>
      <c r="P1029" t="s">
        <v>10</v>
      </c>
      <c r="R1029" s="1">
        <v>41900</v>
      </c>
      <c r="AY1029" t="s">
        <v>128</v>
      </c>
      <c r="AZ1029" t="s">
        <v>499</v>
      </c>
    </row>
    <row r="1030" spans="1:53" hidden="1" x14ac:dyDescent="0.2">
      <c r="A1030" t="s">
        <v>527</v>
      </c>
      <c r="B1030" t="s">
        <v>498</v>
      </c>
      <c r="C1030" t="s">
        <v>118</v>
      </c>
      <c r="D1030" t="s">
        <v>3</v>
      </c>
      <c r="E1030" t="s">
        <v>4</v>
      </c>
      <c r="F1030" t="s">
        <v>119</v>
      </c>
      <c r="G1030" t="s">
        <v>93</v>
      </c>
      <c r="H1030" t="s">
        <v>7</v>
      </c>
      <c r="I1030" t="s">
        <v>8</v>
      </c>
      <c r="J1030">
        <v>38.898043000000001</v>
      </c>
      <c r="K1030">
        <v>-78.145419000000004</v>
      </c>
      <c r="L1030" t="s">
        <v>9</v>
      </c>
      <c r="M1030">
        <v>45.3</v>
      </c>
      <c r="N1030">
        <v>307.89999999999998</v>
      </c>
      <c r="O1030">
        <v>0.3</v>
      </c>
      <c r="P1030" t="s">
        <v>335</v>
      </c>
      <c r="R1030" s="1">
        <v>41900</v>
      </c>
      <c r="X1030" t="s">
        <v>46</v>
      </c>
      <c r="AY1030" t="s">
        <v>128</v>
      </c>
      <c r="AZ1030" t="s">
        <v>499</v>
      </c>
    </row>
    <row r="1031" spans="1:53" hidden="1" x14ac:dyDescent="0.2">
      <c r="A1031" t="s">
        <v>528</v>
      </c>
      <c r="B1031" t="s">
        <v>498</v>
      </c>
      <c r="C1031" t="s">
        <v>118</v>
      </c>
      <c r="D1031" t="s">
        <v>3</v>
      </c>
      <c r="E1031" t="s">
        <v>4</v>
      </c>
      <c r="F1031" t="s">
        <v>119</v>
      </c>
      <c r="G1031" t="s">
        <v>95</v>
      </c>
      <c r="H1031" t="s">
        <v>7</v>
      </c>
      <c r="I1031" t="s">
        <v>8</v>
      </c>
      <c r="J1031">
        <v>38.898043000000001</v>
      </c>
      <c r="K1031">
        <v>-78.145419000000004</v>
      </c>
      <c r="L1031" t="s">
        <v>9</v>
      </c>
      <c r="M1031">
        <v>45.3</v>
      </c>
      <c r="N1031">
        <v>307.89999999999998</v>
      </c>
      <c r="O1031">
        <v>0.3</v>
      </c>
      <c r="P1031" t="s">
        <v>10</v>
      </c>
      <c r="R1031" s="1">
        <v>41900</v>
      </c>
      <c r="AY1031" t="s">
        <v>128</v>
      </c>
      <c r="AZ1031" t="s">
        <v>499</v>
      </c>
    </row>
    <row r="1032" spans="1:53" hidden="1" x14ac:dyDescent="0.2">
      <c r="A1032" t="s">
        <v>529</v>
      </c>
      <c r="B1032" t="s">
        <v>498</v>
      </c>
      <c r="C1032" t="s">
        <v>118</v>
      </c>
      <c r="D1032" t="s">
        <v>3</v>
      </c>
      <c r="E1032" t="s">
        <v>4</v>
      </c>
      <c r="F1032" t="s">
        <v>119</v>
      </c>
      <c r="G1032" t="s">
        <v>97</v>
      </c>
      <c r="H1032" t="s">
        <v>7</v>
      </c>
      <c r="I1032" t="s">
        <v>8</v>
      </c>
      <c r="J1032">
        <v>38.898043000000001</v>
      </c>
      <c r="K1032">
        <v>-78.145419000000004</v>
      </c>
      <c r="L1032" t="s">
        <v>9</v>
      </c>
      <c r="M1032">
        <v>45.3</v>
      </c>
      <c r="N1032">
        <v>307.89999999999998</v>
      </c>
      <c r="O1032">
        <v>0.3</v>
      </c>
      <c r="P1032" t="s">
        <v>10</v>
      </c>
      <c r="R1032" s="1">
        <v>41900</v>
      </c>
      <c r="AY1032" t="s">
        <v>128</v>
      </c>
      <c r="AZ1032" t="s">
        <v>499</v>
      </c>
    </row>
    <row r="1033" spans="1:53" hidden="1" x14ac:dyDescent="0.2">
      <c r="A1033" t="s">
        <v>530</v>
      </c>
      <c r="B1033" t="s">
        <v>498</v>
      </c>
      <c r="C1033" t="s">
        <v>118</v>
      </c>
      <c r="D1033" t="s">
        <v>3</v>
      </c>
      <c r="E1033" t="s">
        <v>4</v>
      </c>
      <c r="F1033" t="s">
        <v>119</v>
      </c>
      <c r="G1033" t="s">
        <v>99</v>
      </c>
      <c r="H1033" t="s">
        <v>7</v>
      </c>
      <c r="I1033" t="s">
        <v>8</v>
      </c>
      <c r="J1033">
        <v>38.898043000000001</v>
      </c>
      <c r="K1033">
        <v>-78.145419000000004</v>
      </c>
      <c r="L1033" t="s">
        <v>9</v>
      </c>
      <c r="M1033">
        <v>45.3</v>
      </c>
      <c r="N1033">
        <v>307.89999999999998</v>
      </c>
      <c r="O1033">
        <v>0.3</v>
      </c>
      <c r="P1033" t="s">
        <v>10</v>
      </c>
      <c r="R1033" s="1">
        <v>41900</v>
      </c>
      <c r="AY1033" t="s">
        <v>128</v>
      </c>
      <c r="AZ1033" t="s">
        <v>499</v>
      </c>
    </row>
    <row r="1034" spans="1:53" hidden="1" x14ac:dyDescent="0.2">
      <c r="A1034" t="s">
        <v>531</v>
      </c>
      <c r="B1034" t="s">
        <v>498</v>
      </c>
      <c r="C1034" t="s">
        <v>118</v>
      </c>
      <c r="D1034" t="s">
        <v>3</v>
      </c>
      <c r="E1034" t="s">
        <v>4</v>
      </c>
      <c r="F1034" t="s">
        <v>119</v>
      </c>
      <c r="G1034" t="s">
        <v>101</v>
      </c>
      <c r="H1034" t="s">
        <v>7</v>
      </c>
      <c r="I1034" t="s">
        <v>8</v>
      </c>
      <c r="J1034">
        <v>38.898043000000001</v>
      </c>
      <c r="K1034">
        <v>-78.145419000000004</v>
      </c>
      <c r="L1034" t="s">
        <v>9</v>
      </c>
      <c r="M1034">
        <v>45.3</v>
      </c>
      <c r="N1034">
        <v>307.89999999999998</v>
      </c>
      <c r="O1034">
        <v>0.3</v>
      </c>
      <c r="P1034" t="s">
        <v>10</v>
      </c>
      <c r="R1034" s="1">
        <v>41900</v>
      </c>
      <c r="AY1034" t="s">
        <v>128</v>
      </c>
      <c r="AZ1034" t="s">
        <v>499</v>
      </c>
    </row>
    <row r="1035" spans="1:53" hidden="1" x14ac:dyDescent="0.2">
      <c r="A1035" t="s">
        <v>532</v>
      </c>
      <c r="B1035" t="s">
        <v>498</v>
      </c>
      <c r="C1035" t="s">
        <v>118</v>
      </c>
      <c r="D1035" t="s">
        <v>3</v>
      </c>
      <c r="E1035" t="s">
        <v>4</v>
      </c>
      <c r="F1035" t="s">
        <v>119</v>
      </c>
      <c r="G1035" t="s">
        <v>103</v>
      </c>
      <c r="H1035" t="s">
        <v>7</v>
      </c>
      <c r="I1035" t="s">
        <v>8</v>
      </c>
      <c r="J1035">
        <v>38.898043000000001</v>
      </c>
      <c r="K1035">
        <v>-78.145419000000004</v>
      </c>
      <c r="L1035" t="s">
        <v>9</v>
      </c>
      <c r="M1035">
        <v>45.3</v>
      </c>
      <c r="N1035">
        <v>307.89999999999998</v>
      </c>
      <c r="O1035">
        <v>0.3</v>
      </c>
      <c r="P1035" t="s">
        <v>10</v>
      </c>
      <c r="R1035" s="1">
        <v>41900</v>
      </c>
      <c r="AY1035" t="s">
        <v>128</v>
      </c>
      <c r="AZ1035" t="s">
        <v>499</v>
      </c>
    </row>
    <row r="1036" spans="1:53" hidden="1" x14ac:dyDescent="0.2">
      <c r="A1036" t="s">
        <v>533</v>
      </c>
      <c r="B1036" t="s">
        <v>498</v>
      </c>
      <c r="C1036" t="s">
        <v>118</v>
      </c>
      <c r="D1036" t="s">
        <v>3</v>
      </c>
      <c r="E1036" t="s">
        <v>4</v>
      </c>
      <c r="F1036" t="s">
        <v>119</v>
      </c>
      <c r="G1036" t="s">
        <v>105</v>
      </c>
      <c r="H1036" t="s">
        <v>7</v>
      </c>
      <c r="I1036" t="s">
        <v>8</v>
      </c>
      <c r="J1036">
        <v>38.898043000000001</v>
      </c>
      <c r="K1036">
        <v>-78.145419000000004</v>
      </c>
      <c r="L1036" t="s">
        <v>9</v>
      </c>
      <c r="M1036">
        <v>45.3</v>
      </c>
      <c r="N1036">
        <v>307.89999999999998</v>
      </c>
      <c r="O1036">
        <v>0.3</v>
      </c>
      <c r="P1036" t="s">
        <v>10</v>
      </c>
      <c r="R1036" s="1">
        <v>41900</v>
      </c>
      <c r="AY1036" t="s">
        <v>128</v>
      </c>
      <c r="AZ1036" t="s">
        <v>499</v>
      </c>
    </row>
    <row r="1037" spans="1:53" hidden="1" x14ac:dyDescent="0.2">
      <c r="A1037" t="s">
        <v>534</v>
      </c>
      <c r="B1037" t="s">
        <v>498</v>
      </c>
      <c r="C1037" t="s">
        <v>118</v>
      </c>
      <c r="D1037" t="s">
        <v>3</v>
      </c>
      <c r="E1037" t="s">
        <v>4</v>
      </c>
      <c r="F1037" t="s">
        <v>119</v>
      </c>
      <c r="G1037" t="s">
        <v>107</v>
      </c>
      <c r="H1037" t="s">
        <v>7</v>
      </c>
      <c r="I1037" t="s">
        <v>8</v>
      </c>
      <c r="J1037">
        <v>38.898043000000001</v>
      </c>
      <c r="K1037">
        <v>-78.145419000000004</v>
      </c>
      <c r="L1037" t="s">
        <v>9</v>
      </c>
      <c r="M1037">
        <v>45.3</v>
      </c>
      <c r="N1037">
        <v>307.89999999999998</v>
      </c>
      <c r="O1037">
        <v>0.3</v>
      </c>
      <c r="P1037" t="s">
        <v>10</v>
      </c>
      <c r="R1037" s="1">
        <v>41900</v>
      </c>
      <c r="AY1037" t="s">
        <v>128</v>
      </c>
      <c r="AZ1037" t="s">
        <v>499</v>
      </c>
    </row>
    <row r="1038" spans="1:53" hidden="1" x14ac:dyDescent="0.2">
      <c r="A1038" t="s">
        <v>535</v>
      </c>
      <c r="B1038" t="s">
        <v>498</v>
      </c>
      <c r="C1038" t="s">
        <v>118</v>
      </c>
      <c r="D1038" t="s">
        <v>3</v>
      </c>
      <c r="E1038" t="s">
        <v>4</v>
      </c>
      <c r="F1038" t="s">
        <v>119</v>
      </c>
      <c r="G1038" t="s">
        <v>109</v>
      </c>
      <c r="H1038" t="s">
        <v>7</v>
      </c>
      <c r="I1038" t="s">
        <v>8</v>
      </c>
      <c r="J1038">
        <v>38.898043000000001</v>
      </c>
      <c r="K1038">
        <v>-78.145419000000004</v>
      </c>
      <c r="L1038" t="s">
        <v>9</v>
      </c>
      <c r="M1038">
        <v>45.3</v>
      </c>
      <c r="N1038">
        <v>307.89999999999998</v>
      </c>
      <c r="O1038">
        <v>0.3</v>
      </c>
      <c r="P1038" t="s">
        <v>10</v>
      </c>
      <c r="R1038" s="1">
        <v>41900</v>
      </c>
      <c r="AY1038" t="s">
        <v>128</v>
      </c>
      <c r="AZ1038" t="s">
        <v>499</v>
      </c>
    </row>
    <row r="1039" spans="1:53" hidden="1" x14ac:dyDescent="0.2">
      <c r="A1039" t="s">
        <v>536</v>
      </c>
      <c r="B1039" t="s">
        <v>498</v>
      </c>
      <c r="C1039" t="s">
        <v>118</v>
      </c>
      <c r="D1039" t="s">
        <v>3</v>
      </c>
      <c r="E1039" t="s">
        <v>4</v>
      </c>
      <c r="F1039" t="s">
        <v>119</v>
      </c>
      <c r="G1039" t="s">
        <v>111</v>
      </c>
      <c r="H1039" t="s">
        <v>7</v>
      </c>
      <c r="I1039" t="s">
        <v>8</v>
      </c>
      <c r="J1039">
        <v>38.898043000000001</v>
      </c>
      <c r="K1039">
        <v>-78.145419000000004</v>
      </c>
      <c r="L1039" t="s">
        <v>9</v>
      </c>
      <c r="M1039">
        <v>45.3</v>
      </c>
      <c r="N1039">
        <v>307.89999999999998</v>
      </c>
      <c r="O1039">
        <v>0.3</v>
      </c>
      <c r="P1039" t="s">
        <v>10</v>
      </c>
      <c r="R1039" s="1">
        <v>41900</v>
      </c>
      <c r="AY1039" t="s">
        <v>128</v>
      </c>
      <c r="AZ1039" t="s">
        <v>499</v>
      </c>
    </row>
    <row r="1040" spans="1:53" hidden="1" x14ac:dyDescent="0.2">
      <c r="A1040" t="s">
        <v>537</v>
      </c>
      <c r="B1040" t="s">
        <v>498</v>
      </c>
      <c r="C1040" t="s">
        <v>118</v>
      </c>
      <c r="D1040" t="s">
        <v>3</v>
      </c>
      <c r="E1040" t="s">
        <v>4</v>
      </c>
      <c r="F1040" t="s">
        <v>119</v>
      </c>
      <c r="G1040" t="s">
        <v>113</v>
      </c>
      <c r="H1040" t="s">
        <v>7</v>
      </c>
      <c r="I1040" t="s">
        <v>8</v>
      </c>
      <c r="J1040">
        <v>38.898043000000001</v>
      </c>
      <c r="K1040">
        <v>-78.145419000000004</v>
      </c>
      <c r="L1040" t="s">
        <v>9</v>
      </c>
      <c r="M1040">
        <v>45.3</v>
      </c>
      <c r="N1040">
        <v>307.89999999999998</v>
      </c>
      <c r="O1040">
        <v>0.3</v>
      </c>
      <c r="P1040" t="s">
        <v>41</v>
      </c>
      <c r="R1040" s="1">
        <v>41900</v>
      </c>
      <c r="S1040" t="s">
        <v>538</v>
      </c>
      <c r="T1040" t="s">
        <v>250</v>
      </c>
      <c r="U1040" t="s">
        <v>251</v>
      </c>
      <c r="V1040" t="s">
        <v>45</v>
      </c>
      <c r="X1040" t="s">
        <v>46</v>
      </c>
      <c r="Y1040" t="s">
        <v>47</v>
      </c>
      <c r="Z1040" t="s">
        <v>122</v>
      </c>
      <c r="AA1040" t="s">
        <v>47</v>
      </c>
      <c r="AB1040" t="s">
        <v>266</v>
      </c>
      <c r="AD1040" t="s">
        <v>50</v>
      </c>
      <c r="AF1040" t="s">
        <v>123</v>
      </c>
      <c r="AG1040" t="s">
        <v>52</v>
      </c>
      <c r="AI1040">
        <v>13</v>
      </c>
      <c r="AM1040">
        <v>15</v>
      </c>
      <c r="AX1040" t="s">
        <v>539</v>
      </c>
      <c r="AY1040" t="s">
        <v>128</v>
      </c>
      <c r="AZ1040" t="s">
        <v>499</v>
      </c>
      <c r="BA1040" t="s">
        <v>365</v>
      </c>
    </row>
    <row r="1041" spans="1:52" hidden="1" x14ac:dyDescent="0.2">
      <c r="A1041" t="s">
        <v>540</v>
      </c>
      <c r="B1041" t="s">
        <v>498</v>
      </c>
      <c r="C1041" t="s">
        <v>118</v>
      </c>
      <c r="D1041" t="s">
        <v>3</v>
      </c>
      <c r="E1041" t="s">
        <v>4</v>
      </c>
      <c r="F1041" t="s">
        <v>119</v>
      </c>
      <c r="G1041" t="s">
        <v>115</v>
      </c>
      <c r="H1041" t="s">
        <v>7</v>
      </c>
      <c r="I1041" t="s">
        <v>8</v>
      </c>
      <c r="J1041">
        <v>38.898043000000001</v>
      </c>
      <c r="K1041">
        <v>-78.145419000000004</v>
      </c>
      <c r="L1041" t="s">
        <v>9</v>
      </c>
      <c r="M1041">
        <v>45.3</v>
      </c>
      <c r="N1041">
        <v>307.89999999999998</v>
      </c>
      <c r="O1041">
        <v>0.3</v>
      </c>
      <c r="P1041" t="s">
        <v>10</v>
      </c>
      <c r="R1041" s="1">
        <v>41900</v>
      </c>
      <c r="AY1041" t="s">
        <v>128</v>
      </c>
      <c r="AZ1041" t="s">
        <v>499</v>
      </c>
    </row>
    <row r="1042" spans="1:52" hidden="1" x14ac:dyDescent="0.2">
      <c r="A1042" t="s">
        <v>541</v>
      </c>
      <c r="B1042" t="s">
        <v>498</v>
      </c>
      <c r="C1042" t="s">
        <v>118</v>
      </c>
      <c r="D1042" t="s">
        <v>3</v>
      </c>
      <c r="E1042" t="s">
        <v>4</v>
      </c>
      <c r="F1042" t="s">
        <v>119</v>
      </c>
      <c r="G1042" t="s">
        <v>170</v>
      </c>
      <c r="H1042" t="s">
        <v>7</v>
      </c>
      <c r="I1042" t="s">
        <v>8</v>
      </c>
      <c r="J1042">
        <v>38.898043000000001</v>
      </c>
      <c r="K1042">
        <v>-78.145419000000004</v>
      </c>
      <c r="L1042" t="s">
        <v>9</v>
      </c>
      <c r="M1042">
        <v>45.3</v>
      </c>
      <c r="N1042">
        <v>307.89999999999998</v>
      </c>
      <c r="O1042">
        <v>0.3</v>
      </c>
      <c r="P1042" t="s">
        <v>10</v>
      </c>
      <c r="R1042" s="1">
        <v>41900</v>
      </c>
      <c r="AY1042" t="s">
        <v>128</v>
      </c>
      <c r="AZ1042" t="s">
        <v>499</v>
      </c>
    </row>
    <row r="1043" spans="1:52" hidden="1" x14ac:dyDescent="0.2">
      <c r="A1043" t="s">
        <v>542</v>
      </c>
      <c r="B1043" t="s">
        <v>498</v>
      </c>
      <c r="C1043" t="s">
        <v>118</v>
      </c>
      <c r="D1043" t="s">
        <v>3</v>
      </c>
      <c r="E1043" t="s">
        <v>4</v>
      </c>
      <c r="F1043" t="s">
        <v>119</v>
      </c>
      <c r="G1043" t="s">
        <v>172</v>
      </c>
      <c r="H1043" t="s">
        <v>7</v>
      </c>
      <c r="I1043" t="s">
        <v>8</v>
      </c>
      <c r="J1043">
        <v>38.898043000000001</v>
      </c>
      <c r="K1043">
        <v>-78.145419000000004</v>
      </c>
      <c r="L1043" t="s">
        <v>9</v>
      </c>
      <c r="M1043">
        <v>45.3</v>
      </c>
      <c r="N1043">
        <v>307.89999999999998</v>
      </c>
      <c r="O1043">
        <v>0.3</v>
      </c>
      <c r="P1043" t="s">
        <v>10</v>
      </c>
      <c r="R1043" s="1">
        <v>41900</v>
      </c>
      <c r="AY1043" t="s">
        <v>128</v>
      </c>
      <c r="AZ1043" t="s">
        <v>499</v>
      </c>
    </row>
    <row r="1044" spans="1:52" hidden="1" x14ac:dyDescent="0.2">
      <c r="A1044" t="s">
        <v>543</v>
      </c>
      <c r="B1044" t="s">
        <v>498</v>
      </c>
      <c r="C1044" t="s">
        <v>118</v>
      </c>
      <c r="D1044" t="s">
        <v>3</v>
      </c>
      <c r="E1044" t="s">
        <v>4</v>
      </c>
      <c r="F1044" t="s">
        <v>119</v>
      </c>
      <c r="G1044" t="s">
        <v>174</v>
      </c>
      <c r="H1044" t="s">
        <v>7</v>
      </c>
      <c r="I1044" t="s">
        <v>8</v>
      </c>
      <c r="J1044">
        <v>38.898043000000001</v>
      </c>
      <c r="K1044">
        <v>-78.145419000000004</v>
      </c>
      <c r="L1044" t="s">
        <v>9</v>
      </c>
      <c r="M1044">
        <v>45.3</v>
      </c>
      <c r="N1044">
        <v>307.89999999999998</v>
      </c>
      <c r="O1044">
        <v>0.3</v>
      </c>
      <c r="P1044" t="s">
        <v>10</v>
      </c>
      <c r="R1044" s="1">
        <v>41900</v>
      </c>
      <c r="AY1044" t="s">
        <v>128</v>
      </c>
      <c r="AZ1044" t="s">
        <v>499</v>
      </c>
    </row>
    <row r="1045" spans="1:52" hidden="1" x14ac:dyDescent="0.2">
      <c r="A1045" t="s">
        <v>544</v>
      </c>
      <c r="B1045" t="s">
        <v>498</v>
      </c>
      <c r="C1045" t="s">
        <v>118</v>
      </c>
      <c r="D1045" t="s">
        <v>3</v>
      </c>
      <c r="E1045" t="s">
        <v>4</v>
      </c>
      <c r="F1045" t="s">
        <v>119</v>
      </c>
      <c r="G1045" t="s">
        <v>176</v>
      </c>
      <c r="H1045" t="s">
        <v>7</v>
      </c>
      <c r="I1045" t="s">
        <v>8</v>
      </c>
      <c r="J1045">
        <v>38.898043000000001</v>
      </c>
      <c r="K1045">
        <v>-78.145419000000004</v>
      </c>
      <c r="L1045" t="s">
        <v>9</v>
      </c>
      <c r="M1045">
        <v>45.3</v>
      </c>
      <c r="N1045">
        <v>307.89999999999998</v>
      </c>
      <c r="O1045">
        <v>0.3</v>
      </c>
      <c r="P1045" t="s">
        <v>10</v>
      </c>
      <c r="R1045" s="1">
        <v>41900</v>
      </c>
      <c r="AY1045" t="s">
        <v>128</v>
      </c>
      <c r="AZ1045" t="s">
        <v>499</v>
      </c>
    </row>
    <row r="1046" spans="1:52" hidden="1" x14ac:dyDescent="0.2">
      <c r="A1046" t="s">
        <v>545</v>
      </c>
      <c r="B1046" t="s">
        <v>498</v>
      </c>
      <c r="C1046" t="s">
        <v>118</v>
      </c>
      <c r="D1046" t="s">
        <v>3</v>
      </c>
      <c r="E1046" t="s">
        <v>4</v>
      </c>
      <c r="F1046" t="s">
        <v>119</v>
      </c>
      <c r="G1046" t="s">
        <v>178</v>
      </c>
      <c r="H1046" t="s">
        <v>7</v>
      </c>
      <c r="I1046" t="s">
        <v>8</v>
      </c>
      <c r="J1046">
        <v>38.898043000000001</v>
      </c>
      <c r="K1046">
        <v>-78.145419000000004</v>
      </c>
      <c r="L1046" t="s">
        <v>9</v>
      </c>
      <c r="M1046">
        <v>45.3</v>
      </c>
      <c r="N1046">
        <v>307.89999999999998</v>
      </c>
      <c r="O1046">
        <v>0.3</v>
      </c>
      <c r="P1046" t="s">
        <v>10</v>
      </c>
      <c r="R1046" s="1">
        <v>41900</v>
      </c>
      <c r="AY1046" t="s">
        <v>128</v>
      </c>
      <c r="AZ1046" t="s">
        <v>499</v>
      </c>
    </row>
    <row r="1047" spans="1:52" hidden="1" x14ac:dyDescent="0.2">
      <c r="A1047" t="s">
        <v>546</v>
      </c>
      <c r="B1047" t="s">
        <v>498</v>
      </c>
      <c r="C1047" t="s">
        <v>118</v>
      </c>
      <c r="D1047" t="s">
        <v>3</v>
      </c>
      <c r="E1047" t="s">
        <v>4</v>
      </c>
      <c r="F1047" t="s">
        <v>119</v>
      </c>
      <c r="G1047" t="s">
        <v>180</v>
      </c>
      <c r="H1047" t="s">
        <v>7</v>
      </c>
      <c r="I1047" t="s">
        <v>8</v>
      </c>
      <c r="J1047">
        <v>38.898043000000001</v>
      </c>
      <c r="K1047">
        <v>-78.145419000000004</v>
      </c>
      <c r="L1047" t="s">
        <v>9</v>
      </c>
      <c r="M1047">
        <v>45.3</v>
      </c>
      <c r="N1047">
        <v>307.89999999999998</v>
      </c>
      <c r="O1047">
        <v>0.3</v>
      </c>
      <c r="P1047" t="s">
        <v>10</v>
      </c>
      <c r="R1047" s="1">
        <v>41900</v>
      </c>
      <c r="AY1047" t="s">
        <v>128</v>
      </c>
      <c r="AZ1047" t="s">
        <v>499</v>
      </c>
    </row>
    <row r="1048" spans="1:52" hidden="1" x14ac:dyDescent="0.2">
      <c r="A1048" t="s">
        <v>547</v>
      </c>
      <c r="B1048" t="s">
        <v>498</v>
      </c>
      <c r="C1048" t="s">
        <v>118</v>
      </c>
      <c r="D1048" t="s">
        <v>3</v>
      </c>
      <c r="E1048" t="s">
        <v>4</v>
      </c>
      <c r="F1048" t="s">
        <v>119</v>
      </c>
      <c r="G1048" t="s">
        <v>182</v>
      </c>
      <c r="H1048" t="s">
        <v>7</v>
      </c>
      <c r="I1048" t="s">
        <v>8</v>
      </c>
      <c r="J1048">
        <v>38.898043000000001</v>
      </c>
      <c r="K1048">
        <v>-78.145419000000004</v>
      </c>
      <c r="L1048" t="s">
        <v>9</v>
      </c>
      <c r="M1048">
        <v>45.3</v>
      </c>
      <c r="N1048">
        <v>307.89999999999998</v>
      </c>
      <c r="O1048">
        <v>0.3</v>
      </c>
      <c r="P1048" t="s">
        <v>10</v>
      </c>
      <c r="R1048" s="1">
        <v>41900</v>
      </c>
      <c r="AY1048" t="s">
        <v>128</v>
      </c>
      <c r="AZ1048" t="s">
        <v>499</v>
      </c>
    </row>
    <row r="1049" spans="1:52" hidden="1" x14ac:dyDescent="0.2">
      <c r="A1049" t="s">
        <v>548</v>
      </c>
      <c r="B1049" t="s">
        <v>498</v>
      </c>
      <c r="C1049" t="s">
        <v>118</v>
      </c>
      <c r="D1049" t="s">
        <v>3</v>
      </c>
      <c r="E1049" t="s">
        <v>4</v>
      </c>
      <c r="F1049" t="s">
        <v>119</v>
      </c>
      <c r="G1049" t="s">
        <v>120</v>
      </c>
      <c r="H1049" t="s">
        <v>7</v>
      </c>
      <c r="I1049" t="s">
        <v>8</v>
      </c>
      <c r="J1049">
        <v>38.898043000000001</v>
      </c>
      <c r="K1049">
        <v>-78.145419000000004</v>
      </c>
      <c r="L1049" t="s">
        <v>9</v>
      </c>
      <c r="M1049">
        <v>45.3</v>
      </c>
      <c r="N1049">
        <v>307.89999999999998</v>
      </c>
      <c r="O1049">
        <v>0.3</v>
      </c>
      <c r="P1049" t="s">
        <v>10</v>
      </c>
      <c r="R1049" s="1">
        <v>41900</v>
      </c>
      <c r="AY1049" t="s">
        <v>128</v>
      </c>
      <c r="AZ1049" t="s">
        <v>499</v>
      </c>
    </row>
    <row r="1050" spans="1:52" hidden="1" x14ac:dyDescent="0.2">
      <c r="A1050" t="s">
        <v>549</v>
      </c>
      <c r="B1050" t="s">
        <v>498</v>
      </c>
      <c r="C1050" t="s">
        <v>118</v>
      </c>
      <c r="D1050" t="s">
        <v>3</v>
      </c>
      <c r="E1050" t="s">
        <v>4</v>
      </c>
      <c r="F1050" t="s">
        <v>119</v>
      </c>
      <c r="G1050" t="s">
        <v>130</v>
      </c>
      <c r="H1050" t="s">
        <v>7</v>
      </c>
      <c r="I1050" t="s">
        <v>8</v>
      </c>
      <c r="J1050">
        <v>38.898043000000001</v>
      </c>
      <c r="K1050">
        <v>-78.145419000000004</v>
      </c>
      <c r="L1050" t="s">
        <v>9</v>
      </c>
      <c r="M1050">
        <v>45.3</v>
      </c>
      <c r="N1050">
        <v>307.89999999999998</v>
      </c>
      <c r="O1050">
        <v>0.3</v>
      </c>
      <c r="P1050" t="s">
        <v>41</v>
      </c>
      <c r="R1050" s="1">
        <v>41900</v>
      </c>
      <c r="T1050" t="s">
        <v>250</v>
      </c>
      <c r="U1050" t="s">
        <v>251</v>
      </c>
      <c r="V1050" t="s">
        <v>45</v>
      </c>
      <c r="X1050" t="s">
        <v>46</v>
      </c>
      <c r="Y1050" t="s">
        <v>47</v>
      </c>
      <c r="Z1050" t="s">
        <v>252</v>
      </c>
      <c r="AA1050" t="s">
        <v>47</v>
      </c>
      <c r="AD1050" t="s">
        <v>50</v>
      </c>
      <c r="AG1050" t="s">
        <v>52</v>
      </c>
      <c r="AY1050" t="s">
        <v>128</v>
      </c>
      <c r="AZ1050" t="s">
        <v>499</v>
      </c>
    </row>
    <row r="1051" spans="1:52" hidden="1" x14ac:dyDescent="0.2">
      <c r="A1051" t="s">
        <v>550</v>
      </c>
      <c r="B1051" t="s">
        <v>498</v>
      </c>
      <c r="C1051" t="s">
        <v>118</v>
      </c>
      <c r="D1051" t="s">
        <v>3</v>
      </c>
      <c r="E1051" t="s">
        <v>4</v>
      </c>
      <c r="F1051" t="s">
        <v>119</v>
      </c>
      <c r="G1051" t="s">
        <v>132</v>
      </c>
      <c r="H1051" t="s">
        <v>7</v>
      </c>
      <c r="I1051" t="s">
        <v>8</v>
      </c>
      <c r="J1051">
        <v>38.898043000000001</v>
      </c>
      <c r="K1051">
        <v>-78.145419000000004</v>
      </c>
      <c r="L1051" t="s">
        <v>9</v>
      </c>
      <c r="M1051">
        <v>45.3</v>
      </c>
      <c r="N1051">
        <v>307.89999999999998</v>
      </c>
      <c r="O1051">
        <v>0.3</v>
      </c>
      <c r="P1051" t="s">
        <v>10</v>
      </c>
      <c r="R1051" s="1">
        <v>41900</v>
      </c>
      <c r="AY1051" t="s">
        <v>128</v>
      </c>
      <c r="AZ1051" t="s">
        <v>499</v>
      </c>
    </row>
    <row r="1052" spans="1:52" hidden="1" x14ac:dyDescent="0.2">
      <c r="A1052" t="s">
        <v>551</v>
      </c>
      <c r="B1052" t="s">
        <v>498</v>
      </c>
      <c r="C1052" t="s">
        <v>118</v>
      </c>
      <c r="D1052" t="s">
        <v>3</v>
      </c>
      <c r="E1052" t="s">
        <v>4</v>
      </c>
      <c r="F1052" t="s">
        <v>119</v>
      </c>
      <c r="G1052" t="s">
        <v>134</v>
      </c>
      <c r="H1052" t="s">
        <v>7</v>
      </c>
      <c r="I1052" t="s">
        <v>8</v>
      </c>
      <c r="J1052">
        <v>38.898043000000001</v>
      </c>
      <c r="K1052">
        <v>-78.145419000000004</v>
      </c>
      <c r="L1052" t="s">
        <v>9</v>
      </c>
      <c r="M1052">
        <v>45.3</v>
      </c>
      <c r="N1052">
        <v>307.89999999999998</v>
      </c>
      <c r="O1052">
        <v>0.3</v>
      </c>
      <c r="P1052" t="s">
        <v>10</v>
      </c>
      <c r="R1052" s="1">
        <v>41900</v>
      </c>
      <c r="AY1052" t="s">
        <v>128</v>
      </c>
      <c r="AZ1052" t="s">
        <v>499</v>
      </c>
    </row>
    <row r="1053" spans="1:52" hidden="1" x14ac:dyDescent="0.2">
      <c r="A1053" t="s">
        <v>552</v>
      </c>
      <c r="B1053" t="s">
        <v>498</v>
      </c>
      <c r="C1053" t="s">
        <v>118</v>
      </c>
      <c r="D1053" t="s">
        <v>3</v>
      </c>
      <c r="E1053" t="s">
        <v>4</v>
      </c>
      <c r="F1053" t="s">
        <v>119</v>
      </c>
      <c r="G1053" t="s">
        <v>136</v>
      </c>
      <c r="H1053" t="s">
        <v>7</v>
      </c>
      <c r="I1053" t="s">
        <v>8</v>
      </c>
      <c r="J1053">
        <v>38.898043000000001</v>
      </c>
      <c r="K1053">
        <v>-78.145419000000004</v>
      </c>
      <c r="L1053" t="s">
        <v>9</v>
      </c>
      <c r="M1053">
        <v>45.3</v>
      </c>
      <c r="N1053">
        <v>307.89999999999998</v>
      </c>
      <c r="O1053">
        <v>0.3</v>
      </c>
      <c r="P1053" t="s">
        <v>61</v>
      </c>
      <c r="R1053" s="1">
        <v>41900</v>
      </c>
      <c r="AY1053" t="s">
        <v>128</v>
      </c>
      <c r="AZ1053" t="s">
        <v>499</v>
      </c>
    </row>
    <row r="1054" spans="1:52" hidden="1" x14ac:dyDescent="0.2">
      <c r="A1054" t="s">
        <v>553</v>
      </c>
      <c r="B1054" t="s">
        <v>498</v>
      </c>
      <c r="C1054" t="s">
        <v>118</v>
      </c>
      <c r="D1054" t="s">
        <v>3</v>
      </c>
      <c r="E1054" t="s">
        <v>4</v>
      </c>
      <c r="F1054" t="s">
        <v>119</v>
      </c>
      <c r="G1054" t="s">
        <v>138</v>
      </c>
      <c r="H1054" t="s">
        <v>7</v>
      </c>
      <c r="I1054" t="s">
        <v>8</v>
      </c>
      <c r="J1054">
        <v>38.898043000000001</v>
      </c>
      <c r="K1054">
        <v>-78.145419000000004</v>
      </c>
      <c r="L1054" t="s">
        <v>9</v>
      </c>
      <c r="M1054">
        <v>45.3</v>
      </c>
      <c r="N1054">
        <v>307.89999999999998</v>
      </c>
      <c r="O1054">
        <v>0.3</v>
      </c>
      <c r="P1054" t="s">
        <v>10</v>
      </c>
      <c r="R1054" s="1">
        <v>41900</v>
      </c>
      <c r="AY1054" t="s">
        <v>128</v>
      </c>
      <c r="AZ1054" t="s">
        <v>499</v>
      </c>
    </row>
    <row r="1055" spans="1:52" hidden="1" x14ac:dyDescent="0.2">
      <c r="A1055" t="s">
        <v>554</v>
      </c>
      <c r="B1055" t="s">
        <v>498</v>
      </c>
      <c r="C1055" t="s">
        <v>118</v>
      </c>
      <c r="D1055" t="s">
        <v>3</v>
      </c>
      <c r="E1055" t="s">
        <v>4</v>
      </c>
      <c r="F1055" t="s">
        <v>119</v>
      </c>
      <c r="G1055" t="s">
        <v>140</v>
      </c>
      <c r="H1055" t="s">
        <v>7</v>
      </c>
      <c r="I1055" t="s">
        <v>8</v>
      </c>
      <c r="J1055">
        <v>38.898043000000001</v>
      </c>
      <c r="K1055">
        <v>-78.145419000000004</v>
      </c>
      <c r="L1055" t="s">
        <v>9</v>
      </c>
      <c r="M1055">
        <v>45.3</v>
      </c>
      <c r="N1055">
        <v>307.89999999999998</v>
      </c>
      <c r="O1055">
        <v>0.3</v>
      </c>
      <c r="P1055" t="s">
        <v>10</v>
      </c>
      <c r="R1055" s="1">
        <v>41900</v>
      </c>
      <c r="AY1055" t="s">
        <v>128</v>
      </c>
      <c r="AZ1055" t="s">
        <v>499</v>
      </c>
    </row>
    <row r="1056" spans="1:52" hidden="1" x14ac:dyDescent="0.2">
      <c r="A1056" t="s">
        <v>555</v>
      </c>
      <c r="B1056" t="s">
        <v>498</v>
      </c>
      <c r="C1056" t="s">
        <v>118</v>
      </c>
      <c r="D1056" t="s">
        <v>3</v>
      </c>
      <c r="E1056" t="s">
        <v>4</v>
      </c>
      <c r="F1056" t="s">
        <v>119</v>
      </c>
      <c r="G1056" t="s">
        <v>142</v>
      </c>
      <c r="H1056" t="s">
        <v>7</v>
      </c>
      <c r="I1056" t="s">
        <v>8</v>
      </c>
      <c r="J1056">
        <v>38.898043000000001</v>
      </c>
      <c r="K1056">
        <v>-78.145419000000004</v>
      </c>
      <c r="L1056" t="s">
        <v>9</v>
      </c>
      <c r="M1056">
        <v>45.3</v>
      </c>
      <c r="N1056">
        <v>307.89999999999998</v>
      </c>
      <c r="O1056">
        <v>0.3</v>
      </c>
      <c r="P1056" t="s">
        <v>10</v>
      </c>
      <c r="R1056" s="1">
        <v>41900</v>
      </c>
      <c r="AY1056" t="s">
        <v>128</v>
      </c>
      <c r="AZ1056" t="s">
        <v>499</v>
      </c>
    </row>
    <row r="1057" spans="1:52" hidden="1" x14ac:dyDescent="0.2">
      <c r="A1057" t="s">
        <v>556</v>
      </c>
      <c r="B1057" t="s">
        <v>498</v>
      </c>
      <c r="C1057" t="s">
        <v>118</v>
      </c>
      <c r="D1057" t="s">
        <v>3</v>
      </c>
      <c r="E1057" t="s">
        <v>4</v>
      </c>
      <c r="F1057" t="s">
        <v>119</v>
      </c>
      <c r="G1057" t="s">
        <v>144</v>
      </c>
      <c r="H1057" t="s">
        <v>7</v>
      </c>
      <c r="I1057" t="s">
        <v>8</v>
      </c>
      <c r="J1057">
        <v>38.898043000000001</v>
      </c>
      <c r="K1057">
        <v>-78.145419000000004</v>
      </c>
      <c r="L1057" t="s">
        <v>9</v>
      </c>
      <c r="M1057">
        <v>45.3</v>
      </c>
      <c r="N1057">
        <v>307.89999999999998</v>
      </c>
      <c r="O1057">
        <v>0.3</v>
      </c>
      <c r="P1057" t="s">
        <v>41</v>
      </c>
      <c r="R1057" s="1">
        <v>41900</v>
      </c>
      <c r="T1057" t="s">
        <v>250</v>
      </c>
      <c r="U1057" t="s">
        <v>251</v>
      </c>
      <c r="V1057" t="s">
        <v>45</v>
      </c>
      <c r="X1057" t="s">
        <v>46</v>
      </c>
      <c r="Y1057" t="s">
        <v>47</v>
      </c>
      <c r="Z1057" t="s">
        <v>48</v>
      </c>
      <c r="AA1057" t="s">
        <v>47</v>
      </c>
      <c r="AD1057" t="s">
        <v>50</v>
      </c>
      <c r="AG1057" t="s">
        <v>52</v>
      </c>
      <c r="AY1057" t="s">
        <v>128</v>
      </c>
      <c r="AZ1057" t="s">
        <v>499</v>
      </c>
    </row>
    <row r="1058" spans="1:52" hidden="1" x14ac:dyDescent="0.2">
      <c r="A1058" t="s">
        <v>557</v>
      </c>
      <c r="B1058" t="s">
        <v>498</v>
      </c>
      <c r="C1058" t="s">
        <v>118</v>
      </c>
      <c r="D1058" t="s">
        <v>3</v>
      </c>
      <c r="E1058" t="s">
        <v>4</v>
      </c>
      <c r="F1058" t="s">
        <v>119</v>
      </c>
      <c r="G1058" t="s">
        <v>146</v>
      </c>
      <c r="H1058" t="s">
        <v>7</v>
      </c>
      <c r="I1058" t="s">
        <v>8</v>
      </c>
      <c r="J1058">
        <v>38.898043000000001</v>
      </c>
      <c r="K1058">
        <v>-78.145419000000004</v>
      </c>
      <c r="L1058" t="s">
        <v>9</v>
      </c>
      <c r="M1058">
        <v>45.3</v>
      </c>
      <c r="N1058">
        <v>307.89999999999998</v>
      </c>
      <c r="O1058">
        <v>0.3</v>
      </c>
      <c r="P1058" t="s">
        <v>10</v>
      </c>
      <c r="R1058" s="1">
        <v>41900</v>
      </c>
      <c r="AY1058" t="s">
        <v>128</v>
      </c>
      <c r="AZ1058" t="s">
        <v>499</v>
      </c>
    </row>
    <row r="1059" spans="1:52" hidden="1" x14ac:dyDescent="0.2">
      <c r="A1059" t="s">
        <v>558</v>
      </c>
      <c r="B1059" t="s">
        <v>498</v>
      </c>
      <c r="C1059" t="s">
        <v>118</v>
      </c>
      <c r="D1059" t="s">
        <v>3</v>
      </c>
      <c r="E1059" t="s">
        <v>4</v>
      </c>
      <c r="F1059" t="s">
        <v>119</v>
      </c>
      <c r="G1059" t="s">
        <v>148</v>
      </c>
      <c r="H1059" t="s">
        <v>7</v>
      </c>
      <c r="I1059" t="s">
        <v>8</v>
      </c>
      <c r="J1059">
        <v>38.898043000000001</v>
      </c>
      <c r="K1059">
        <v>-78.145419000000004</v>
      </c>
      <c r="L1059" t="s">
        <v>9</v>
      </c>
      <c r="M1059">
        <v>45.3</v>
      </c>
      <c r="N1059">
        <v>307.89999999999998</v>
      </c>
      <c r="O1059">
        <v>0.3</v>
      </c>
      <c r="P1059" t="s">
        <v>10</v>
      </c>
      <c r="R1059" s="1">
        <v>41900</v>
      </c>
      <c r="AY1059" t="s">
        <v>128</v>
      </c>
      <c r="AZ1059" t="s">
        <v>499</v>
      </c>
    </row>
    <row r="1060" spans="1:52" hidden="1" x14ac:dyDescent="0.2">
      <c r="A1060" t="s">
        <v>559</v>
      </c>
      <c r="B1060" t="s">
        <v>498</v>
      </c>
      <c r="C1060" t="s">
        <v>118</v>
      </c>
      <c r="D1060" t="s">
        <v>3</v>
      </c>
      <c r="E1060" t="s">
        <v>4</v>
      </c>
      <c r="F1060" t="s">
        <v>119</v>
      </c>
      <c r="G1060" t="s">
        <v>150</v>
      </c>
      <c r="H1060" t="s">
        <v>7</v>
      </c>
      <c r="I1060" t="s">
        <v>8</v>
      </c>
      <c r="J1060">
        <v>38.898043000000001</v>
      </c>
      <c r="K1060">
        <v>-78.145419000000004</v>
      </c>
      <c r="L1060" t="s">
        <v>9</v>
      </c>
      <c r="M1060">
        <v>45.3</v>
      </c>
      <c r="N1060">
        <v>307.89999999999998</v>
      </c>
      <c r="O1060">
        <v>0.3</v>
      </c>
      <c r="P1060" t="s">
        <v>41</v>
      </c>
      <c r="R1060" s="1">
        <v>41900</v>
      </c>
      <c r="S1060" t="s">
        <v>121</v>
      </c>
      <c r="T1060" t="s">
        <v>43</v>
      </c>
      <c r="U1060" t="s">
        <v>44</v>
      </c>
      <c r="V1060" t="s">
        <v>45</v>
      </c>
      <c r="X1060" t="s">
        <v>46</v>
      </c>
      <c r="Y1060" t="s">
        <v>47</v>
      </c>
      <c r="Z1060" t="s">
        <v>122</v>
      </c>
      <c r="AA1060" t="s">
        <v>49</v>
      </c>
      <c r="AD1060" t="s">
        <v>50</v>
      </c>
      <c r="AF1060" t="s">
        <v>123</v>
      </c>
      <c r="AG1060" t="s">
        <v>124</v>
      </c>
      <c r="AI1060">
        <v>20</v>
      </c>
      <c r="AM1060">
        <v>28</v>
      </c>
      <c r="AS1060" t="s">
        <v>560</v>
      </c>
      <c r="AT1060" t="s">
        <v>54</v>
      </c>
      <c r="AY1060" t="s">
        <v>128</v>
      </c>
      <c r="AZ1060" t="s">
        <v>499</v>
      </c>
    </row>
    <row r="1061" spans="1:52" hidden="1" x14ac:dyDescent="0.2">
      <c r="A1061" t="s">
        <v>561</v>
      </c>
      <c r="B1061" t="s">
        <v>498</v>
      </c>
      <c r="C1061" t="s">
        <v>118</v>
      </c>
      <c r="D1061" t="s">
        <v>3</v>
      </c>
      <c r="E1061" t="s">
        <v>4</v>
      </c>
      <c r="F1061" t="s">
        <v>119</v>
      </c>
      <c r="G1061" t="s">
        <v>152</v>
      </c>
      <c r="H1061" t="s">
        <v>7</v>
      </c>
      <c r="I1061" t="s">
        <v>8</v>
      </c>
      <c r="J1061">
        <v>38.898043000000001</v>
      </c>
      <c r="K1061">
        <v>-78.145419000000004</v>
      </c>
      <c r="L1061" t="s">
        <v>9</v>
      </c>
      <c r="M1061">
        <v>45.3</v>
      </c>
      <c r="N1061">
        <v>307.89999999999998</v>
      </c>
      <c r="O1061">
        <v>0.3</v>
      </c>
      <c r="P1061" t="s">
        <v>10</v>
      </c>
      <c r="R1061" s="1">
        <v>41900</v>
      </c>
      <c r="AY1061" t="s">
        <v>128</v>
      </c>
      <c r="AZ1061" t="s">
        <v>499</v>
      </c>
    </row>
    <row r="1062" spans="1:52" hidden="1" x14ac:dyDescent="0.2">
      <c r="A1062" t="s">
        <v>562</v>
      </c>
      <c r="B1062" t="s">
        <v>498</v>
      </c>
      <c r="C1062" t="s">
        <v>118</v>
      </c>
      <c r="D1062" t="s">
        <v>3</v>
      </c>
      <c r="E1062" t="s">
        <v>4</v>
      </c>
      <c r="F1062" t="s">
        <v>119</v>
      </c>
      <c r="G1062" t="s">
        <v>154</v>
      </c>
      <c r="H1062" t="s">
        <v>7</v>
      </c>
      <c r="I1062" t="s">
        <v>8</v>
      </c>
      <c r="J1062">
        <v>38.898043000000001</v>
      </c>
      <c r="K1062">
        <v>-78.145419000000004</v>
      </c>
      <c r="L1062" t="s">
        <v>9</v>
      </c>
      <c r="M1062">
        <v>45.3</v>
      </c>
      <c r="N1062">
        <v>307.89999999999998</v>
      </c>
      <c r="O1062">
        <v>0.3</v>
      </c>
      <c r="P1062" t="s">
        <v>10</v>
      </c>
      <c r="R1062" s="1">
        <v>41900</v>
      </c>
      <c r="AY1062" t="s">
        <v>128</v>
      </c>
      <c r="AZ1062" t="s">
        <v>499</v>
      </c>
    </row>
    <row r="1063" spans="1:52" hidden="1" x14ac:dyDescent="0.2">
      <c r="A1063" t="s">
        <v>563</v>
      </c>
      <c r="B1063" t="s">
        <v>498</v>
      </c>
      <c r="C1063" t="s">
        <v>118</v>
      </c>
      <c r="D1063" t="s">
        <v>3</v>
      </c>
      <c r="E1063" t="s">
        <v>4</v>
      </c>
      <c r="F1063" t="s">
        <v>119</v>
      </c>
      <c r="G1063" t="s">
        <v>156</v>
      </c>
      <c r="H1063" t="s">
        <v>7</v>
      </c>
      <c r="I1063" t="s">
        <v>8</v>
      </c>
      <c r="J1063">
        <v>38.898043000000001</v>
      </c>
      <c r="K1063">
        <v>-78.145419000000004</v>
      </c>
      <c r="L1063" t="s">
        <v>9</v>
      </c>
      <c r="M1063">
        <v>45.3</v>
      </c>
      <c r="N1063">
        <v>307.89999999999998</v>
      </c>
      <c r="O1063">
        <v>0.3</v>
      </c>
      <c r="P1063" t="s">
        <v>10</v>
      </c>
      <c r="R1063" s="1">
        <v>41900</v>
      </c>
      <c r="AY1063" t="s">
        <v>128</v>
      </c>
      <c r="AZ1063" t="s">
        <v>499</v>
      </c>
    </row>
    <row r="1064" spans="1:52" hidden="1" x14ac:dyDescent="0.2">
      <c r="A1064" t="s">
        <v>564</v>
      </c>
      <c r="B1064" t="s">
        <v>498</v>
      </c>
      <c r="C1064" t="s">
        <v>118</v>
      </c>
      <c r="D1064" t="s">
        <v>3</v>
      </c>
      <c r="E1064" t="s">
        <v>4</v>
      </c>
      <c r="F1064" t="s">
        <v>119</v>
      </c>
      <c r="G1064" t="s">
        <v>158</v>
      </c>
      <c r="H1064" t="s">
        <v>7</v>
      </c>
      <c r="I1064" t="s">
        <v>8</v>
      </c>
      <c r="J1064">
        <v>38.898043000000001</v>
      </c>
      <c r="K1064">
        <v>-78.145419000000004</v>
      </c>
      <c r="L1064" t="s">
        <v>9</v>
      </c>
      <c r="M1064">
        <v>45.3</v>
      </c>
      <c r="N1064">
        <v>307.89999999999998</v>
      </c>
      <c r="O1064">
        <v>0.3</v>
      </c>
      <c r="P1064" t="s">
        <v>41</v>
      </c>
      <c r="R1064" s="1">
        <v>41900</v>
      </c>
      <c r="S1064" t="s">
        <v>565</v>
      </c>
      <c r="T1064" t="s">
        <v>250</v>
      </c>
      <c r="U1064" t="s">
        <v>251</v>
      </c>
      <c r="V1064" t="s">
        <v>45</v>
      </c>
      <c r="X1064" t="s">
        <v>46</v>
      </c>
      <c r="Y1064" t="s">
        <v>47</v>
      </c>
      <c r="Z1064" t="s">
        <v>252</v>
      </c>
      <c r="AA1064" t="s">
        <v>47</v>
      </c>
      <c r="AB1064" t="s">
        <v>266</v>
      </c>
      <c r="AD1064" t="s">
        <v>566</v>
      </c>
      <c r="AG1064" t="s">
        <v>52</v>
      </c>
      <c r="AI1064">
        <v>13</v>
      </c>
      <c r="AM1064">
        <v>12</v>
      </c>
      <c r="AX1064" t="s">
        <v>567</v>
      </c>
      <c r="AY1064" t="s">
        <v>128</v>
      </c>
      <c r="AZ1064" t="s">
        <v>499</v>
      </c>
    </row>
    <row r="1065" spans="1:52" hidden="1" x14ac:dyDescent="0.2">
      <c r="A1065" t="s">
        <v>568</v>
      </c>
      <c r="B1065" t="s">
        <v>498</v>
      </c>
      <c r="C1065" t="s">
        <v>118</v>
      </c>
      <c r="D1065" t="s">
        <v>3</v>
      </c>
      <c r="E1065" t="s">
        <v>4</v>
      </c>
      <c r="F1065" t="s">
        <v>119</v>
      </c>
      <c r="G1065" t="s">
        <v>160</v>
      </c>
      <c r="H1065" t="s">
        <v>7</v>
      </c>
      <c r="I1065" t="s">
        <v>8</v>
      </c>
      <c r="J1065">
        <v>38.898043000000001</v>
      </c>
      <c r="K1065">
        <v>-78.145419000000004</v>
      </c>
      <c r="L1065" t="s">
        <v>9</v>
      </c>
      <c r="M1065">
        <v>45.3</v>
      </c>
      <c r="N1065">
        <v>307.89999999999998</v>
      </c>
      <c r="O1065">
        <v>0.3</v>
      </c>
      <c r="P1065" t="s">
        <v>10</v>
      </c>
      <c r="R1065" s="1">
        <v>41900</v>
      </c>
      <c r="AY1065" t="s">
        <v>128</v>
      </c>
      <c r="AZ1065" t="s">
        <v>499</v>
      </c>
    </row>
    <row r="1066" spans="1:52" hidden="1" x14ac:dyDescent="0.2">
      <c r="A1066" t="s">
        <v>569</v>
      </c>
      <c r="B1066" t="s">
        <v>498</v>
      </c>
      <c r="C1066" t="s">
        <v>118</v>
      </c>
      <c r="D1066" t="s">
        <v>3</v>
      </c>
      <c r="E1066" t="s">
        <v>4</v>
      </c>
      <c r="F1066" t="s">
        <v>119</v>
      </c>
      <c r="G1066" t="s">
        <v>162</v>
      </c>
      <c r="H1066" t="s">
        <v>7</v>
      </c>
      <c r="I1066" t="s">
        <v>8</v>
      </c>
      <c r="J1066">
        <v>38.898043000000001</v>
      </c>
      <c r="K1066">
        <v>-78.145419000000004</v>
      </c>
      <c r="L1066" t="s">
        <v>9</v>
      </c>
      <c r="M1066">
        <v>45.3</v>
      </c>
      <c r="N1066">
        <v>307.89999999999998</v>
      </c>
      <c r="O1066">
        <v>0.3</v>
      </c>
      <c r="P1066" t="s">
        <v>41</v>
      </c>
      <c r="R1066" s="1">
        <v>41900</v>
      </c>
      <c r="T1066" t="s">
        <v>250</v>
      </c>
      <c r="U1066" t="s">
        <v>251</v>
      </c>
      <c r="V1066" t="s">
        <v>45</v>
      </c>
      <c r="X1066" t="s">
        <v>46</v>
      </c>
      <c r="Y1066" t="s">
        <v>47</v>
      </c>
      <c r="Z1066" t="s">
        <v>252</v>
      </c>
      <c r="AA1066" t="s">
        <v>47</v>
      </c>
      <c r="AD1066" t="s">
        <v>566</v>
      </c>
      <c r="AG1066" t="s">
        <v>52</v>
      </c>
      <c r="AY1066" t="s">
        <v>128</v>
      </c>
      <c r="AZ1066" t="s">
        <v>499</v>
      </c>
    </row>
    <row r="1067" spans="1:52" hidden="1" x14ac:dyDescent="0.2">
      <c r="A1067" t="s">
        <v>570</v>
      </c>
      <c r="B1067" t="s">
        <v>498</v>
      </c>
      <c r="C1067" t="s">
        <v>118</v>
      </c>
      <c r="D1067" t="s">
        <v>3</v>
      </c>
      <c r="E1067" t="s">
        <v>4</v>
      </c>
      <c r="F1067" t="s">
        <v>119</v>
      </c>
      <c r="G1067" t="s">
        <v>164</v>
      </c>
      <c r="H1067" t="s">
        <v>7</v>
      </c>
      <c r="I1067" t="s">
        <v>8</v>
      </c>
      <c r="J1067">
        <v>38.898043000000001</v>
      </c>
      <c r="K1067">
        <v>-78.145419000000004</v>
      </c>
      <c r="L1067" t="s">
        <v>9</v>
      </c>
      <c r="M1067">
        <v>45.3</v>
      </c>
      <c r="N1067">
        <v>307.89999999999998</v>
      </c>
      <c r="O1067">
        <v>0.3</v>
      </c>
      <c r="P1067" t="s">
        <v>10</v>
      </c>
      <c r="R1067" s="1">
        <v>41900</v>
      </c>
      <c r="AY1067" t="s">
        <v>128</v>
      </c>
      <c r="AZ1067" t="s">
        <v>499</v>
      </c>
    </row>
    <row r="1068" spans="1:52" hidden="1" x14ac:dyDescent="0.2">
      <c r="A1068" t="s">
        <v>571</v>
      </c>
      <c r="B1068" t="s">
        <v>498</v>
      </c>
      <c r="C1068" t="s">
        <v>118</v>
      </c>
      <c r="D1068" t="s">
        <v>3</v>
      </c>
      <c r="E1068" t="s">
        <v>4</v>
      </c>
      <c r="F1068" t="s">
        <v>119</v>
      </c>
      <c r="G1068" t="s">
        <v>166</v>
      </c>
      <c r="H1068" t="s">
        <v>7</v>
      </c>
      <c r="I1068" t="s">
        <v>8</v>
      </c>
      <c r="J1068">
        <v>38.898043000000001</v>
      </c>
      <c r="K1068">
        <v>-78.145419000000004</v>
      </c>
      <c r="L1068" t="s">
        <v>9</v>
      </c>
      <c r="M1068">
        <v>45.3</v>
      </c>
      <c r="N1068">
        <v>307.89999999999998</v>
      </c>
      <c r="O1068">
        <v>0.3</v>
      </c>
      <c r="P1068" t="s">
        <v>10</v>
      </c>
      <c r="R1068" s="1">
        <v>41900</v>
      </c>
      <c r="AY1068" t="s">
        <v>128</v>
      </c>
      <c r="AZ1068" t="s">
        <v>499</v>
      </c>
    </row>
    <row r="1069" spans="1:52" hidden="1" x14ac:dyDescent="0.2">
      <c r="A1069" t="s">
        <v>572</v>
      </c>
      <c r="B1069" t="s">
        <v>498</v>
      </c>
      <c r="C1069" t="s">
        <v>118</v>
      </c>
      <c r="D1069" t="s">
        <v>3</v>
      </c>
      <c r="E1069" t="s">
        <v>4</v>
      </c>
      <c r="F1069" t="s">
        <v>119</v>
      </c>
      <c r="G1069" t="s">
        <v>168</v>
      </c>
      <c r="H1069" t="s">
        <v>7</v>
      </c>
      <c r="I1069" t="s">
        <v>8</v>
      </c>
      <c r="J1069">
        <v>38.898043000000001</v>
      </c>
      <c r="K1069">
        <v>-78.145419000000004</v>
      </c>
      <c r="L1069" t="s">
        <v>9</v>
      </c>
      <c r="M1069">
        <v>45.3</v>
      </c>
      <c r="N1069">
        <v>307.89999999999998</v>
      </c>
      <c r="O1069">
        <v>0.3</v>
      </c>
      <c r="P1069" t="s">
        <v>10</v>
      </c>
      <c r="R1069" s="1">
        <v>41900</v>
      </c>
      <c r="AY1069" t="s">
        <v>128</v>
      </c>
      <c r="AZ1069" t="s">
        <v>499</v>
      </c>
    </row>
    <row r="1070" spans="1:52" hidden="1" x14ac:dyDescent="0.2">
      <c r="A1070" t="s">
        <v>573</v>
      </c>
      <c r="B1070" t="s">
        <v>498</v>
      </c>
      <c r="C1070" t="s">
        <v>118</v>
      </c>
      <c r="D1070" t="s">
        <v>3</v>
      </c>
      <c r="E1070" t="s">
        <v>4</v>
      </c>
      <c r="F1070" t="s">
        <v>119</v>
      </c>
      <c r="G1070" t="s">
        <v>209</v>
      </c>
      <c r="H1070" t="s">
        <v>7</v>
      </c>
      <c r="I1070" t="s">
        <v>8</v>
      </c>
      <c r="J1070">
        <v>38.898043000000001</v>
      </c>
      <c r="K1070">
        <v>-78.145419000000004</v>
      </c>
      <c r="L1070" t="s">
        <v>9</v>
      </c>
      <c r="M1070">
        <v>45.3</v>
      </c>
      <c r="N1070">
        <v>307.89999999999998</v>
      </c>
      <c r="O1070">
        <v>0.3</v>
      </c>
      <c r="P1070" t="s">
        <v>10</v>
      </c>
      <c r="R1070" s="1">
        <v>41900</v>
      </c>
      <c r="AY1070" t="s">
        <v>128</v>
      </c>
      <c r="AZ1070" t="s">
        <v>499</v>
      </c>
    </row>
    <row r="1071" spans="1:52" hidden="1" x14ac:dyDescent="0.2">
      <c r="A1071" t="s">
        <v>574</v>
      </c>
      <c r="B1071" t="s">
        <v>498</v>
      </c>
      <c r="C1071" t="s">
        <v>118</v>
      </c>
      <c r="D1071" t="s">
        <v>3</v>
      </c>
      <c r="E1071" t="s">
        <v>4</v>
      </c>
      <c r="F1071" t="s">
        <v>119</v>
      </c>
      <c r="G1071" t="s">
        <v>211</v>
      </c>
      <c r="H1071" t="s">
        <v>7</v>
      </c>
      <c r="I1071" t="s">
        <v>8</v>
      </c>
      <c r="J1071">
        <v>38.898043000000001</v>
      </c>
      <c r="K1071">
        <v>-78.145419000000004</v>
      </c>
      <c r="L1071" t="s">
        <v>9</v>
      </c>
      <c r="M1071">
        <v>45.3</v>
      </c>
      <c r="N1071">
        <v>307.89999999999998</v>
      </c>
      <c r="O1071">
        <v>0.3</v>
      </c>
      <c r="P1071" t="s">
        <v>41</v>
      </c>
      <c r="R1071" s="1">
        <v>41900</v>
      </c>
      <c r="T1071" t="s">
        <v>250</v>
      </c>
      <c r="U1071" t="s">
        <v>251</v>
      </c>
      <c r="V1071" t="s">
        <v>45</v>
      </c>
      <c r="X1071" t="s">
        <v>46</v>
      </c>
      <c r="Y1071" t="s">
        <v>47</v>
      </c>
      <c r="Z1071" t="s">
        <v>252</v>
      </c>
      <c r="AA1071" t="s">
        <v>47</v>
      </c>
      <c r="AD1071" t="s">
        <v>50</v>
      </c>
      <c r="AG1071" t="s">
        <v>52</v>
      </c>
      <c r="AY1071" t="s">
        <v>128</v>
      </c>
      <c r="AZ1071" t="s">
        <v>499</v>
      </c>
    </row>
    <row r="1072" spans="1:52" hidden="1" x14ac:dyDescent="0.2">
      <c r="A1072" t="s">
        <v>575</v>
      </c>
      <c r="B1072" t="s">
        <v>498</v>
      </c>
      <c r="C1072" t="s">
        <v>118</v>
      </c>
      <c r="D1072" t="s">
        <v>3</v>
      </c>
      <c r="E1072" t="s">
        <v>4</v>
      </c>
      <c r="F1072" t="s">
        <v>119</v>
      </c>
      <c r="G1072" t="s">
        <v>213</v>
      </c>
      <c r="H1072" t="s">
        <v>7</v>
      </c>
      <c r="I1072" t="s">
        <v>8</v>
      </c>
      <c r="J1072">
        <v>38.898043000000001</v>
      </c>
      <c r="K1072">
        <v>-78.145419000000004</v>
      </c>
      <c r="L1072" t="s">
        <v>9</v>
      </c>
      <c r="M1072">
        <v>45.3</v>
      </c>
      <c r="N1072">
        <v>307.89999999999998</v>
      </c>
      <c r="O1072">
        <v>0.3</v>
      </c>
      <c r="P1072" t="s">
        <v>10</v>
      </c>
      <c r="R1072" s="1">
        <v>41900</v>
      </c>
      <c r="AY1072" t="s">
        <v>128</v>
      </c>
      <c r="AZ1072" t="s">
        <v>499</v>
      </c>
    </row>
    <row r="1073" spans="1:52" hidden="1" x14ac:dyDescent="0.2">
      <c r="A1073" t="s">
        <v>576</v>
      </c>
      <c r="B1073" t="s">
        <v>498</v>
      </c>
      <c r="C1073" t="s">
        <v>118</v>
      </c>
      <c r="D1073" t="s">
        <v>3</v>
      </c>
      <c r="E1073" t="s">
        <v>4</v>
      </c>
      <c r="F1073" t="s">
        <v>119</v>
      </c>
      <c r="G1073" t="s">
        <v>215</v>
      </c>
      <c r="H1073" t="s">
        <v>7</v>
      </c>
      <c r="I1073" t="s">
        <v>8</v>
      </c>
      <c r="J1073">
        <v>38.898043000000001</v>
      </c>
      <c r="K1073">
        <v>-78.145419000000004</v>
      </c>
      <c r="L1073" t="s">
        <v>9</v>
      </c>
      <c r="M1073">
        <v>45.3</v>
      </c>
      <c r="N1073">
        <v>307.89999999999998</v>
      </c>
      <c r="O1073">
        <v>0.3</v>
      </c>
      <c r="P1073" t="s">
        <v>335</v>
      </c>
      <c r="R1073" s="1">
        <v>41900</v>
      </c>
      <c r="X1073" t="s">
        <v>46</v>
      </c>
      <c r="AY1073" t="s">
        <v>128</v>
      </c>
      <c r="AZ1073" t="s">
        <v>499</v>
      </c>
    </row>
    <row r="1074" spans="1:52" hidden="1" x14ac:dyDescent="0.2">
      <c r="A1074" t="s">
        <v>577</v>
      </c>
      <c r="B1074" t="s">
        <v>498</v>
      </c>
      <c r="C1074" t="s">
        <v>118</v>
      </c>
      <c r="D1074" t="s">
        <v>3</v>
      </c>
      <c r="E1074" t="s">
        <v>4</v>
      </c>
      <c r="F1074" t="s">
        <v>119</v>
      </c>
      <c r="G1074" t="s">
        <v>217</v>
      </c>
      <c r="H1074" t="s">
        <v>7</v>
      </c>
      <c r="I1074" t="s">
        <v>8</v>
      </c>
      <c r="J1074">
        <v>38.898043000000001</v>
      </c>
      <c r="K1074">
        <v>-78.145419000000004</v>
      </c>
      <c r="L1074" t="s">
        <v>9</v>
      </c>
      <c r="M1074">
        <v>45.3</v>
      </c>
      <c r="N1074">
        <v>307.89999999999998</v>
      </c>
      <c r="O1074">
        <v>0.3</v>
      </c>
      <c r="P1074" t="s">
        <v>61</v>
      </c>
      <c r="R1074" s="1">
        <v>41900</v>
      </c>
      <c r="AY1074" t="s">
        <v>128</v>
      </c>
      <c r="AZ1074" t="s">
        <v>499</v>
      </c>
    </row>
    <row r="1075" spans="1:52" hidden="1" x14ac:dyDescent="0.2">
      <c r="A1075" t="s">
        <v>578</v>
      </c>
      <c r="B1075" t="s">
        <v>498</v>
      </c>
      <c r="C1075" t="s">
        <v>118</v>
      </c>
      <c r="D1075" t="s">
        <v>3</v>
      </c>
      <c r="E1075" t="s">
        <v>4</v>
      </c>
      <c r="F1075" t="s">
        <v>119</v>
      </c>
      <c r="G1075" t="s">
        <v>219</v>
      </c>
      <c r="H1075" t="s">
        <v>7</v>
      </c>
      <c r="I1075" t="s">
        <v>8</v>
      </c>
      <c r="J1075">
        <v>38.898043000000001</v>
      </c>
      <c r="K1075">
        <v>-78.145419000000004</v>
      </c>
      <c r="L1075" t="s">
        <v>9</v>
      </c>
      <c r="M1075">
        <v>45.3</v>
      </c>
      <c r="N1075">
        <v>307.89999999999998</v>
      </c>
      <c r="O1075">
        <v>0.3</v>
      </c>
      <c r="P1075" t="s">
        <v>10</v>
      </c>
      <c r="R1075" s="1">
        <v>41900</v>
      </c>
      <c r="AY1075" t="s">
        <v>128</v>
      </c>
      <c r="AZ1075" t="s">
        <v>499</v>
      </c>
    </row>
    <row r="1076" spans="1:52" hidden="1" x14ac:dyDescent="0.2">
      <c r="A1076" t="s">
        <v>579</v>
      </c>
      <c r="B1076" t="s">
        <v>498</v>
      </c>
      <c r="C1076" t="s">
        <v>118</v>
      </c>
      <c r="D1076" t="s">
        <v>3</v>
      </c>
      <c r="E1076" t="s">
        <v>4</v>
      </c>
      <c r="F1076" t="s">
        <v>119</v>
      </c>
      <c r="G1076" t="s">
        <v>221</v>
      </c>
      <c r="H1076" t="s">
        <v>7</v>
      </c>
      <c r="I1076" t="s">
        <v>8</v>
      </c>
      <c r="J1076">
        <v>38.898043000000001</v>
      </c>
      <c r="K1076">
        <v>-78.145419000000004</v>
      </c>
      <c r="L1076" t="s">
        <v>9</v>
      </c>
      <c r="M1076">
        <v>45.3</v>
      </c>
      <c r="N1076">
        <v>307.89999999999998</v>
      </c>
      <c r="O1076">
        <v>0.3</v>
      </c>
      <c r="P1076" t="s">
        <v>10</v>
      </c>
      <c r="R1076" s="1">
        <v>41900</v>
      </c>
      <c r="AY1076" t="s">
        <v>128</v>
      </c>
      <c r="AZ1076" t="s">
        <v>499</v>
      </c>
    </row>
    <row r="1077" spans="1:52" hidden="1" x14ac:dyDescent="0.2">
      <c r="A1077" t="s">
        <v>580</v>
      </c>
      <c r="B1077" t="s">
        <v>498</v>
      </c>
      <c r="C1077" t="s">
        <v>118</v>
      </c>
      <c r="D1077" t="s">
        <v>3</v>
      </c>
      <c r="E1077" t="s">
        <v>4</v>
      </c>
      <c r="F1077" t="s">
        <v>119</v>
      </c>
      <c r="G1077" t="s">
        <v>223</v>
      </c>
      <c r="H1077" t="s">
        <v>7</v>
      </c>
      <c r="I1077" t="s">
        <v>8</v>
      </c>
      <c r="J1077">
        <v>38.898043000000001</v>
      </c>
      <c r="K1077">
        <v>-78.145419000000004</v>
      </c>
      <c r="L1077" t="s">
        <v>9</v>
      </c>
      <c r="M1077">
        <v>45.3</v>
      </c>
      <c r="N1077">
        <v>307.89999999999998</v>
      </c>
      <c r="O1077">
        <v>0.3</v>
      </c>
      <c r="P1077" t="s">
        <v>10</v>
      </c>
      <c r="R1077" s="1">
        <v>41900</v>
      </c>
      <c r="AY1077" t="s">
        <v>128</v>
      </c>
      <c r="AZ1077" t="s">
        <v>499</v>
      </c>
    </row>
    <row r="1078" spans="1:52" hidden="1" x14ac:dyDescent="0.2">
      <c r="A1078" t="s">
        <v>581</v>
      </c>
      <c r="B1078" t="s">
        <v>498</v>
      </c>
      <c r="C1078" t="s">
        <v>118</v>
      </c>
      <c r="D1078" t="s">
        <v>3</v>
      </c>
      <c r="E1078" t="s">
        <v>4</v>
      </c>
      <c r="F1078" t="s">
        <v>119</v>
      </c>
      <c r="G1078" t="s">
        <v>225</v>
      </c>
      <c r="H1078" t="s">
        <v>7</v>
      </c>
      <c r="I1078" t="s">
        <v>8</v>
      </c>
      <c r="J1078">
        <v>38.898043000000001</v>
      </c>
      <c r="K1078">
        <v>-78.145419000000004</v>
      </c>
      <c r="L1078" t="s">
        <v>9</v>
      </c>
      <c r="M1078">
        <v>45.3</v>
      </c>
      <c r="N1078">
        <v>307.89999999999998</v>
      </c>
      <c r="O1078">
        <v>0.3</v>
      </c>
      <c r="P1078" t="s">
        <v>10</v>
      </c>
      <c r="R1078" s="1">
        <v>41900</v>
      </c>
      <c r="AY1078" t="s">
        <v>128</v>
      </c>
      <c r="AZ1078" t="s">
        <v>499</v>
      </c>
    </row>
    <row r="1079" spans="1:52" hidden="1" x14ac:dyDescent="0.2">
      <c r="A1079" t="s">
        <v>582</v>
      </c>
      <c r="B1079" t="s">
        <v>498</v>
      </c>
      <c r="C1079" t="s">
        <v>118</v>
      </c>
      <c r="D1079" t="s">
        <v>3</v>
      </c>
      <c r="E1079" t="s">
        <v>4</v>
      </c>
      <c r="F1079" t="s">
        <v>119</v>
      </c>
      <c r="G1079" t="s">
        <v>227</v>
      </c>
      <c r="H1079" t="s">
        <v>7</v>
      </c>
      <c r="I1079" t="s">
        <v>8</v>
      </c>
      <c r="J1079">
        <v>38.898043000000001</v>
      </c>
      <c r="K1079">
        <v>-78.145419000000004</v>
      </c>
      <c r="L1079" t="s">
        <v>9</v>
      </c>
      <c r="M1079">
        <v>45.3</v>
      </c>
      <c r="N1079">
        <v>307.89999999999998</v>
      </c>
      <c r="O1079">
        <v>0.3</v>
      </c>
      <c r="P1079" t="s">
        <v>10</v>
      </c>
      <c r="R1079" s="1">
        <v>41900</v>
      </c>
      <c r="AY1079" t="s">
        <v>128</v>
      </c>
      <c r="AZ1079" t="s">
        <v>499</v>
      </c>
    </row>
    <row r="1080" spans="1:52" hidden="1" x14ac:dyDescent="0.2">
      <c r="A1080" t="s">
        <v>583</v>
      </c>
      <c r="B1080" t="s">
        <v>498</v>
      </c>
      <c r="C1080" t="s">
        <v>118</v>
      </c>
      <c r="D1080" t="s">
        <v>3</v>
      </c>
      <c r="E1080" t="s">
        <v>4</v>
      </c>
      <c r="F1080" t="s">
        <v>119</v>
      </c>
      <c r="G1080" t="s">
        <v>229</v>
      </c>
      <c r="H1080" t="s">
        <v>7</v>
      </c>
      <c r="I1080" t="s">
        <v>8</v>
      </c>
      <c r="J1080">
        <v>38.898043000000001</v>
      </c>
      <c r="K1080">
        <v>-78.145419000000004</v>
      </c>
      <c r="L1080" t="s">
        <v>9</v>
      </c>
      <c r="M1080">
        <v>45.3</v>
      </c>
      <c r="N1080">
        <v>307.89999999999998</v>
      </c>
      <c r="O1080">
        <v>0.3</v>
      </c>
      <c r="P1080" t="s">
        <v>10</v>
      </c>
      <c r="R1080" s="1">
        <v>41900</v>
      </c>
      <c r="AY1080" t="s">
        <v>128</v>
      </c>
      <c r="AZ1080" t="s">
        <v>499</v>
      </c>
    </row>
    <row r="1081" spans="1:52" hidden="1" x14ac:dyDescent="0.2">
      <c r="A1081" t="s">
        <v>584</v>
      </c>
      <c r="B1081" t="s">
        <v>498</v>
      </c>
      <c r="C1081" t="s">
        <v>118</v>
      </c>
      <c r="D1081" t="s">
        <v>3</v>
      </c>
      <c r="E1081" t="s">
        <v>4</v>
      </c>
      <c r="F1081" t="s">
        <v>119</v>
      </c>
      <c r="G1081" t="s">
        <v>231</v>
      </c>
      <c r="H1081" t="s">
        <v>7</v>
      </c>
      <c r="I1081" t="s">
        <v>8</v>
      </c>
      <c r="J1081">
        <v>38.898043000000001</v>
      </c>
      <c r="K1081">
        <v>-78.145419000000004</v>
      </c>
      <c r="L1081" t="s">
        <v>9</v>
      </c>
      <c r="M1081">
        <v>45.3</v>
      </c>
      <c r="N1081">
        <v>307.89999999999998</v>
      </c>
      <c r="O1081">
        <v>0.3</v>
      </c>
      <c r="P1081" t="s">
        <v>10</v>
      </c>
      <c r="R1081" s="1">
        <v>41900</v>
      </c>
      <c r="AY1081" t="s">
        <v>128</v>
      </c>
      <c r="AZ1081" t="s">
        <v>499</v>
      </c>
    </row>
    <row r="1082" spans="1:52" hidden="1" x14ac:dyDescent="0.2">
      <c r="A1082" t="s">
        <v>585</v>
      </c>
      <c r="B1082" t="s">
        <v>498</v>
      </c>
      <c r="C1082" t="s">
        <v>118</v>
      </c>
      <c r="D1082" t="s">
        <v>3</v>
      </c>
      <c r="E1082" t="s">
        <v>4</v>
      </c>
      <c r="F1082" t="s">
        <v>119</v>
      </c>
      <c r="G1082" t="s">
        <v>233</v>
      </c>
      <c r="H1082" t="s">
        <v>7</v>
      </c>
      <c r="I1082" t="s">
        <v>8</v>
      </c>
      <c r="J1082">
        <v>38.898043000000001</v>
      </c>
      <c r="K1082">
        <v>-78.145419000000004</v>
      </c>
      <c r="L1082" t="s">
        <v>9</v>
      </c>
      <c r="M1082">
        <v>45.3</v>
      </c>
      <c r="N1082">
        <v>307.89999999999998</v>
      </c>
      <c r="O1082">
        <v>0.3</v>
      </c>
      <c r="P1082" t="s">
        <v>10</v>
      </c>
      <c r="R1082" s="1">
        <v>41900</v>
      </c>
      <c r="AY1082" t="s">
        <v>128</v>
      </c>
      <c r="AZ1082" t="s">
        <v>499</v>
      </c>
    </row>
    <row r="1083" spans="1:52" hidden="1" x14ac:dyDescent="0.2">
      <c r="A1083" t="s">
        <v>586</v>
      </c>
      <c r="B1083" t="s">
        <v>498</v>
      </c>
      <c r="C1083" t="s">
        <v>118</v>
      </c>
      <c r="D1083" t="s">
        <v>3</v>
      </c>
      <c r="E1083" t="s">
        <v>4</v>
      </c>
      <c r="F1083" t="s">
        <v>119</v>
      </c>
      <c r="G1083" t="s">
        <v>235</v>
      </c>
      <c r="H1083" t="s">
        <v>7</v>
      </c>
      <c r="I1083" t="s">
        <v>8</v>
      </c>
      <c r="J1083">
        <v>38.898043000000001</v>
      </c>
      <c r="K1083">
        <v>-78.145419000000004</v>
      </c>
      <c r="L1083" t="s">
        <v>9</v>
      </c>
      <c r="M1083">
        <v>45.3</v>
      </c>
      <c r="N1083">
        <v>307.89999999999998</v>
      </c>
      <c r="O1083">
        <v>0.3</v>
      </c>
      <c r="P1083" t="s">
        <v>10</v>
      </c>
      <c r="R1083" s="1">
        <v>41900</v>
      </c>
      <c r="AY1083" t="s">
        <v>128</v>
      </c>
      <c r="AZ1083" t="s">
        <v>499</v>
      </c>
    </row>
    <row r="1084" spans="1:52" hidden="1" x14ac:dyDescent="0.2">
      <c r="A1084" t="s">
        <v>587</v>
      </c>
      <c r="B1084" t="s">
        <v>498</v>
      </c>
      <c r="C1084" t="s">
        <v>118</v>
      </c>
      <c r="D1084" t="s">
        <v>3</v>
      </c>
      <c r="E1084" t="s">
        <v>4</v>
      </c>
      <c r="F1084" t="s">
        <v>119</v>
      </c>
      <c r="G1084" t="s">
        <v>237</v>
      </c>
      <c r="H1084" t="s">
        <v>7</v>
      </c>
      <c r="I1084" t="s">
        <v>8</v>
      </c>
      <c r="J1084">
        <v>38.898043000000001</v>
      </c>
      <c r="K1084">
        <v>-78.145419000000004</v>
      </c>
      <c r="L1084" t="s">
        <v>9</v>
      </c>
      <c r="M1084">
        <v>45.3</v>
      </c>
      <c r="N1084">
        <v>307.89999999999998</v>
      </c>
      <c r="O1084">
        <v>0.3</v>
      </c>
      <c r="P1084" t="s">
        <v>335</v>
      </c>
      <c r="R1084" s="1">
        <v>41900</v>
      </c>
      <c r="X1084" t="s">
        <v>46</v>
      </c>
      <c r="AY1084" t="s">
        <v>128</v>
      </c>
      <c r="AZ1084" t="s">
        <v>499</v>
      </c>
    </row>
    <row r="1085" spans="1:52" hidden="1" x14ac:dyDescent="0.2">
      <c r="A1085" t="s">
        <v>588</v>
      </c>
      <c r="B1085" t="s">
        <v>498</v>
      </c>
      <c r="C1085" t="s">
        <v>118</v>
      </c>
      <c r="D1085" t="s">
        <v>3</v>
      </c>
      <c r="E1085" t="s">
        <v>4</v>
      </c>
      <c r="F1085" t="s">
        <v>119</v>
      </c>
      <c r="G1085" t="s">
        <v>6</v>
      </c>
      <c r="H1085" t="s">
        <v>7</v>
      </c>
      <c r="I1085" t="s">
        <v>8</v>
      </c>
      <c r="J1085">
        <v>38.898043000000001</v>
      </c>
      <c r="K1085">
        <v>-78.145419000000004</v>
      </c>
      <c r="L1085" t="s">
        <v>9</v>
      </c>
      <c r="M1085">
        <v>45.3</v>
      </c>
      <c r="N1085">
        <v>307.89999999999998</v>
      </c>
      <c r="O1085">
        <v>0.3</v>
      </c>
      <c r="P1085" t="s">
        <v>10</v>
      </c>
      <c r="R1085" s="1">
        <v>41900</v>
      </c>
      <c r="AY1085" t="s">
        <v>128</v>
      </c>
      <c r="AZ1085" t="s">
        <v>499</v>
      </c>
    </row>
    <row r="1086" spans="1:52" hidden="1" x14ac:dyDescent="0.2">
      <c r="A1086" t="s">
        <v>589</v>
      </c>
      <c r="B1086" t="s">
        <v>498</v>
      </c>
      <c r="C1086" t="s">
        <v>118</v>
      </c>
      <c r="D1086" t="s">
        <v>3</v>
      </c>
      <c r="E1086" t="s">
        <v>4</v>
      </c>
      <c r="F1086" t="s">
        <v>119</v>
      </c>
      <c r="G1086" t="s">
        <v>14</v>
      </c>
      <c r="H1086" t="s">
        <v>7</v>
      </c>
      <c r="I1086" t="s">
        <v>8</v>
      </c>
      <c r="J1086">
        <v>38.898043000000001</v>
      </c>
      <c r="K1086">
        <v>-78.145419000000004</v>
      </c>
      <c r="L1086" t="s">
        <v>9</v>
      </c>
      <c r="M1086">
        <v>45.3</v>
      </c>
      <c r="N1086">
        <v>307.89999999999998</v>
      </c>
      <c r="O1086">
        <v>0.3</v>
      </c>
      <c r="P1086" t="s">
        <v>10</v>
      </c>
      <c r="R1086" s="1">
        <v>41900</v>
      </c>
      <c r="AY1086" t="s">
        <v>128</v>
      </c>
      <c r="AZ1086" t="s">
        <v>499</v>
      </c>
    </row>
    <row r="1087" spans="1:52" hidden="1" x14ac:dyDescent="0.2">
      <c r="A1087" t="s">
        <v>590</v>
      </c>
      <c r="B1087" t="s">
        <v>498</v>
      </c>
      <c r="C1087" t="s">
        <v>118</v>
      </c>
      <c r="D1087" t="s">
        <v>3</v>
      </c>
      <c r="E1087" t="s">
        <v>4</v>
      </c>
      <c r="F1087" t="s">
        <v>119</v>
      </c>
      <c r="G1087" t="s">
        <v>16</v>
      </c>
      <c r="H1087" t="s">
        <v>7</v>
      </c>
      <c r="I1087" t="s">
        <v>8</v>
      </c>
      <c r="J1087">
        <v>38.898043000000001</v>
      </c>
      <c r="K1087">
        <v>-78.145419000000004</v>
      </c>
      <c r="L1087" t="s">
        <v>9</v>
      </c>
      <c r="M1087">
        <v>45.3</v>
      </c>
      <c r="N1087">
        <v>307.89999999999998</v>
      </c>
      <c r="O1087">
        <v>0.3</v>
      </c>
      <c r="P1087" t="s">
        <v>10</v>
      </c>
      <c r="R1087" s="1">
        <v>41900</v>
      </c>
      <c r="AY1087" t="s">
        <v>128</v>
      </c>
      <c r="AZ1087" t="s">
        <v>499</v>
      </c>
    </row>
    <row r="1088" spans="1:52" hidden="1" x14ac:dyDescent="0.2">
      <c r="A1088" t="s">
        <v>591</v>
      </c>
      <c r="B1088" t="s">
        <v>498</v>
      </c>
      <c r="C1088" t="s">
        <v>118</v>
      </c>
      <c r="D1088" t="s">
        <v>3</v>
      </c>
      <c r="E1088" t="s">
        <v>4</v>
      </c>
      <c r="F1088" t="s">
        <v>119</v>
      </c>
      <c r="G1088" t="s">
        <v>18</v>
      </c>
      <c r="H1088" t="s">
        <v>7</v>
      </c>
      <c r="I1088" t="s">
        <v>8</v>
      </c>
      <c r="J1088">
        <v>38.898043000000001</v>
      </c>
      <c r="K1088">
        <v>-78.145419000000004</v>
      </c>
      <c r="L1088" t="s">
        <v>9</v>
      </c>
      <c r="M1088">
        <v>45.3</v>
      </c>
      <c r="N1088">
        <v>307.89999999999998</v>
      </c>
      <c r="O1088">
        <v>0.3</v>
      </c>
      <c r="P1088" t="s">
        <v>10</v>
      </c>
      <c r="R1088" s="1">
        <v>41900</v>
      </c>
      <c r="AY1088" t="s">
        <v>128</v>
      </c>
      <c r="AZ1088" t="s">
        <v>499</v>
      </c>
    </row>
    <row r="1089" spans="1:52" hidden="1" x14ac:dyDescent="0.2">
      <c r="A1089" t="s">
        <v>592</v>
      </c>
      <c r="B1089" t="s">
        <v>498</v>
      </c>
      <c r="C1089" t="s">
        <v>118</v>
      </c>
      <c r="D1089" t="s">
        <v>3</v>
      </c>
      <c r="E1089" t="s">
        <v>4</v>
      </c>
      <c r="F1089" t="s">
        <v>119</v>
      </c>
      <c r="G1089" t="s">
        <v>20</v>
      </c>
      <c r="H1089" t="s">
        <v>7</v>
      </c>
      <c r="I1089" t="s">
        <v>8</v>
      </c>
      <c r="J1089">
        <v>38.898043000000001</v>
      </c>
      <c r="K1089">
        <v>-78.145419000000004</v>
      </c>
      <c r="L1089" t="s">
        <v>9</v>
      </c>
      <c r="M1089">
        <v>45.3</v>
      </c>
      <c r="N1089">
        <v>307.89999999999998</v>
      </c>
      <c r="O1089">
        <v>0.3</v>
      </c>
      <c r="P1089" t="s">
        <v>10</v>
      </c>
      <c r="R1089" s="1">
        <v>41900</v>
      </c>
      <c r="AY1089" t="s">
        <v>128</v>
      </c>
      <c r="AZ1089" t="s">
        <v>499</v>
      </c>
    </row>
    <row r="1090" spans="1:52" hidden="1" x14ac:dyDescent="0.2">
      <c r="A1090" t="s">
        <v>652</v>
      </c>
      <c r="B1090" t="s">
        <v>498</v>
      </c>
      <c r="C1090" t="s">
        <v>118</v>
      </c>
      <c r="D1090" t="s">
        <v>3</v>
      </c>
      <c r="E1090" t="s">
        <v>4</v>
      </c>
      <c r="F1090" t="s">
        <v>119</v>
      </c>
      <c r="G1090" t="s">
        <v>71</v>
      </c>
      <c r="H1090" t="s">
        <v>7</v>
      </c>
      <c r="I1090" t="s">
        <v>8</v>
      </c>
      <c r="J1090">
        <v>38.898043000000001</v>
      </c>
      <c r="K1090">
        <v>-78.145419000000004</v>
      </c>
      <c r="L1090" t="s">
        <v>9</v>
      </c>
      <c r="M1090">
        <v>45.3</v>
      </c>
      <c r="N1090">
        <v>307.89999999999998</v>
      </c>
      <c r="O1090">
        <v>0.3</v>
      </c>
      <c r="P1090" t="s">
        <v>10</v>
      </c>
      <c r="R1090" s="1">
        <v>41900</v>
      </c>
      <c r="AY1090" t="s">
        <v>128</v>
      </c>
      <c r="AZ1090" t="s">
        <v>499</v>
      </c>
    </row>
    <row r="1091" spans="1:52" hidden="1" x14ac:dyDescent="0.2">
      <c r="A1091" t="s">
        <v>653</v>
      </c>
      <c r="B1091" t="s">
        <v>498</v>
      </c>
      <c r="C1091" t="s">
        <v>118</v>
      </c>
      <c r="D1091" t="s">
        <v>3</v>
      </c>
      <c r="E1091" t="s">
        <v>4</v>
      </c>
      <c r="F1091" t="s">
        <v>119</v>
      </c>
      <c r="G1091" t="s">
        <v>73</v>
      </c>
      <c r="H1091" t="s">
        <v>7</v>
      </c>
      <c r="I1091" t="s">
        <v>8</v>
      </c>
      <c r="J1091">
        <v>38.898043000000001</v>
      </c>
      <c r="K1091">
        <v>-78.145419000000004</v>
      </c>
      <c r="L1091" t="s">
        <v>9</v>
      </c>
      <c r="M1091">
        <v>45.3</v>
      </c>
      <c r="N1091">
        <v>307.89999999999998</v>
      </c>
      <c r="O1091">
        <v>0.3</v>
      </c>
      <c r="P1091" t="s">
        <v>10</v>
      </c>
      <c r="R1091" s="1">
        <v>41900</v>
      </c>
      <c r="AY1091" t="s">
        <v>128</v>
      </c>
      <c r="AZ1091" t="s">
        <v>499</v>
      </c>
    </row>
    <row r="1092" spans="1:52" hidden="1" x14ac:dyDescent="0.2">
      <c r="A1092" t="s">
        <v>654</v>
      </c>
      <c r="B1092" t="s">
        <v>498</v>
      </c>
      <c r="C1092" t="s">
        <v>118</v>
      </c>
      <c r="D1092" t="s">
        <v>3</v>
      </c>
      <c r="E1092" t="s">
        <v>4</v>
      </c>
      <c r="F1092" t="s">
        <v>119</v>
      </c>
      <c r="G1092" t="s">
        <v>75</v>
      </c>
      <c r="H1092" t="s">
        <v>7</v>
      </c>
      <c r="I1092" t="s">
        <v>8</v>
      </c>
      <c r="J1092">
        <v>38.898043000000001</v>
      </c>
      <c r="K1092">
        <v>-78.145419000000004</v>
      </c>
      <c r="L1092" t="s">
        <v>9</v>
      </c>
      <c r="M1092">
        <v>45.3</v>
      </c>
      <c r="N1092">
        <v>307.89999999999998</v>
      </c>
      <c r="O1092">
        <v>0.3</v>
      </c>
      <c r="P1092" t="s">
        <v>10</v>
      </c>
      <c r="R1092" s="1">
        <v>41900</v>
      </c>
      <c r="AY1092" t="s">
        <v>128</v>
      </c>
      <c r="AZ1092" t="s">
        <v>499</v>
      </c>
    </row>
    <row r="1093" spans="1:52" hidden="1" x14ac:dyDescent="0.2">
      <c r="A1093" t="s">
        <v>655</v>
      </c>
      <c r="B1093" t="s">
        <v>498</v>
      </c>
      <c r="C1093" t="s">
        <v>118</v>
      </c>
      <c r="D1093" t="s">
        <v>3</v>
      </c>
      <c r="E1093" t="s">
        <v>4</v>
      </c>
      <c r="F1093" t="s">
        <v>119</v>
      </c>
      <c r="G1093" t="s">
        <v>77</v>
      </c>
      <c r="H1093" t="s">
        <v>7</v>
      </c>
      <c r="I1093" t="s">
        <v>8</v>
      </c>
      <c r="J1093">
        <v>38.898043000000001</v>
      </c>
      <c r="K1093">
        <v>-78.145419000000004</v>
      </c>
      <c r="L1093" t="s">
        <v>9</v>
      </c>
      <c r="M1093">
        <v>45.3</v>
      </c>
      <c r="N1093">
        <v>307.89999999999998</v>
      </c>
      <c r="O1093">
        <v>0.3</v>
      </c>
      <c r="P1093" t="s">
        <v>10</v>
      </c>
      <c r="R1093" s="1">
        <v>41900</v>
      </c>
      <c r="AY1093" t="s">
        <v>128</v>
      </c>
      <c r="AZ1093" t="s">
        <v>499</v>
      </c>
    </row>
    <row r="1094" spans="1:52" hidden="1" x14ac:dyDescent="0.2">
      <c r="A1094" t="s">
        <v>656</v>
      </c>
      <c r="B1094" t="s">
        <v>498</v>
      </c>
      <c r="C1094" t="s">
        <v>118</v>
      </c>
      <c r="D1094" t="s">
        <v>3</v>
      </c>
      <c r="E1094" t="s">
        <v>4</v>
      </c>
      <c r="F1094" t="s">
        <v>119</v>
      </c>
      <c r="G1094" t="s">
        <v>79</v>
      </c>
      <c r="H1094" t="s">
        <v>7</v>
      </c>
      <c r="I1094" t="s">
        <v>8</v>
      </c>
      <c r="J1094">
        <v>38.898043000000001</v>
      </c>
      <c r="K1094">
        <v>-78.145419000000004</v>
      </c>
      <c r="L1094" t="s">
        <v>9</v>
      </c>
      <c r="M1094">
        <v>45.3</v>
      </c>
      <c r="N1094">
        <v>307.89999999999998</v>
      </c>
      <c r="O1094">
        <v>0.3</v>
      </c>
      <c r="P1094" t="s">
        <v>10</v>
      </c>
      <c r="R1094" s="1">
        <v>41900</v>
      </c>
      <c r="AY1094" t="s">
        <v>128</v>
      </c>
      <c r="AZ1094" t="s">
        <v>499</v>
      </c>
    </row>
    <row r="1095" spans="1:52" hidden="1" x14ac:dyDescent="0.2">
      <c r="A1095" t="s">
        <v>657</v>
      </c>
      <c r="B1095" t="s">
        <v>498</v>
      </c>
      <c r="C1095" t="s">
        <v>118</v>
      </c>
      <c r="D1095" t="s">
        <v>3</v>
      </c>
      <c r="E1095" t="s">
        <v>4</v>
      </c>
      <c r="F1095" t="s">
        <v>119</v>
      </c>
      <c r="G1095" t="s">
        <v>81</v>
      </c>
      <c r="H1095" t="s">
        <v>7</v>
      </c>
      <c r="I1095" t="s">
        <v>8</v>
      </c>
      <c r="J1095">
        <v>38.898043000000001</v>
      </c>
      <c r="K1095">
        <v>-78.145419000000004</v>
      </c>
      <c r="L1095" t="s">
        <v>9</v>
      </c>
      <c r="M1095">
        <v>45.3</v>
      </c>
      <c r="N1095">
        <v>307.89999999999998</v>
      </c>
      <c r="O1095">
        <v>0.3</v>
      </c>
      <c r="P1095" t="s">
        <v>10</v>
      </c>
      <c r="R1095" s="1">
        <v>41900</v>
      </c>
      <c r="AY1095" t="s">
        <v>128</v>
      </c>
      <c r="AZ1095" t="s">
        <v>499</v>
      </c>
    </row>
    <row r="1096" spans="1:52" hidden="1" x14ac:dyDescent="0.2">
      <c r="A1096" t="s">
        <v>658</v>
      </c>
      <c r="B1096" t="s">
        <v>498</v>
      </c>
      <c r="C1096" t="s">
        <v>118</v>
      </c>
      <c r="D1096" t="s">
        <v>3</v>
      </c>
      <c r="E1096" t="s">
        <v>4</v>
      </c>
      <c r="F1096" t="s">
        <v>119</v>
      </c>
      <c r="G1096" t="s">
        <v>83</v>
      </c>
      <c r="H1096" t="s">
        <v>7</v>
      </c>
      <c r="I1096" t="s">
        <v>8</v>
      </c>
      <c r="J1096">
        <v>38.898043000000001</v>
      </c>
      <c r="K1096">
        <v>-78.145419000000004</v>
      </c>
      <c r="L1096" t="s">
        <v>9</v>
      </c>
      <c r="M1096">
        <v>45.3</v>
      </c>
      <c r="N1096">
        <v>307.89999999999998</v>
      </c>
      <c r="O1096">
        <v>0.3</v>
      </c>
      <c r="P1096" t="s">
        <v>335</v>
      </c>
      <c r="R1096" s="1">
        <v>41900</v>
      </c>
      <c r="X1096" t="s">
        <v>46</v>
      </c>
      <c r="AY1096" t="s">
        <v>128</v>
      </c>
      <c r="AZ1096" t="s">
        <v>499</v>
      </c>
    </row>
    <row r="1097" spans="1:52" hidden="1" x14ac:dyDescent="0.2">
      <c r="A1097" t="s">
        <v>750</v>
      </c>
      <c r="B1097" t="s">
        <v>498</v>
      </c>
      <c r="C1097" t="s">
        <v>118</v>
      </c>
      <c r="D1097" t="s">
        <v>3</v>
      </c>
      <c r="E1097" t="s">
        <v>4</v>
      </c>
      <c r="F1097" t="s">
        <v>119</v>
      </c>
      <c r="G1097" t="s">
        <v>245</v>
      </c>
      <c r="H1097" t="s">
        <v>7</v>
      </c>
      <c r="I1097" t="s">
        <v>8</v>
      </c>
      <c r="J1097">
        <v>38.898043000000001</v>
      </c>
      <c r="K1097">
        <v>-78.145419000000004</v>
      </c>
      <c r="L1097" t="s">
        <v>9</v>
      </c>
      <c r="M1097">
        <v>45.3</v>
      </c>
      <c r="N1097">
        <v>307.89999999999998</v>
      </c>
      <c r="O1097">
        <v>0.3</v>
      </c>
      <c r="P1097" t="s">
        <v>10</v>
      </c>
      <c r="R1097" s="1">
        <v>41900</v>
      </c>
      <c r="AY1097" t="s">
        <v>128</v>
      </c>
      <c r="AZ1097" t="s">
        <v>499</v>
      </c>
    </row>
    <row r="1098" spans="1:52" hidden="1" x14ac:dyDescent="0.2">
      <c r="A1098" s="2" t="s">
        <v>751</v>
      </c>
      <c r="B1098" t="s">
        <v>498</v>
      </c>
      <c r="C1098" t="s">
        <v>118</v>
      </c>
      <c r="D1098" t="s">
        <v>3</v>
      </c>
      <c r="E1098" t="s">
        <v>4</v>
      </c>
      <c r="F1098" t="s">
        <v>119</v>
      </c>
      <c r="G1098" t="s">
        <v>247</v>
      </c>
      <c r="H1098" t="s">
        <v>7</v>
      </c>
      <c r="I1098" t="s">
        <v>8</v>
      </c>
      <c r="J1098">
        <v>38.898043000000001</v>
      </c>
      <c r="K1098">
        <v>-78.145419000000004</v>
      </c>
      <c r="L1098" t="s">
        <v>9</v>
      </c>
      <c r="M1098">
        <v>45.3</v>
      </c>
      <c r="N1098">
        <v>307.89999999999998</v>
      </c>
      <c r="O1098">
        <v>0.3</v>
      </c>
      <c r="P1098" t="s">
        <v>10</v>
      </c>
      <c r="R1098" s="1">
        <v>41900</v>
      </c>
      <c r="AY1098" t="s">
        <v>128</v>
      </c>
      <c r="AZ1098" t="s">
        <v>499</v>
      </c>
    </row>
    <row r="1099" spans="1:52" hidden="1" x14ac:dyDescent="0.2">
      <c r="A1099" t="s">
        <v>752</v>
      </c>
      <c r="B1099" t="s">
        <v>498</v>
      </c>
      <c r="C1099" t="s">
        <v>118</v>
      </c>
      <c r="D1099" t="s">
        <v>3</v>
      </c>
      <c r="E1099" t="s">
        <v>4</v>
      </c>
      <c r="F1099" t="s">
        <v>119</v>
      </c>
      <c r="G1099" t="s">
        <v>249</v>
      </c>
      <c r="H1099" t="s">
        <v>7</v>
      </c>
      <c r="I1099" t="s">
        <v>8</v>
      </c>
      <c r="J1099">
        <v>38.898043000000001</v>
      </c>
      <c r="K1099">
        <v>-78.145419000000004</v>
      </c>
      <c r="L1099" t="s">
        <v>9</v>
      </c>
      <c r="M1099">
        <v>45.3</v>
      </c>
      <c r="N1099">
        <v>307.89999999999998</v>
      </c>
      <c r="O1099">
        <v>0.3</v>
      </c>
      <c r="P1099" t="s">
        <v>10</v>
      </c>
      <c r="R1099" s="1">
        <v>41900</v>
      </c>
      <c r="AY1099" t="s">
        <v>128</v>
      </c>
      <c r="AZ1099" t="s">
        <v>499</v>
      </c>
    </row>
    <row r="1100" spans="1:52" hidden="1" x14ac:dyDescent="0.2">
      <c r="A1100" t="s">
        <v>753</v>
      </c>
      <c r="B1100" t="s">
        <v>498</v>
      </c>
      <c r="C1100" t="s">
        <v>118</v>
      </c>
      <c r="D1100" t="s">
        <v>3</v>
      </c>
      <c r="E1100" t="s">
        <v>4</v>
      </c>
      <c r="F1100" t="s">
        <v>119</v>
      </c>
      <c r="G1100" t="s">
        <v>254</v>
      </c>
      <c r="H1100" t="s">
        <v>7</v>
      </c>
      <c r="I1100" t="s">
        <v>8</v>
      </c>
      <c r="J1100">
        <v>38.898043000000001</v>
      </c>
      <c r="K1100">
        <v>-78.145419000000004</v>
      </c>
      <c r="L1100" t="s">
        <v>9</v>
      </c>
      <c r="M1100">
        <v>45.3</v>
      </c>
      <c r="N1100">
        <v>307.89999999999998</v>
      </c>
      <c r="O1100">
        <v>0.3</v>
      </c>
      <c r="P1100" t="s">
        <v>10</v>
      </c>
      <c r="R1100" s="1">
        <v>41900</v>
      </c>
      <c r="AY1100" t="s">
        <v>128</v>
      </c>
      <c r="AZ1100" t="s">
        <v>499</v>
      </c>
    </row>
    <row r="1101" spans="1:52" hidden="1" x14ac:dyDescent="0.2">
      <c r="A1101" t="s">
        <v>754</v>
      </c>
      <c r="B1101" t="s">
        <v>498</v>
      </c>
      <c r="C1101" t="s">
        <v>118</v>
      </c>
      <c r="D1101" t="s">
        <v>3</v>
      </c>
      <c r="E1101" t="s">
        <v>4</v>
      </c>
      <c r="F1101" t="s">
        <v>119</v>
      </c>
      <c r="G1101" t="s">
        <v>256</v>
      </c>
      <c r="H1101" t="s">
        <v>7</v>
      </c>
      <c r="I1101" t="s">
        <v>8</v>
      </c>
      <c r="J1101">
        <v>38.898043000000001</v>
      </c>
      <c r="K1101">
        <v>-78.145419000000004</v>
      </c>
      <c r="L1101" t="s">
        <v>9</v>
      </c>
      <c r="M1101">
        <v>45.3</v>
      </c>
      <c r="N1101">
        <v>307.89999999999998</v>
      </c>
      <c r="O1101">
        <v>0.3</v>
      </c>
      <c r="P1101" t="s">
        <v>10</v>
      </c>
      <c r="R1101" s="1">
        <v>41900</v>
      </c>
      <c r="AY1101" t="s">
        <v>128</v>
      </c>
      <c r="AZ1101" t="s">
        <v>499</v>
      </c>
    </row>
    <row r="1102" spans="1:52" hidden="1" x14ac:dyDescent="0.2">
      <c r="A1102" t="s">
        <v>1029</v>
      </c>
      <c r="B1102" t="s">
        <v>1030</v>
      </c>
      <c r="C1102" t="s">
        <v>118</v>
      </c>
      <c r="D1102" t="s">
        <v>3</v>
      </c>
      <c r="E1102" t="s">
        <v>4</v>
      </c>
      <c r="F1102" t="s">
        <v>119</v>
      </c>
      <c r="G1102" t="s">
        <v>71</v>
      </c>
      <c r="H1102" t="s">
        <v>7</v>
      </c>
      <c r="I1102" t="s">
        <v>8</v>
      </c>
      <c r="J1102">
        <v>38.898043000000001</v>
      </c>
      <c r="K1102">
        <v>-78.145419000000004</v>
      </c>
      <c r="L1102" t="s">
        <v>9</v>
      </c>
      <c r="M1102">
        <v>45.3</v>
      </c>
      <c r="N1102">
        <v>307.89999999999998</v>
      </c>
      <c r="O1102">
        <v>0.3</v>
      </c>
      <c r="P1102" t="s">
        <v>61</v>
      </c>
      <c r="R1102" s="1">
        <v>41901</v>
      </c>
      <c r="AY1102" t="s">
        <v>128</v>
      </c>
      <c r="AZ1102" t="s">
        <v>925</v>
      </c>
    </row>
    <row r="1103" spans="1:52" hidden="1" x14ac:dyDescent="0.2">
      <c r="A1103" t="s">
        <v>1031</v>
      </c>
      <c r="B1103" t="s">
        <v>1030</v>
      </c>
      <c r="C1103" t="s">
        <v>118</v>
      </c>
      <c r="D1103" t="s">
        <v>3</v>
      </c>
      <c r="E1103" t="s">
        <v>4</v>
      </c>
      <c r="F1103" t="s">
        <v>119</v>
      </c>
      <c r="G1103" t="s">
        <v>73</v>
      </c>
      <c r="H1103" t="s">
        <v>7</v>
      </c>
      <c r="I1103" t="s">
        <v>8</v>
      </c>
      <c r="J1103">
        <v>38.898043000000001</v>
      </c>
      <c r="K1103">
        <v>-78.145419000000004</v>
      </c>
      <c r="L1103" t="s">
        <v>9</v>
      </c>
      <c r="M1103">
        <v>45.3</v>
      </c>
      <c r="N1103">
        <v>307.89999999999998</v>
      </c>
      <c r="O1103">
        <v>0.3</v>
      </c>
      <c r="P1103" t="s">
        <v>10</v>
      </c>
      <c r="R1103" s="1">
        <v>41901</v>
      </c>
      <c r="AY1103" t="s">
        <v>128</v>
      </c>
      <c r="AZ1103" t="s">
        <v>925</v>
      </c>
    </row>
    <row r="1104" spans="1:52" hidden="1" x14ac:dyDescent="0.2">
      <c r="A1104" t="s">
        <v>1032</v>
      </c>
      <c r="B1104" t="s">
        <v>1030</v>
      </c>
      <c r="C1104" t="s">
        <v>118</v>
      </c>
      <c r="D1104" t="s">
        <v>3</v>
      </c>
      <c r="E1104" t="s">
        <v>4</v>
      </c>
      <c r="F1104" t="s">
        <v>119</v>
      </c>
      <c r="G1104" t="s">
        <v>75</v>
      </c>
      <c r="H1104" t="s">
        <v>7</v>
      </c>
      <c r="I1104" t="s">
        <v>8</v>
      </c>
      <c r="J1104">
        <v>38.898043000000001</v>
      </c>
      <c r="K1104">
        <v>-78.145419000000004</v>
      </c>
      <c r="L1104" t="s">
        <v>9</v>
      </c>
      <c r="M1104">
        <v>45.3</v>
      </c>
      <c r="N1104">
        <v>307.89999999999998</v>
      </c>
      <c r="O1104">
        <v>0.3</v>
      </c>
      <c r="P1104" t="s">
        <v>10</v>
      </c>
      <c r="R1104" s="1">
        <v>41901</v>
      </c>
      <c r="AY1104" t="s">
        <v>128</v>
      </c>
      <c r="AZ1104" t="s">
        <v>925</v>
      </c>
    </row>
    <row r="1105" spans="1:52" hidden="1" x14ac:dyDescent="0.2">
      <c r="A1105" t="s">
        <v>1033</v>
      </c>
      <c r="B1105" t="s">
        <v>1030</v>
      </c>
      <c r="C1105" t="s">
        <v>118</v>
      </c>
      <c r="D1105" t="s">
        <v>3</v>
      </c>
      <c r="E1105" t="s">
        <v>4</v>
      </c>
      <c r="F1105" t="s">
        <v>119</v>
      </c>
      <c r="G1105" t="s">
        <v>77</v>
      </c>
      <c r="H1105" t="s">
        <v>7</v>
      </c>
      <c r="I1105" t="s">
        <v>8</v>
      </c>
      <c r="J1105">
        <v>38.898043000000001</v>
      </c>
      <c r="K1105">
        <v>-78.145419000000004</v>
      </c>
      <c r="L1105" t="s">
        <v>9</v>
      </c>
      <c r="M1105">
        <v>45.3</v>
      </c>
      <c r="N1105">
        <v>307.89999999999998</v>
      </c>
      <c r="O1105">
        <v>0.3</v>
      </c>
      <c r="P1105" t="s">
        <v>10</v>
      </c>
      <c r="R1105" s="1">
        <v>41901</v>
      </c>
      <c r="AY1105" t="s">
        <v>128</v>
      </c>
      <c r="AZ1105" t="s">
        <v>925</v>
      </c>
    </row>
    <row r="1106" spans="1:52" hidden="1" x14ac:dyDescent="0.2">
      <c r="A1106" t="s">
        <v>1034</v>
      </c>
      <c r="B1106" t="s">
        <v>1030</v>
      </c>
      <c r="C1106" t="s">
        <v>118</v>
      </c>
      <c r="D1106" t="s">
        <v>3</v>
      </c>
      <c r="E1106" t="s">
        <v>4</v>
      </c>
      <c r="F1106" t="s">
        <v>119</v>
      </c>
      <c r="G1106" t="s">
        <v>79</v>
      </c>
      <c r="H1106" t="s">
        <v>7</v>
      </c>
      <c r="I1106" t="s">
        <v>8</v>
      </c>
      <c r="J1106">
        <v>38.898043000000001</v>
      </c>
      <c r="K1106">
        <v>-78.145419000000004</v>
      </c>
      <c r="L1106" t="s">
        <v>9</v>
      </c>
      <c r="M1106">
        <v>45.3</v>
      </c>
      <c r="N1106">
        <v>307.89999999999998</v>
      </c>
      <c r="O1106">
        <v>0.3</v>
      </c>
      <c r="P1106" t="s">
        <v>10</v>
      </c>
      <c r="R1106" s="1">
        <v>41901</v>
      </c>
      <c r="AY1106" t="s">
        <v>128</v>
      </c>
      <c r="AZ1106" t="s">
        <v>925</v>
      </c>
    </row>
    <row r="1107" spans="1:52" hidden="1" x14ac:dyDescent="0.2">
      <c r="A1107" t="s">
        <v>1035</v>
      </c>
      <c r="B1107" t="s">
        <v>1030</v>
      </c>
      <c r="C1107" t="s">
        <v>118</v>
      </c>
      <c r="D1107" t="s">
        <v>3</v>
      </c>
      <c r="E1107" t="s">
        <v>4</v>
      </c>
      <c r="F1107" t="s">
        <v>119</v>
      </c>
      <c r="G1107" t="s">
        <v>81</v>
      </c>
      <c r="H1107" t="s">
        <v>7</v>
      </c>
      <c r="I1107" t="s">
        <v>8</v>
      </c>
      <c r="J1107">
        <v>38.898043000000001</v>
      </c>
      <c r="K1107">
        <v>-78.145419000000004</v>
      </c>
      <c r="L1107" t="s">
        <v>9</v>
      </c>
      <c r="M1107">
        <v>45.3</v>
      </c>
      <c r="N1107">
        <v>307.89999999999998</v>
      </c>
      <c r="O1107">
        <v>0.3</v>
      </c>
      <c r="P1107" t="s">
        <v>10</v>
      </c>
      <c r="R1107" s="1">
        <v>41901</v>
      </c>
      <c r="AY1107" t="s">
        <v>128</v>
      </c>
      <c r="AZ1107" t="s">
        <v>925</v>
      </c>
    </row>
    <row r="1108" spans="1:52" hidden="1" x14ac:dyDescent="0.2">
      <c r="A1108" t="s">
        <v>1036</v>
      </c>
      <c r="B1108" t="s">
        <v>1030</v>
      </c>
      <c r="C1108" t="s">
        <v>118</v>
      </c>
      <c r="D1108" t="s">
        <v>3</v>
      </c>
      <c r="E1108" t="s">
        <v>4</v>
      </c>
      <c r="F1108" t="s">
        <v>119</v>
      </c>
      <c r="G1108" t="s">
        <v>83</v>
      </c>
      <c r="H1108" t="s">
        <v>7</v>
      </c>
      <c r="I1108" t="s">
        <v>8</v>
      </c>
      <c r="J1108">
        <v>38.898043000000001</v>
      </c>
      <c r="K1108">
        <v>-78.145419000000004</v>
      </c>
      <c r="L1108" t="s">
        <v>9</v>
      </c>
      <c r="M1108">
        <v>45.3</v>
      </c>
      <c r="N1108">
        <v>307.89999999999998</v>
      </c>
      <c r="O1108">
        <v>0.3</v>
      </c>
      <c r="P1108" t="s">
        <v>10</v>
      </c>
      <c r="R1108" s="1">
        <v>41901</v>
      </c>
      <c r="AY1108" t="s">
        <v>128</v>
      </c>
      <c r="AZ1108" t="s">
        <v>925</v>
      </c>
    </row>
    <row r="1109" spans="1:52" hidden="1" x14ac:dyDescent="0.2">
      <c r="A1109" t="s">
        <v>1037</v>
      </c>
      <c r="B1109" t="s">
        <v>1030</v>
      </c>
      <c r="C1109" t="s">
        <v>118</v>
      </c>
      <c r="D1109" t="s">
        <v>3</v>
      </c>
      <c r="E1109" t="s">
        <v>4</v>
      </c>
      <c r="F1109" t="s">
        <v>119</v>
      </c>
      <c r="G1109" t="s">
        <v>85</v>
      </c>
      <c r="H1109" t="s">
        <v>7</v>
      </c>
      <c r="I1109" t="s">
        <v>8</v>
      </c>
      <c r="J1109">
        <v>38.898043000000001</v>
      </c>
      <c r="K1109">
        <v>-78.145419000000004</v>
      </c>
      <c r="L1109" t="s">
        <v>9</v>
      </c>
      <c r="M1109">
        <v>45.3</v>
      </c>
      <c r="N1109">
        <v>307.89999999999998</v>
      </c>
      <c r="O1109">
        <v>0.3</v>
      </c>
      <c r="P1109" t="s">
        <v>10</v>
      </c>
      <c r="R1109" s="1">
        <v>41901</v>
      </c>
      <c r="AY1109" t="s">
        <v>128</v>
      </c>
      <c r="AZ1109" t="s">
        <v>925</v>
      </c>
    </row>
    <row r="1110" spans="1:52" hidden="1" x14ac:dyDescent="0.2">
      <c r="A1110" t="s">
        <v>1038</v>
      </c>
      <c r="B1110" t="s">
        <v>1030</v>
      </c>
      <c r="C1110" t="s">
        <v>118</v>
      </c>
      <c r="D1110" t="s">
        <v>3</v>
      </c>
      <c r="E1110" t="s">
        <v>4</v>
      </c>
      <c r="F1110" t="s">
        <v>119</v>
      </c>
      <c r="G1110" t="s">
        <v>87</v>
      </c>
      <c r="H1110" t="s">
        <v>7</v>
      </c>
      <c r="I1110" t="s">
        <v>8</v>
      </c>
      <c r="J1110">
        <v>38.898043000000001</v>
      </c>
      <c r="K1110">
        <v>-78.145419000000004</v>
      </c>
      <c r="L1110" t="s">
        <v>9</v>
      </c>
      <c r="M1110">
        <v>45.3</v>
      </c>
      <c r="N1110">
        <v>307.89999999999998</v>
      </c>
      <c r="O1110">
        <v>0.3</v>
      </c>
      <c r="P1110" t="s">
        <v>10</v>
      </c>
      <c r="R1110" s="1">
        <v>41901</v>
      </c>
      <c r="AY1110" t="s">
        <v>128</v>
      </c>
      <c r="AZ1110" t="s">
        <v>925</v>
      </c>
    </row>
    <row r="1111" spans="1:52" hidden="1" x14ac:dyDescent="0.2">
      <c r="A1111" t="s">
        <v>1039</v>
      </c>
      <c r="B1111" t="s">
        <v>1030</v>
      </c>
      <c r="C1111" t="s">
        <v>118</v>
      </c>
      <c r="D1111" t="s">
        <v>3</v>
      </c>
      <c r="E1111" t="s">
        <v>4</v>
      </c>
      <c r="F1111" t="s">
        <v>119</v>
      </c>
      <c r="G1111" t="s">
        <v>89</v>
      </c>
      <c r="H1111" t="s">
        <v>7</v>
      </c>
      <c r="I1111" t="s">
        <v>8</v>
      </c>
      <c r="J1111">
        <v>38.898043000000001</v>
      </c>
      <c r="K1111">
        <v>-78.145419000000004</v>
      </c>
      <c r="L1111" t="s">
        <v>9</v>
      </c>
      <c r="M1111">
        <v>45.3</v>
      </c>
      <c r="N1111">
        <v>307.89999999999998</v>
      </c>
      <c r="O1111">
        <v>0.3</v>
      </c>
      <c r="P1111" t="s">
        <v>10</v>
      </c>
      <c r="R1111" s="1">
        <v>41901</v>
      </c>
      <c r="AY1111" t="s">
        <v>128</v>
      </c>
      <c r="AZ1111" t="s">
        <v>925</v>
      </c>
    </row>
    <row r="1112" spans="1:52" hidden="1" x14ac:dyDescent="0.2">
      <c r="A1112" t="s">
        <v>1040</v>
      </c>
      <c r="B1112" t="s">
        <v>1030</v>
      </c>
      <c r="C1112" t="s">
        <v>118</v>
      </c>
      <c r="D1112" t="s">
        <v>3</v>
      </c>
      <c r="E1112" t="s">
        <v>4</v>
      </c>
      <c r="F1112" t="s">
        <v>119</v>
      </c>
      <c r="G1112" t="s">
        <v>91</v>
      </c>
      <c r="H1112" t="s">
        <v>7</v>
      </c>
      <c r="I1112" t="s">
        <v>8</v>
      </c>
      <c r="J1112">
        <v>38.898043000000001</v>
      </c>
      <c r="K1112">
        <v>-78.145419000000004</v>
      </c>
      <c r="L1112" t="s">
        <v>9</v>
      </c>
      <c r="M1112">
        <v>45.3</v>
      </c>
      <c r="N1112">
        <v>307.89999999999998</v>
      </c>
      <c r="O1112">
        <v>0.3</v>
      </c>
      <c r="P1112" t="s">
        <v>10</v>
      </c>
      <c r="R1112" s="1">
        <v>41901</v>
      </c>
      <c r="AY1112" t="s">
        <v>128</v>
      </c>
      <c r="AZ1112" t="s">
        <v>925</v>
      </c>
    </row>
    <row r="1113" spans="1:52" hidden="1" x14ac:dyDescent="0.2">
      <c r="A1113" t="s">
        <v>1041</v>
      </c>
      <c r="B1113" t="s">
        <v>1030</v>
      </c>
      <c r="C1113" t="s">
        <v>118</v>
      </c>
      <c r="D1113" t="s">
        <v>3</v>
      </c>
      <c r="E1113" t="s">
        <v>4</v>
      </c>
      <c r="F1113" t="s">
        <v>119</v>
      </c>
      <c r="G1113" t="s">
        <v>93</v>
      </c>
      <c r="H1113" t="s">
        <v>7</v>
      </c>
      <c r="I1113" t="s">
        <v>8</v>
      </c>
      <c r="J1113">
        <v>38.898043000000001</v>
      </c>
      <c r="K1113">
        <v>-78.145419000000004</v>
      </c>
      <c r="L1113" t="s">
        <v>9</v>
      </c>
      <c r="M1113">
        <v>45.3</v>
      </c>
      <c r="N1113">
        <v>307.89999999999998</v>
      </c>
      <c r="O1113">
        <v>0.3</v>
      </c>
      <c r="P1113" t="s">
        <v>10</v>
      </c>
      <c r="R1113" s="1">
        <v>41901</v>
      </c>
      <c r="AY1113" t="s">
        <v>128</v>
      </c>
      <c r="AZ1113" t="s">
        <v>925</v>
      </c>
    </row>
    <row r="1114" spans="1:52" hidden="1" x14ac:dyDescent="0.2">
      <c r="A1114" t="s">
        <v>1042</v>
      </c>
      <c r="B1114" t="s">
        <v>1030</v>
      </c>
      <c r="C1114" t="s">
        <v>118</v>
      </c>
      <c r="D1114" t="s">
        <v>3</v>
      </c>
      <c r="E1114" t="s">
        <v>4</v>
      </c>
      <c r="F1114" t="s">
        <v>119</v>
      </c>
      <c r="G1114" t="s">
        <v>95</v>
      </c>
      <c r="H1114" t="s">
        <v>7</v>
      </c>
      <c r="I1114" t="s">
        <v>8</v>
      </c>
      <c r="J1114">
        <v>38.898043000000001</v>
      </c>
      <c r="K1114">
        <v>-78.145419000000004</v>
      </c>
      <c r="L1114" t="s">
        <v>9</v>
      </c>
      <c r="M1114">
        <v>45.3</v>
      </c>
      <c r="N1114">
        <v>307.89999999999998</v>
      </c>
      <c r="O1114">
        <v>0.3</v>
      </c>
      <c r="P1114" t="s">
        <v>10</v>
      </c>
      <c r="R1114" s="1">
        <v>41901</v>
      </c>
      <c r="AY1114" t="s">
        <v>128</v>
      </c>
      <c r="AZ1114" t="s">
        <v>925</v>
      </c>
    </row>
    <row r="1115" spans="1:52" hidden="1" x14ac:dyDescent="0.2">
      <c r="A1115" t="s">
        <v>1043</v>
      </c>
      <c r="B1115" t="s">
        <v>1030</v>
      </c>
      <c r="C1115" t="s">
        <v>118</v>
      </c>
      <c r="D1115" t="s">
        <v>3</v>
      </c>
      <c r="E1115" t="s">
        <v>4</v>
      </c>
      <c r="F1115" t="s">
        <v>119</v>
      </c>
      <c r="G1115" t="s">
        <v>97</v>
      </c>
      <c r="H1115" t="s">
        <v>7</v>
      </c>
      <c r="I1115" t="s">
        <v>8</v>
      </c>
      <c r="J1115">
        <v>38.898043000000001</v>
      </c>
      <c r="K1115">
        <v>-78.145419000000004</v>
      </c>
      <c r="L1115" t="s">
        <v>9</v>
      </c>
      <c r="M1115">
        <v>45.3</v>
      </c>
      <c r="N1115">
        <v>307.89999999999998</v>
      </c>
      <c r="O1115">
        <v>0.3</v>
      </c>
      <c r="P1115" t="s">
        <v>10</v>
      </c>
      <c r="R1115" s="1">
        <v>41901</v>
      </c>
      <c r="AY1115" t="s">
        <v>128</v>
      </c>
      <c r="AZ1115" t="s">
        <v>925</v>
      </c>
    </row>
    <row r="1116" spans="1:52" hidden="1" x14ac:dyDescent="0.2">
      <c r="A1116" t="s">
        <v>1044</v>
      </c>
      <c r="B1116" t="s">
        <v>1030</v>
      </c>
      <c r="C1116" t="s">
        <v>118</v>
      </c>
      <c r="D1116" t="s">
        <v>3</v>
      </c>
      <c r="E1116" t="s">
        <v>4</v>
      </c>
      <c r="F1116" t="s">
        <v>119</v>
      </c>
      <c r="G1116" t="s">
        <v>99</v>
      </c>
      <c r="H1116" t="s">
        <v>7</v>
      </c>
      <c r="I1116" t="s">
        <v>8</v>
      </c>
      <c r="J1116">
        <v>38.898043000000001</v>
      </c>
      <c r="K1116">
        <v>-78.145419000000004</v>
      </c>
      <c r="L1116" t="s">
        <v>9</v>
      </c>
      <c r="M1116">
        <v>45.3</v>
      </c>
      <c r="N1116">
        <v>307.89999999999998</v>
      </c>
      <c r="O1116">
        <v>0.3</v>
      </c>
      <c r="P1116" t="s">
        <v>10</v>
      </c>
      <c r="R1116" s="1">
        <v>41901</v>
      </c>
      <c r="AY1116" t="s">
        <v>128</v>
      </c>
      <c r="AZ1116" t="s">
        <v>925</v>
      </c>
    </row>
    <row r="1117" spans="1:52" hidden="1" x14ac:dyDescent="0.2">
      <c r="A1117" t="s">
        <v>1045</v>
      </c>
      <c r="B1117" t="s">
        <v>1030</v>
      </c>
      <c r="C1117" t="s">
        <v>118</v>
      </c>
      <c r="D1117" t="s">
        <v>3</v>
      </c>
      <c r="E1117" t="s">
        <v>4</v>
      </c>
      <c r="F1117" t="s">
        <v>119</v>
      </c>
      <c r="G1117" t="s">
        <v>101</v>
      </c>
      <c r="H1117" t="s">
        <v>7</v>
      </c>
      <c r="I1117" t="s">
        <v>8</v>
      </c>
      <c r="J1117">
        <v>38.898043000000001</v>
      </c>
      <c r="K1117">
        <v>-78.145419000000004</v>
      </c>
      <c r="L1117" t="s">
        <v>9</v>
      </c>
      <c r="M1117">
        <v>45.3</v>
      </c>
      <c r="N1117">
        <v>307.89999999999998</v>
      </c>
      <c r="O1117">
        <v>0.3</v>
      </c>
      <c r="P1117" t="s">
        <v>10</v>
      </c>
      <c r="R1117" s="1">
        <v>41901</v>
      </c>
      <c r="AY1117" t="s">
        <v>128</v>
      </c>
      <c r="AZ1117" t="s">
        <v>925</v>
      </c>
    </row>
    <row r="1118" spans="1:52" hidden="1" x14ac:dyDescent="0.2">
      <c r="A1118" t="s">
        <v>1046</v>
      </c>
      <c r="B1118" t="s">
        <v>1030</v>
      </c>
      <c r="C1118" t="s">
        <v>118</v>
      </c>
      <c r="D1118" t="s">
        <v>3</v>
      </c>
      <c r="E1118" t="s">
        <v>4</v>
      </c>
      <c r="F1118" t="s">
        <v>119</v>
      </c>
      <c r="G1118" t="s">
        <v>103</v>
      </c>
      <c r="H1118" t="s">
        <v>7</v>
      </c>
      <c r="I1118" t="s">
        <v>8</v>
      </c>
      <c r="J1118">
        <v>38.898043000000001</v>
      </c>
      <c r="K1118">
        <v>-78.145419000000004</v>
      </c>
      <c r="L1118" t="s">
        <v>9</v>
      </c>
      <c r="M1118">
        <v>45.3</v>
      </c>
      <c r="N1118">
        <v>307.89999999999998</v>
      </c>
      <c r="O1118">
        <v>0.3</v>
      </c>
      <c r="P1118" t="s">
        <v>10</v>
      </c>
      <c r="R1118" s="1">
        <v>41901</v>
      </c>
      <c r="AY1118" t="s">
        <v>128</v>
      </c>
      <c r="AZ1118" t="s">
        <v>925</v>
      </c>
    </row>
    <row r="1119" spans="1:52" hidden="1" x14ac:dyDescent="0.2">
      <c r="A1119" t="s">
        <v>1047</v>
      </c>
      <c r="B1119" t="s">
        <v>1030</v>
      </c>
      <c r="C1119" t="s">
        <v>118</v>
      </c>
      <c r="D1119" t="s">
        <v>3</v>
      </c>
      <c r="E1119" t="s">
        <v>4</v>
      </c>
      <c r="F1119" t="s">
        <v>119</v>
      </c>
      <c r="G1119" t="s">
        <v>105</v>
      </c>
      <c r="H1119" t="s">
        <v>7</v>
      </c>
      <c r="I1119" t="s">
        <v>8</v>
      </c>
      <c r="J1119">
        <v>38.898043000000001</v>
      </c>
      <c r="K1119">
        <v>-78.145419000000004</v>
      </c>
      <c r="L1119" t="s">
        <v>9</v>
      </c>
      <c r="M1119">
        <v>45.3</v>
      </c>
      <c r="N1119">
        <v>307.89999999999998</v>
      </c>
      <c r="O1119">
        <v>0.3</v>
      </c>
      <c r="P1119" t="s">
        <v>10</v>
      </c>
      <c r="R1119" s="1">
        <v>41901</v>
      </c>
      <c r="AY1119" t="s">
        <v>128</v>
      </c>
      <c r="AZ1119" t="s">
        <v>925</v>
      </c>
    </row>
    <row r="1120" spans="1:52" hidden="1" x14ac:dyDescent="0.2">
      <c r="A1120" t="s">
        <v>1048</v>
      </c>
      <c r="B1120" t="s">
        <v>1030</v>
      </c>
      <c r="C1120" t="s">
        <v>118</v>
      </c>
      <c r="D1120" t="s">
        <v>3</v>
      </c>
      <c r="E1120" t="s">
        <v>4</v>
      </c>
      <c r="F1120" t="s">
        <v>119</v>
      </c>
      <c r="G1120" t="s">
        <v>107</v>
      </c>
      <c r="H1120" t="s">
        <v>7</v>
      </c>
      <c r="I1120" t="s">
        <v>8</v>
      </c>
      <c r="J1120">
        <v>38.898043000000001</v>
      </c>
      <c r="K1120">
        <v>-78.145419000000004</v>
      </c>
      <c r="L1120" t="s">
        <v>9</v>
      </c>
      <c r="M1120">
        <v>45.3</v>
      </c>
      <c r="N1120">
        <v>307.89999999999998</v>
      </c>
      <c r="O1120">
        <v>0.3</v>
      </c>
      <c r="P1120" t="s">
        <v>10</v>
      </c>
      <c r="R1120" s="1">
        <v>41901</v>
      </c>
      <c r="AY1120" t="s">
        <v>128</v>
      </c>
      <c r="AZ1120" t="s">
        <v>925</v>
      </c>
    </row>
    <row r="1121" spans="1:53" hidden="1" x14ac:dyDescent="0.2">
      <c r="A1121" t="s">
        <v>1049</v>
      </c>
      <c r="B1121" t="s">
        <v>1030</v>
      </c>
      <c r="C1121" t="s">
        <v>118</v>
      </c>
      <c r="D1121" t="s">
        <v>3</v>
      </c>
      <c r="E1121" t="s">
        <v>4</v>
      </c>
      <c r="F1121" t="s">
        <v>119</v>
      </c>
      <c r="G1121" t="s">
        <v>109</v>
      </c>
      <c r="H1121" t="s">
        <v>7</v>
      </c>
      <c r="I1121" t="s">
        <v>8</v>
      </c>
      <c r="J1121">
        <v>38.898043000000001</v>
      </c>
      <c r="K1121">
        <v>-78.145419000000004</v>
      </c>
      <c r="L1121" t="s">
        <v>9</v>
      </c>
      <c r="M1121">
        <v>45.3</v>
      </c>
      <c r="N1121">
        <v>307.89999999999998</v>
      </c>
      <c r="O1121">
        <v>0.3</v>
      </c>
      <c r="P1121" t="s">
        <v>10</v>
      </c>
      <c r="R1121" s="1">
        <v>41901</v>
      </c>
      <c r="AY1121" t="s">
        <v>128</v>
      </c>
      <c r="AZ1121" t="s">
        <v>925</v>
      </c>
    </row>
    <row r="1122" spans="1:53" hidden="1" x14ac:dyDescent="0.2">
      <c r="A1122" t="s">
        <v>1050</v>
      </c>
      <c r="B1122" t="s">
        <v>1030</v>
      </c>
      <c r="C1122" t="s">
        <v>118</v>
      </c>
      <c r="D1122" t="s">
        <v>3</v>
      </c>
      <c r="E1122" t="s">
        <v>4</v>
      </c>
      <c r="F1122" t="s">
        <v>119</v>
      </c>
      <c r="G1122" t="s">
        <v>111</v>
      </c>
      <c r="H1122" t="s">
        <v>7</v>
      </c>
      <c r="I1122" t="s">
        <v>8</v>
      </c>
      <c r="J1122">
        <v>38.898043000000001</v>
      </c>
      <c r="K1122">
        <v>-78.145419000000004</v>
      </c>
      <c r="L1122" t="s">
        <v>9</v>
      </c>
      <c r="M1122">
        <v>45.3</v>
      </c>
      <c r="N1122">
        <v>307.89999999999998</v>
      </c>
      <c r="O1122">
        <v>0.3</v>
      </c>
      <c r="P1122" t="s">
        <v>10</v>
      </c>
      <c r="R1122" s="1">
        <v>41901</v>
      </c>
      <c r="AY1122" t="s">
        <v>128</v>
      </c>
      <c r="AZ1122" t="s">
        <v>925</v>
      </c>
    </row>
    <row r="1123" spans="1:53" hidden="1" x14ac:dyDescent="0.2">
      <c r="A1123" t="s">
        <v>1051</v>
      </c>
      <c r="B1123" t="s">
        <v>1030</v>
      </c>
      <c r="C1123" t="s">
        <v>118</v>
      </c>
      <c r="D1123" t="s">
        <v>3</v>
      </c>
      <c r="E1123" t="s">
        <v>4</v>
      </c>
      <c r="F1123" t="s">
        <v>119</v>
      </c>
      <c r="G1123" t="s">
        <v>113</v>
      </c>
      <c r="H1123" t="s">
        <v>7</v>
      </c>
      <c r="I1123" t="s">
        <v>8</v>
      </c>
      <c r="J1123">
        <v>38.898043000000001</v>
      </c>
      <c r="K1123">
        <v>-78.145419000000004</v>
      </c>
      <c r="L1123" t="s">
        <v>9</v>
      </c>
      <c r="M1123">
        <v>45.3</v>
      </c>
      <c r="N1123">
        <v>307.89999999999998</v>
      </c>
      <c r="O1123">
        <v>0.3</v>
      </c>
      <c r="P1123" t="s">
        <v>10</v>
      </c>
      <c r="R1123" s="1">
        <v>41901</v>
      </c>
      <c r="AY1123" t="s">
        <v>128</v>
      </c>
      <c r="AZ1123" t="s">
        <v>925</v>
      </c>
    </row>
    <row r="1124" spans="1:53" hidden="1" x14ac:dyDescent="0.2">
      <c r="A1124" t="s">
        <v>1052</v>
      </c>
      <c r="B1124" t="s">
        <v>1030</v>
      </c>
      <c r="C1124" t="s">
        <v>118</v>
      </c>
      <c r="D1124" t="s">
        <v>3</v>
      </c>
      <c r="E1124" t="s">
        <v>4</v>
      </c>
      <c r="F1124" t="s">
        <v>119</v>
      </c>
      <c r="G1124" t="s">
        <v>115</v>
      </c>
      <c r="H1124" t="s">
        <v>7</v>
      </c>
      <c r="I1124" t="s">
        <v>8</v>
      </c>
      <c r="J1124">
        <v>38.898043000000001</v>
      </c>
      <c r="K1124">
        <v>-78.145419000000004</v>
      </c>
      <c r="L1124" t="s">
        <v>9</v>
      </c>
      <c r="M1124">
        <v>45.3</v>
      </c>
      <c r="N1124">
        <v>307.89999999999998</v>
      </c>
      <c r="O1124">
        <v>0.3</v>
      </c>
      <c r="P1124" t="s">
        <v>10</v>
      </c>
      <c r="R1124" s="1">
        <v>41901</v>
      </c>
      <c r="AY1124" t="s">
        <v>128</v>
      </c>
      <c r="AZ1124" t="s">
        <v>925</v>
      </c>
    </row>
    <row r="1125" spans="1:53" hidden="1" x14ac:dyDescent="0.2">
      <c r="A1125" t="s">
        <v>1053</v>
      </c>
      <c r="B1125" t="s">
        <v>1030</v>
      </c>
      <c r="C1125" t="s">
        <v>118</v>
      </c>
      <c r="D1125" t="s">
        <v>3</v>
      </c>
      <c r="E1125" t="s">
        <v>4</v>
      </c>
      <c r="F1125" t="s">
        <v>119</v>
      </c>
      <c r="G1125" t="s">
        <v>170</v>
      </c>
      <c r="H1125" t="s">
        <v>7</v>
      </c>
      <c r="I1125" t="s">
        <v>8</v>
      </c>
      <c r="J1125">
        <v>38.898043000000001</v>
      </c>
      <c r="K1125">
        <v>-78.145419000000004</v>
      </c>
      <c r="L1125" t="s">
        <v>9</v>
      </c>
      <c r="M1125">
        <v>45.3</v>
      </c>
      <c r="N1125">
        <v>307.89999999999998</v>
      </c>
      <c r="O1125">
        <v>0.3</v>
      </c>
      <c r="P1125" t="s">
        <v>10</v>
      </c>
      <c r="R1125" s="1">
        <v>41901</v>
      </c>
      <c r="AY1125" t="s">
        <v>128</v>
      </c>
      <c r="AZ1125" t="s">
        <v>925</v>
      </c>
    </row>
    <row r="1126" spans="1:53" hidden="1" x14ac:dyDescent="0.2">
      <c r="A1126" t="s">
        <v>1054</v>
      </c>
      <c r="B1126" t="s">
        <v>1030</v>
      </c>
      <c r="C1126" t="s">
        <v>118</v>
      </c>
      <c r="D1126" t="s">
        <v>3</v>
      </c>
      <c r="E1126" t="s">
        <v>4</v>
      </c>
      <c r="F1126" t="s">
        <v>119</v>
      </c>
      <c r="G1126" t="s">
        <v>172</v>
      </c>
      <c r="H1126" t="s">
        <v>7</v>
      </c>
      <c r="I1126" t="s">
        <v>8</v>
      </c>
      <c r="J1126">
        <v>38.898043000000001</v>
      </c>
      <c r="K1126">
        <v>-78.145419000000004</v>
      </c>
      <c r="L1126" t="s">
        <v>9</v>
      </c>
      <c r="M1126">
        <v>45.3</v>
      </c>
      <c r="N1126">
        <v>307.89999999999998</v>
      </c>
      <c r="O1126">
        <v>0.3</v>
      </c>
      <c r="P1126" t="s">
        <v>10</v>
      </c>
      <c r="R1126" s="1">
        <v>41901</v>
      </c>
      <c r="AY1126" t="s">
        <v>128</v>
      </c>
      <c r="AZ1126" t="s">
        <v>925</v>
      </c>
    </row>
    <row r="1127" spans="1:53" hidden="1" x14ac:dyDescent="0.2">
      <c r="A1127" t="s">
        <v>1055</v>
      </c>
      <c r="B1127" t="s">
        <v>1030</v>
      </c>
      <c r="C1127" t="s">
        <v>118</v>
      </c>
      <c r="D1127" t="s">
        <v>3</v>
      </c>
      <c r="E1127" t="s">
        <v>4</v>
      </c>
      <c r="F1127" t="s">
        <v>119</v>
      </c>
      <c r="G1127" t="s">
        <v>174</v>
      </c>
      <c r="H1127" t="s">
        <v>7</v>
      </c>
      <c r="I1127" t="s">
        <v>8</v>
      </c>
      <c r="J1127">
        <v>38.898043000000001</v>
      </c>
      <c r="K1127">
        <v>-78.145419000000004</v>
      </c>
      <c r="L1127" t="s">
        <v>9</v>
      </c>
      <c r="M1127">
        <v>45.3</v>
      </c>
      <c r="N1127">
        <v>307.89999999999998</v>
      </c>
      <c r="O1127">
        <v>0.3</v>
      </c>
      <c r="P1127" t="s">
        <v>41</v>
      </c>
      <c r="R1127" s="1">
        <v>41901</v>
      </c>
      <c r="S1127" t="s">
        <v>1056</v>
      </c>
      <c r="T1127" t="s">
        <v>43</v>
      </c>
      <c r="U1127" t="s">
        <v>44</v>
      </c>
      <c r="V1127" t="s">
        <v>45</v>
      </c>
      <c r="X1127" t="s">
        <v>46</v>
      </c>
      <c r="Y1127" t="s">
        <v>47</v>
      </c>
      <c r="Z1127" t="s">
        <v>48</v>
      </c>
      <c r="AA1127" t="s">
        <v>49</v>
      </c>
      <c r="AD1127" t="s">
        <v>50</v>
      </c>
      <c r="AE1127" t="s">
        <v>51</v>
      </c>
      <c r="AG1127" t="s">
        <v>52</v>
      </c>
      <c r="AI1127">
        <v>21</v>
      </c>
      <c r="AM1127">
        <v>23</v>
      </c>
      <c r="AQ1127" t="s">
        <v>1057</v>
      </c>
      <c r="AR1127" t="s">
        <v>303</v>
      </c>
      <c r="AS1127" t="s">
        <v>1058</v>
      </c>
      <c r="AT1127" t="s">
        <v>54</v>
      </c>
      <c r="AV1127" t="s">
        <v>1059</v>
      </c>
      <c r="AW1127" t="s">
        <v>56</v>
      </c>
      <c r="AY1127" t="s">
        <v>128</v>
      </c>
      <c r="AZ1127" t="s">
        <v>925</v>
      </c>
    </row>
    <row r="1128" spans="1:53" hidden="1" x14ac:dyDescent="0.2">
      <c r="A1128" t="s">
        <v>1060</v>
      </c>
      <c r="B1128" t="s">
        <v>1030</v>
      </c>
      <c r="C1128" t="s">
        <v>118</v>
      </c>
      <c r="D1128" t="s">
        <v>3</v>
      </c>
      <c r="E1128" t="s">
        <v>4</v>
      </c>
      <c r="F1128" t="s">
        <v>119</v>
      </c>
      <c r="G1128" t="s">
        <v>176</v>
      </c>
      <c r="H1128" t="s">
        <v>7</v>
      </c>
      <c r="I1128" t="s">
        <v>8</v>
      </c>
      <c r="J1128">
        <v>38.898043000000001</v>
      </c>
      <c r="K1128">
        <v>-78.145419000000004</v>
      </c>
      <c r="L1128" t="s">
        <v>9</v>
      </c>
      <c r="M1128">
        <v>45.3</v>
      </c>
      <c r="N1128">
        <v>307.89999999999998</v>
      </c>
      <c r="O1128">
        <v>0.3</v>
      </c>
      <c r="P1128" t="s">
        <v>10</v>
      </c>
      <c r="R1128" s="1">
        <v>41901</v>
      </c>
      <c r="AY1128" t="s">
        <v>128</v>
      </c>
      <c r="AZ1128" t="s">
        <v>925</v>
      </c>
    </row>
    <row r="1129" spans="1:53" hidden="1" x14ac:dyDescent="0.2">
      <c r="A1129" t="s">
        <v>1061</v>
      </c>
      <c r="B1129" t="s">
        <v>1030</v>
      </c>
      <c r="C1129" t="s">
        <v>118</v>
      </c>
      <c r="D1129" t="s">
        <v>3</v>
      </c>
      <c r="E1129" t="s">
        <v>4</v>
      </c>
      <c r="F1129" t="s">
        <v>119</v>
      </c>
      <c r="G1129" t="s">
        <v>178</v>
      </c>
      <c r="H1129" t="s">
        <v>7</v>
      </c>
      <c r="I1129" t="s">
        <v>8</v>
      </c>
      <c r="J1129">
        <v>38.898043000000001</v>
      </c>
      <c r="K1129">
        <v>-78.145419000000004</v>
      </c>
      <c r="L1129" t="s">
        <v>9</v>
      </c>
      <c r="M1129">
        <v>45.3</v>
      </c>
      <c r="N1129">
        <v>307.89999999999998</v>
      </c>
      <c r="O1129">
        <v>0.3</v>
      </c>
      <c r="P1129" t="s">
        <v>10</v>
      </c>
      <c r="R1129" s="1">
        <v>41901</v>
      </c>
      <c r="AY1129" t="s">
        <v>128</v>
      </c>
      <c r="AZ1129" t="s">
        <v>925</v>
      </c>
    </row>
    <row r="1130" spans="1:53" hidden="1" x14ac:dyDescent="0.2">
      <c r="A1130" t="s">
        <v>1062</v>
      </c>
      <c r="B1130" t="s">
        <v>1030</v>
      </c>
      <c r="C1130" t="s">
        <v>118</v>
      </c>
      <c r="D1130" t="s">
        <v>3</v>
      </c>
      <c r="E1130" t="s">
        <v>4</v>
      </c>
      <c r="F1130" t="s">
        <v>119</v>
      </c>
      <c r="G1130" t="s">
        <v>180</v>
      </c>
      <c r="H1130" t="s">
        <v>7</v>
      </c>
      <c r="I1130" t="s">
        <v>8</v>
      </c>
      <c r="J1130">
        <v>38.898043000000001</v>
      </c>
      <c r="K1130">
        <v>-78.145419000000004</v>
      </c>
      <c r="L1130" t="s">
        <v>9</v>
      </c>
      <c r="M1130">
        <v>45.3</v>
      </c>
      <c r="N1130">
        <v>307.89999999999998</v>
      </c>
      <c r="O1130">
        <v>0.3</v>
      </c>
      <c r="P1130" t="s">
        <v>41</v>
      </c>
      <c r="R1130" s="1">
        <v>41901</v>
      </c>
      <c r="S1130" t="s">
        <v>1063</v>
      </c>
      <c r="T1130" t="s">
        <v>250</v>
      </c>
      <c r="U1130" t="s">
        <v>251</v>
      </c>
      <c r="V1130" t="s">
        <v>45</v>
      </c>
      <c r="X1130" t="s">
        <v>46</v>
      </c>
      <c r="Y1130" t="s">
        <v>47</v>
      </c>
      <c r="Z1130" t="s">
        <v>252</v>
      </c>
      <c r="AA1130" t="s">
        <v>47</v>
      </c>
      <c r="AB1130" t="s">
        <v>266</v>
      </c>
      <c r="AD1130" t="s">
        <v>50</v>
      </c>
      <c r="AG1130" t="s">
        <v>52</v>
      </c>
      <c r="AI1130">
        <v>14</v>
      </c>
      <c r="AM1130">
        <v>15</v>
      </c>
      <c r="AX1130" t="s">
        <v>1064</v>
      </c>
      <c r="AY1130" t="s">
        <v>128</v>
      </c>
      <c r="AZ1130" t="s">
        <v>925</v>
      </c>
      <c r="BA1130" t="s">
        <v>365</v>
      </c>
    </row>
    <row r="1131" spans="1:53" hidden="1" x14ac:dyDescent="0.2">
      <c r="A1131" t="s">
        <v>1065</v>
      </c>
      <c r="B1131" t="s">
        <v>1030</v>
      </c>
      <c r="C1131" t="s">
        <v>118</v>
      </c>
      <c r="D1131" t="s">
        <v>3</v>
      </c>
      <c r="E1131" t="s">
        <v>4</v>
      </c>
      <c r="F1131" t="s">
        <v>119</v>
      </c>
      <c r="G1131" t="s">
        <v>182</v>
      </c>
      <c r="H1131" t="s">
        <v>7</v>
      </c>
      <c r="I1131" t="s">
        <v>8</v>
      </c>
      <c r="J1131">
        <v>38.898043000000001</v>
      </c>
      <c r="K1131">
        <v>-78.145419000000004</v>
      </c>
      <c r="L1131" t="s">
        <v>9</v>
      </c>
      <c r="M1131">
        <v>45.3</v>
      </c>
      <c r="N1131">
        <v>307.89999999999998</v>
      </c>
      <c r="O1131">
        <v>0.3</v>
      </c>
      <c r="P1131" t="s">
        <v>41</v>
      </c>
      <c r="R1131" s="1">
        <v>41901</v>
      </c>
      <c r="S1131" t="s">
        <v>1066</v>
      </c>
      <c r="T1131" t="s">
        <v>43</v>
      </c>
      <c r="U1131" t="s">
        <v>44</v>
      </c>
      <c r="V1131" t="s">
        <v>45</v>
      </c>
      <c r="X1131" t="s">
        <v>46</v>
      </c>
      <c r="Y1131" t="s">
        <v>47</v>
      </c>
      <c r="Z1131" t="s">
        <v>48</v>
      </c>
      <c r="AA1131" t="s">
        <v>49</v>
      </c>
      <c r="AD1131" t="s">
        <v>50</v>
      </c>
      <c r="AE1131" t="s">
        <v>239</v>
      </c>
      <c r="AG1131" t="s">
        <v>52</v>
      </c>
      <c r="AI1131">
        <v>20</v>
      </c>
      <c r="AM1131">
        <v>25</v>
      </c>
      <c r="AQ1131" t="s">
        <v>1067</v>
      </c>
      <c r="AR1131" t="s">
        <v>303</v>
      </c>
      <c r="AS1131" t="s">
        <v>1068</v>
      </c>
      <c r="AT1131" t="s">
        <v>54</v>
      </c>
      <c r="AV1131" t="s">
        <v>1069</v>
      </c>
      <c r="AW1131" t="s">
        <v>56</v>
      </c>
      <c r="AY1131" t="s">
        <v>128</v>
      </c>
      <c r="AZ1131" t="s">
        <v>925</v>
      </c>
    </row>
    <row r="1132" spans="1:53" hidden="1" x14ac:dyDescent="0.2">
      <c r="A1132" t="s">
        <v>1070</v>
      </c>
      <c r="B1132" t="s">
        <v>1030</v>
      </c>
      <c r="C1132" t="s">
        <v>118</v>
      </c>
      <c r="D1132" t="s">
        <v>3</v>
      </c>
      <c r="E1132" t="s">
        <v>4</v>
      </c>
      <c r="F1132" t="s">
        <v>119</v>
      </c>
      <c r="G1132" t="s">
        <v>120</v>
      </c>
      <c r="H1132" t="s">
        <v>7</v>
      </c>
      <c r="I1132" t="s">
        <v>8</v>
      </c>
      <c r="J1132">
        <v>38.898043000000001</v>
      </c>
      <c r="K1132">
        <v>-78.145419000000004</v>
      </c>
      <c r="L1132" t="s">
        <v>9</v>
      </c>
      <c r="M1132">
        <v>45.3</v>
      </c>
      <c r="N1132">
        <v>307.89999999999998</v>
      </c>
      <c r="O1132">
        <v>0.3</v>
      </c>
      <c r="P1132" t="s">
        <v>10</v>
      </c>
      <c r="R1132" s="1">
        <v>41901</v>
      </c>
      <c r="AY1132" t="s">
        <v>128</v>
      </c>
      <c r="AZ1132" t="s">
        <v>925</v>
      </c>
    </row>
    <row r="1133" spans="1:53" hidden="1" x14ac:dyDescent="0.2">
      <c r="A1133" t="s">
        <v>1071</v>
      </c>
      <c r="B1133" t="s">
        <v>1030</v>
      </c>
      <c r="C1133" t="s">
        <v>118</v>
      </c>
      <c r="D1133" t="s">
        <v>3</v>
      </c>
      <c r="E1133" t="s">
        <v>4</v>
      </c>
      <c r="F1133" t="s">
        <v>119</v>
      </c>
      <c r="G1133" t="s">
        <v>130</v>
      </c>
      <c r="H1133" t="s">
        <v>7</v>
      </c>
      <c r="I1133" t="s">
        <v>8</v>
      </c>
      <c r="J1133">
        <v>38.898043000000001</v>
      </c>
      <c r="K1133">
        <v>-78.145419000000004</v>
      </c>
      <c r="L1133" t="s">
        <v>9</v>
      </c>
      <c r="M1133">
        <v>45.3</v>
      </c>
      <c r="N1133">
        <v>307.89999999999998</v>
      </c>
      <c r="O1133">
        <v>0.3</v>
      </c>
      <c r="P1133" t="s">
        <v>10</v>
      </c>
      <c r="R1133" s="1">
        <v>41901</v>
      </c>
      <c r="AY1133" t="s">
        <v>128</v>
      </c>
      <c r="AZ1133" t="s">
        <v>925</v>
      </c>
    </row>
    <row r="1134" spans="1:53" hidden="1" x14ac:dyDescent="0.2">
      <c r="A1134" t="s">
        <v>1072</v>
      </c>
      <c r="B1134" t="s">
        <v>1030</v>
      </c>
      <c r="C1134" t="s">
        <v>118</v>
      </c>
      <c r="D1134" t="s">
        <v>3</v>
      </c>
      <c r="E1134" t="s">
        <v>4</v>
      </c>
      <c r="F1134" t="s">
        <v>119</v>
      </c>
      <c r="G1134" t="s">
        <v>132</v>
      </c>
      <c r="H1134" t="s">
        <v>7</v>
      </c>
      <c r="I1134" t="s">
        <v>8</v>
      </c>
      <c r="J1134">
        <v>38.898043000000001</v>
      </c>
      <c r="K1134">
        <v>-78.145419000000004</v>
      </c>
      <c r="L1134" t="s">
        <v>9</v>
      </c>
      <c r="M1134">
        <v>45.3</v>
      </c>
      <c r="N1134">
        <v>307.89999999999998</v>
      </c>
      <c r="O1134">
        <v>0.3</v>
      </c>
      <c r="P1134" t="s">
        <v>10</v>
      </c>
      <c r="R1134" s="1">
        <v>41901</v>
      </c>
      <c r="AY1134" t="s">
        <v>128</v>
      </c>
      <c r="AZ1134" t="s">
        <v>925</v>
      </c>
    </row>
    <row r="1135" spans="1:53" hidden="1" x14ac:dyDescent="0.2">
      <c r="A1135" t="s">
        <v>1073</v>
      </c>
      <c r="B1135" t="s">
        <v>1030</v>
      </c>
      <c r="C1135" t="s">
        <v>118</v>
      </c>
      <c r="D1135" t="s">
        <v>3</v>
      </c>
      <c r="E1135" t="s">
        <v>4</v>
      </c>
      <c r="F1135" t="s">
        <v>119</v>
      </c>
      <c r="G1135" t="s">
        <v>134</v>
      </c>
      <c r="H1135" t="s">
        <v>7</v>
      </c>
      <c r="I1135" t="s">
        <v>8</v>
      </c>
      <c r="J1135">
        <v>38.898043000000001</v>
      </c>
      <c r="K1135">
        <v>-78.145419000000004</v>
      </c>
      <c r="L1135" t="s">
        <v>9</v>
      </c>
      <c r="M1135">
        <v>45.3</v>
      </c>
      <c r="N1135">
        <v>307.89999999999998</v>
      </c>
      <c r="O1135">
        <v>0.3</v>
      </c>
      <c r="P1135" t="s">
        <v>10</v>
      </c>
      <c r="R1135" s="1">
        <v>41901</v>
      </c>
      <c r="AY1135" t="s">
        <v>128</v>
      </c>
      <c r="AZ1135" t="s">
        <v>925</v>
      </c>
    </row>
    <row r="1136" spans="1:53" hidden="1" x14ac:dyDescent="0.2">
      <c r="A1136" t="s">
        <v>1074</v>
      </c>
      <c r="B1136" t="s">
        <v>1030</v>
      </c>
      <c r="C1136" t="s">
        <v>118</v>
      </c>
      <c r="D1136" t="s">
        <v>3</v>
      </c>
      <c r="E1136" t="s">
        <v>4</v>
      </c>
      <c r="F1136" t="s">
        <v>119</v>
      </c>
      <c r="G1136" t="s">
        <v>136</v>
      </c>
      <c r="H1136" t="s">
        <v>7</v>
      </c>
      <c r="I1136" t="s">
        <v>8</v>
      </c>
      <c r="J1136">
        <v>38.898043000000001</v>
      </c>
      <c r="K1136">
        <v>-78.145419000000004</v>
      </c>
      <c r="L1136" t="s">
        <v>9</v>
      </c>
      <c r="M1136">
        <v>45.3</v>
      </c>
      <c r="N1136">
        <v>307.89999999999998</v>
      </c>
      <c r="O1136">
        <v>0.3</v>
      </c>
      <c r="P1136" t="s">
        <v>10</v>
      </c>
      <c r="R1136" s="1">
        <v>41901</v>
      </c>
      <c r="AY1136" t="s">
        <v>128</v>
      </c>
      <c r="AZ1136" t="s">
        <v>925</v>
      </c>
    </row>
    <row r="1137" spans="1:53" hidden="1" x14ac:dyDescent="0.2">
      <c r="A1137" t="s">
        <v>1075</v>
      </c>
      <c r="B1137" t="s">
        <v>1030</v>
      </c>
      <c r="C1137" t="s">
        <v>118</v>
      </c>
      <c r="D1137" t="s">
        <v>3</v>
      </c>
      <c r="E1137" t="s">
        <v>4</v>
      </c>
      <c r="F1137" t="s">
        <v>119</v>
      </c>
      <c r="G1137" t="s">
        <v>138</v>
      </c>
      <c r="H1137" t="s">
        <v>7</v>
      </c>
      <c r="I1137" t="s">
        <v>8</v>
      </c>
      <c r="J1137">
        <v>38.898043000000001</v>
      </c>
      <c r="K1137">
        <v>-78.145419000000004</v>
      </c>
      <c r="L1137" t="s">
        <v>9</v>
      </c>
      <c r="M1137">
        <v>45.3</v>
      </c>
      <c r="N1137">
        <v>307.89999999999998</v>
      </c>
      <c r="O1137">
        <v>0.3</v>
      </c>
      <c r="P1137" t="s">
        <v>10</v>
      </c>
      <c r="R1137" s="1">
        <v>41901</v>
      </c>
      <c r="AY1137" t="s">
        <v>128</v>
      </c>
      <c r="AZ1137" t="s">
        <v>925</v>
      </c>
    </row>
    <row r="1138" spans="1:53" hidden="1" x14ac:dyDescent="0.2">
      <c r="A1138" t="s">
        <v>1076</v>
      </c>
      <c r="B1138" t="s">
        <v>1030</v>
      </c>
      <c r="C1138" t="s">
        <v>118</v>
      </c>
      <c r="D1138" t="s">
        <v>3</v>
      </c>
      <c r="E1138" t="s">
        <v>4</v>
      </c>
      <c r="F1138" t="s">
        <v>119</v>
      </c>
      <c r="G1138" t="s">
        <v>140</v>
      </c>
      <c r="H1138" t="s">
        <v>7</v>
      </c>
      <c r="I1138" t="s">
        <v>8</v>
      </c>
      <c r="J1138">
        <v>38.898043000000001</v>
      </c>
      <c r="K1138">
        <v>-78.145419000000004</v>
      </c>
      <c r="L1138" t="s">
        <v>9</v>
      </c>
      <c r="M1138">
        <v>45.3</v>
      </c>
      <c r="N1138">
        <v>307.89999999999998</v>
      </c>
      <c r="O1138">
        <v>0.3</v>
      </c>
      <c r="P1138" t="s">
        <v>10</v>
      </c>
      <c r="R1138" s="1">
        <v>41901</v>
      </c>
      <c r="AY1138" t="s">
        <v>128</v>
      </c>
      <c r="AZ1138" t="s">
        <v>925</v>
      </c>
    </row>
    <row r="1139" spans="1:53" hidden="1" x14ac:dyDescent="0.2">
      <c r="A1139" t="s">
        <v>1077</v>
      </c>
      <c r="B1139" t="s">
        <v>1030</v>
      </c>
      <c r="C1139" t="s">
        <v>118</v>
      </c>
      <c r="D1139" t="s">
        <v>3</v>
      </c>
      <c r="E1139" t="s">
        <v>4</v>
      </c>
      <c r="F1139" t="s">
        <v>119</v>
      </c>
      <c r="G1139" t="s">
        <v>142</v>
      </c>
      <c r="H1139" t="s">
        <v>7</v>
      </c>
      <c r="I1139" t="s">
        <v>8</v>
      </c>
      <c r="J1139">
        <v>38.898043000000001</v>
      </c>
      <c r="K1139">
        <v>-78.145419000000004</v>
      </c>
      <c r="L1139" t="s">
        <v>9</v>
      </c>
      <c r="M1139">
        <v>45.3</v>
      </c>
      <c r="N1139">
        <v>307.89999999999998</v>
      </c>
      <c r="O1139">
        <v>0.3</v>
      </c>
      <c r="P1139" t="s">
        <v>10</v>
      </c>
      <c r="R1139" s="1">
        <v>41901</v>
      </c>
      <c r="AY1139" t="s">
        <v>128</v>
      </c>
      <c r="AZ1139" t="s">
        <v>925</v>
      </c>
    </row>
    <row r="1140" spans="1:53" hidden="1" x14ac:dyDescent="0.2">
      <c r="A1140" t="s">
        <v>1078</v>
      </c>
      <c r="B1140" t="s">
        <v>1030</v>
      </c>
      <c r="C1140" t="s">
        <v>118</v>
      </c>
      <c r="D1140" t="s">
        <v>3</v>
      </c>
      <c r="E1140" t="s">
        <v>4</v>
      </c>
      <c r="F1140" t="s">
        <v>119</v>
      </c>
      <c r="G1140" t="s">
        <v>144</v>
      </c>
      <c r="H1140" t="s">
        <v>7</v>
      </c>
      <c r="I1140" t="s">
        <v>8</v>
      </c>
      <c r="J1140">
        <v>38.898043000000001</v>
      </c>
      <c r="K1140">
        <v>-78.145419000000004</v>
      </c>
      <c r="L1140" t="s">
        <v>9</v>
      </c>
      <c r="M1140">
        <v>45.3</v>
      </c>
      <c r="N1140">
        <v>307.89999999999998</v>
      </c>
      <c r="O1140">
        <v>0.3</v>
      </c>
      <c r="P1140" t="s">
        <v>41</v>
      </c>
      <c r="R1140" s="1">
        <v>41901</v>
      </c>
      <c r="T1140" t="s">
        <v>250</v>
      </c>
      <c r="U1140" t="s">
        <v>251</v>
      </c>
      <c r="V1140" t="s">
        <v>45</v>
      </c>
      <c r="X1140" t="s">
        <v>46</v>
      </c>
      <c r="Y1140" t="s">
        <v>47</v>
      </c>
      <c r="Z1140" t="s">
        <v>252</v>
      </c>
      <c r="AA1140" t="s">
        <v>47</v>
      </c>
      <c r="AD1140" t="s">
        <v>50</v>
      </c>
      <c r="AG1140" t="s">
        <v>52</v>
      </c>
      <c r="AY1140" t="s">
        <v>128</v>
      </c>
      <c r="AZ1140" t="s">
        <v>925</v>
      </c>
    </row>
    <row r="1141" spans="1:53" hidden="1" x14ac:dyDescent="0.2">
      <c r="A1141" t="s">
        <v>1079</v>
      </c>
      <c r="B1141" t="s">
        <v>1030</v>
      </c>
      <c r="C1141" t="s">
        <v>118</v>
      </c>
      <c r="D1141" t="s">
        <v>3</v>
      </c>
      <c r="E1141" t="s">
        <v>4</v>
      </c>
      <c r="F1141" t="s">
        <v>119</v>
      </c>
      <c r="G1141" t="s">
        <v>146</v>
      </c>
      <c r="H1141" t="s">
        <v>7</v>
      </c>
      <c r="I1141" t="s">
        <v>8</v>
      </c>
      <c r="J1141">
        <v>38.898043000000001</v>
      </c>
      <c r="K1141">
        <v>-78.145419000000004</v>
      </c>
      <c r="L1141" t="s">
        <v>9</v>
      </c>
      <c r="M1141">
        <v>45.3</v>
      </c>
      <c r="N1141">
        <v>307.89999999999998</v>
      </c>
      <c r="O1141">
        <v>0.3</v>
      </c>
      <c r="P1141" t="s">
        <v>10</v>
      </c>
      <c r="R1141" s="1">
        <v>41901</v>
      </c>
      <c r="AY1141" t="s">
        <v>128</v>
      </c>
      <c r="AZ1141" t="s">
        <v>925</v>
      </c>
    </row>
    <row r="1142" spans="1:53" hidden="1" x14ac:dyDescent="0.2">
      <c r="A1142" t="s">
        <v>1080</v>
      </c>
      <c r="B1142" t="s">
        <v>1030</v>
      </c>
      <c r="C1142" t="s">
        <v>118</v>
      </c>
      <c r="D1142" t="s">
        <v>3</v>
      </c>
      <c r="E1142" t="s">
        <v>4</v>
      </c>
      <c r="F1142" t="s">
        <v>119</v>
      </c>
      <c r="G1142" t="s">
        <v>148</v>
      </c>
      <c r="H1142" t="s">
        <v>7</v>
      </c>
      <c r="I1142" t="s">
        <v>8</v>
      </c>
      <c r="J1142">
        <v>38.898043000000001</v>
      </c>
      <c r="K1142">
        <v>-78.145419000000004</v>
      </c>
      <c r="L1142" t="s">
        <v>9</v>
      </c>
      <c r="M1142">
        <v>45.3</v>
      </c>
      <c r="N1142">
        <v>307.89999999999998</v>
      </c>
      <c r="O1142">
        <v>0.3</v>
      </c>
      <c r="P1142" t="s">
        <v>41</v>
      </c>
      <c r="R1142" s="1">
        <v>41901</v>
      </c>
      <c r="S1142" t="s">
        <v>1081</v>
      </c>
      <c r="T1142" t="s">
        <v>250</v>
      </c>
      <c r="U1142" t="s">
        <v>251</v>
      </c>
      <c r="V1142" t="s">
        <v>45</v>
      </c>
      <c r="X1142" t="s">
        <v>46</v>
      </c>
      <c r="Y1142" t="s">
        <v>47</v>
      </c>
      <c r="Z1142" t="s">
        <v>252</v>
      </c>
      <c r="AA1142" t="s">
        <v>47</v>
      </c>
      <c r="AB1142" t="s">
        <v>266</v>
      </c>
      <c r="AD1142" t="s">
        <v>50</v>
      </c>
      <c r="AG1142" t="s">
        <v>52</v>
      </c>
      <c r="AI1142">
        <v>15</v>
      </c>
      <c r="AM1142">
        <v>12</v>
      </c>
      <c r="AX1142" t="s">
        <v>1082</v>
      </c>
      <c r="AY1142" t="s">
        <v>128</v>
      </c>
      <c r="AZ1142" t="s">
        <v>925</v>
      </c>
      <c r="BA1142" t="s">
        <v>365</v>
      </c>
    </row>
    <row r="1143" spans="1:53" hidden="1" x14ac:dyDescent="0.2">
      <c r="A1143" t="s">
        <v>1083</v>
      </c>
      <c r="B1143" t="s">
        <v>1030</v>
      </c>
      <c r="C1143" t="s">
        <v>118</v>
      </c>
      <c r="D1143" t="s">
        <v>3</v>
      </c>
      <c r="E1143" t="s">
        <v>4</v>
      </c>
      <c r="F1143" t="s">
        <v>119</v>
      </c>
      <c r="G1143" t="s">
        <v>150</v>
      </c>
      <c r="H1143" t="s">
        <v>7</v>
      </c>
      <c r="I1143" t="s">
        <v>8</v>
      </c>
      <c r="J1143">
        <v>38.898043000000001</v>
      </c>
      <c r="K1143">
        <v>-78.145419000000004</v>
      </c>
      <c r="L1143" t="s">
        <v>9</v>
      </c>
      <c r="M1143">
        <v>45.3</v>
      </c>
      <c r="N1143">
        <v>307.89999999999998</v>
      </c>
      <c r="O1143">
        <v>0.3</v>
      </c>
      <c r="P1143" t="s">
        <v>10</v>
      </c>
      <c r="R1143" s="1">
        <v>41901</v>
      </c>
      <c r="AY1143" t="s">
        <v>128</v>
      </c>
      <c r="AZ1143" t="s">
        <v>925</v>
      </c>
    </row>
    <row r="1144" spans="1:53" hidden="1" x14ac:dyDescent="0.2">
      <c r="A1144" t="s">
        <v>1084</v>
      </c>
      <c r="B1144" t="s">
        <v>1030</v>
      </c>
      <c r="C1144" t="s">
        <v>118</v>
      </c>
      <c r="D1144" t="s">
        <v>3</v>
      </c>
      <c r="E1144" t="s">
        <v>4</v>
      </c>
      <c r="F1144" t="s">
        <v>119</v>
      </c>
      <c r="G1144" t="s">
        <v>152</v>
      </c>
      <c r="H1144" t="s">
        <v>7</v>
      </c>
      <c r="I1144" t="s">
        <v>8</v>
      </c>
      <c r="J1144">
        <v>38.898043000000001</v>
      </c>
      <c r="K1144">
        <v>-78.145419000000004</v>
      </c>
      <c r="L1144" t="s">
        <v>9</v>
      </c>
      <c r="M1144">
        <v>45.3</v>
      </c>
      <c r="N1144">
        <v>307.89999999999998</v>
      </c>
      <c r="O1144">
        <v>0.3</v>
      </c>
      <c r="P1144" t="s">
        <v>10</v>
      </c>
      <c r="R1144" s="1">
        <v>41901</v>
      </c>
      <c r="AY1144" t="s">
        <v>128</v>
      </c>
      <c r="AZ1144" t="s">
        <v>925</v>
      </c>
    </row>
    <row r="1145" spans="1:53" hidden="1" x14ac:dyDescent="0.2">
      <c r="A1145" t="s">
        <v>1085</v>
      </c>
      <c r="B1145" t="s">
        <v>1030</v>
      </c>
      <c r="C1145" t="s">
        <v>118</v>
      </c>
      <c r="D1145" t="s">
        <v>3</v>
      </c>
      <c r="E1145" t="s">
        <v>4</v>
      </c>
      <c r="F1145" t="s">
        <v>119</v>
      </c>
      <c r="G1145" t="s">
        <v>154</v>
      </c>
      <c r="H1145" t="s">
        <v>7</v>
      </c>
      <c r="I1145" t="s">
        <v>8</v>
      </c>
      <c r="J1145">
        <v>38.898043000000001</v>
      </c>
      <c r="K1145">
        <v>-78.145419000000004</v>
      </c>
      <c r="L1145" t="s">
        <v>9</v>
      </c>
      <c r="M1145">
        <v>45.3</v>
      </c>
      <c r="N1145">
        <v>307.89999999999998</v>
      </c>
      <c r="O1145">
        <v>0.3</v>
      </c>
      <c r="P1145" t="s">
        <v>10</v>
      </c>
      <c r="R1145" s="1">
        <v>41901</v>
      </c>
      <c r="AY1145" t="s">
        <v>128</v>
      </c>
      <c r="AZ1145" t="s">
        <v>925</v>
      </c>
    </row>
    <row r="1146" spans="1:53" hidden="1" x14ac:dyDescent="0.2">
      <c r="A1146" t="s">
        <v>1086</v>
      </c>
      <c r="B1146" t="s">
        <v>1030</v>
      </c>
      <c r="C1146" t="s">
        <v>118</v>
      </c>
      <c r="D1146" t="s">
        <v>3</v>
      </c>
      <c r="E1146" t="s">
        <v>4</v>
      </c>
      <c r="F1146" t="s">
        <v>119</v>
      </c>
      <c r="G1146" t="s">
        <v>156</v>
      </c>
      <c r="H1146" t="s">
        <v>7</v>
      </c>
      <c r="I1146" t="s">
        <v>8</v>
      </c>
      <c r="J1146">
        <v>38.898043000000001</v>
      </c>
      <c r="K1146">
        <v>-78.145419000000004</v>
      </c>
      <c r="L1146" t="s">
        <v>9</v>
      </c>
      <c r="M1146">
        <v>45.3</v>
      </c>
      <c r="N1146">
        <v>307.89999999999998</v>
      </c>
      <c r="O1146">
        <v>0.3</v>
      </c>
      <c r="P1146" t="s">
        <v>10</v>
      </c>
      <c r="R1146" s="1">
        <v>41901</v>
      </c>
      <c r="AY1146" t="s">
        <v>128</v>
      </c>
      <c r="AZ1146" t="s">
        <v>925</v>
      </c>
    </row>
    <row r="1147" spans="1:53" hidden="1" x14ac:dyDescent="0.2">
      <c r="A1147" t="s">
        <v>1087</v>
      </c>
      <c r="B1147" t="s">
        <v>1030</v>
      </c>
      <c r="C1147" t="s">
        <v>118</v>
      </c>
      <c r="D1147" t="s">
        <v>3</v>
      </c>
      <c r="E1147" t="s">
        <v>4</v>
      </c>
      <c r="F1147" t="s">
        <v>119</v>
      </c>
      <c r="G1147" t="s">
        <v>158</v>
      </c>
      <c r="H1147" t="s">
        <v>7</v>
      </c>
      <c r="I1147" t="s">
        <v>8</v>
      </c>
      <c r="J1147">
        <v>38.898043000000001</v>
      </c>
      <c r="K1147">
        <v>-78.145419000000004</v>
      </c>
      <c r="L1147" t="s">
        <v>9</v>
      </c>
      <c r="M1147">
        <v>45.3</v>
      </c>
      <c r="N1147">
        <v>307.89999999999998</v>
      </c>
      <c r="O1147">
        <v>0.3</v>
      </c>
      <c r="P1147" t="s">
        <v>10</v>
      </c>
      <c r="R1147" s="1">
        <v>41901</v>
      </c>
      <c r="AY1147" t="s">
        <v>128</v>
      </c>
      <c r="AZ1147" t="s">
        <v>925</v>
      </c>
    </row>
    <row r="1148" spans="1:53" hidden="1" x14ac:dyDescent="0.2">
      <c r="A1148" t="s">
        <v>1088</v>
      </c>
      <c r="B1148" t="s">
        <v>1030</v>
      </c>
      <c r="C1148" t="s">
        <v>118</v>
      </c>
      <c r="D1148" t="s">
        <v>3</v>
      </c>
      <c r="E1148" t="s">
        <v>4</v>
      </c>
      <c r="F1148" t="s">
        <v>119</v>
      </c>
      <c r="G1148" t="s">
        <v>160</v>
      </c>
      <c r="H1148" t="s">
        <v>7</v>
      </c>
      <c r="I1148" t="s">
        <v>8</v>
      </c>
      <c r="J1148">
        <v>38.898043000000001</v>
      </c>
      <c r="K1148">
        <v>-78.145419000000004</v>
      </c>
      <c r="L1148" t="s">
        <v>9</v>
      </c>
      <c r="M1148">
        <v>45.3</v>
      </c>
      <c r="N1148">
        <v>307.89999999999998</v>
      </c>
      <c r="O1148">
        <v>0.3</v>
      </c>
      <c r="P1148" t="s">
        <v>10</v>
      </c>
      <c r="R1148" s="1">
        <v>41901</v>
      </c>
      <c r="AY1148" t="s">
        <v>128</v>
      </c>
      <c r="AZ1148" t="s">
        <v>925</v>
      </c>
    </row>
    <row r="1149" spans="1:53" hidden="1" x14ac:dyDescent="0.2">
      <c r="A1149" s="2" t="s">
        <v>1089</v>
      </c>
      <c r="B1149" t="s">
        <v>1030</v>
      </c>
      <c r="C1149" t="s">
        <v>118</v>
      </c>
      <c r="D1149" t="s">
        <v>3</v>
      </c>
      <c r="E1149" t="s">
        <v>4</v>
      </c>
      <c r="F1149" t="s">
        <v>119</v>
      </c>
      <c r="G1149" t="s">
        <v>162</v>
      </c>
      <c r="H1149" t="s">
        <v>7</v>
      </c>
      <c r="I1149" t="s">
        <v>8</v>
      </c>
      <c r="J1149">
        <v>38.898043000000001</v>
      </c>
      <c r="K1149">
        <v>-78.145419000000004</v>
      </c>
      <c r="L1149" t="s">
        <v>9</v>
      </c>
      <c r="M1149">
        <v>45.3</v>
      </c>
      <c r="N1149">
        <v>307.89999999999998</v>
      </c>
      <c r="O1149">
        <v>0.3</v>
      </c>
      <c r="P1149" t="s">
        <v>10</v>
      </c>
      <c r="R1149" s="1">
        <v>41901</v>
      </c>
      <c r="AY1149" t="s">
        <v>128</v>
      </c>
      <c r="AZ1149" t="s">
        <v>925</v>
      </c>
    </row>
    <row r="1150" spans="1:53" hidden="1" x14ac:dyDescent="0.2">
      <c r="A1150" t="s">
        <v>1090</v>
      </c>
      <c r="B1150" t="s">
        <v>1030</v>
      </c>
      <c r="C1150" t="s">
        <v>118</v>
      </c>
      <c r="D1150" t="s">
        <v>3</v>
      </c>
      <c r="E1150" t="s">
        <v>4</v>
      </c>
      <c r="F1150" t="s">
        <v>119</v>
      </c>
      <c r="G1150" t="s">
        <v>164</v>
      </c>
      <c r="H1150" t="s">
        <v>7</v>
      </c>
      <c r="I1150" t="s">
        <v>8</v>
      </c>
      <c r="J1150">
        <v>38.898043000000001</v>
      </c>
      <c r="K1150">
        <v>-78.145419000000004</v>
      </c>
      <c r="L1150" t="s">
        <v>9</v>
      </c>
      <c r="M1150">
        <v>45.3</v>
      </c>
      <c r="N1150">
        <v>307.89999999999998</v>
      </c>
      <c r="O1150">
        <v>0.3</v>
      </c>
      <c r="P1150" t="s">
        <v>10</v>
      </c>
      <c r="R1150" s="1">
        <v>41901</v>
      </c>
      <c r="AY1150" t="s">
        <v>128</v>
      </c>
      <c r="AZ1150" t="s">
        <v>925</v>
      </c>
    </row>
    <row r="1151" spans="1:53" hidden="1" x14ac:dyDescent="0.2">
      <c r="A1151" t="s">
        <v>1091</v>
      </c>
      <c r="B1151" t="s">
        <v>1030</v>
      </c>
      <c r="C1151" t="s">
        <v>118</v>
      </c>
      <c r="D1151" t="s">
        <v>3</v>
      </c>
      <c r="E1151" t="s">
        <v>4</v>
      </c>
      <c r="F1151" t="s">
        <v>119</v>
      </c>
      <c r="G1151" t="s">
        <v>166</v>
      </c>
      <c r="H1151" t="s">
        <v>7</v>
      </c>
      <c r="I1151" t="s">
        <v>8</v>
      </c>
      <c r="J1151">
        <v>38.898043000000001</v>
      </c>
      <c r="K1151">
        <v>-78.145419000000004</v>
      </c>
      <c r="L1151" t="s">
        <v>9</v>
      </c>
      <c r="M1151">
        <v>45.3</v>
      </c>
      <c r="N1151">
        <v>307.89999999999998</v>
      </c>
      <c r="O1151">
        <v>0.3</v>
      </c>
      <c r="P1151" t="s">
        <v>10</v>
      </c>
      <c r="R1151" s="1">
        <v>41901</v>
      </c>
      <c r="AY1151" t="s">
        <v>128</v>
      </c>
      <c r="AZ1151" t="s">
        <v>925</v>
      </c>
    </row>
    <row r="1152" spans="1:53" hidden="1" x14ac:dyDescent="0.2">
      <c r="A1152" t="s">
        <v>1092</v>
      </c>
      <c r="B1152" t="s">
        <v>1030</v>
      </c>
      <c r="C1152" t="s">
        <v>118</v>
      </c>
      <c r="D1152" t="s">
        <v>3</v>
      </c>
      <c r="E1152" t="s">
        <v>4</v>
      </c>
      <c r="F1152" t="s">
        <v>119</v>
      </c>
      <c r="G1152" t="s">
        <v>168</v>
      </c>
      <c r="H1152" t="s">
        <v>7</v>
      </c>
      <c r="I1152" t="s">
        <v>8</v>
      </c>
      <c r="J1152">
        <v>38.898043000000001</v>
      </c>
      <c r="K1152">
        <v>-78.145419000000004</v>
      </c>
      <c r="L1152" t="s">
        <v>9</v>
      </c>
      <c r="M1152">
        <v>45.3</v>
      </c>
      <c r="N1152">
        <v>307.89999999999998</v>
      </c>
      <c r="O1152">
        <v>0.3</v>
      </c>
      <c r="P1152" t="s">
        <v>10</v>
      </c>
      <c r="R1152" s="1">
        <v>41901</v>
      </c>
      <c r="AY1152" t="s">
        <v>128</v>
      </c>
      <c r="AZ1152" t="s">
        <v>925</v>
      </c>
    </row>
    <row r="1153" spans="1:53" hidden="1" x14ac:dyDescent="0.2">
      <c r="A1153" t="s">
        <v>1093</v>
      </c>
      <c r="B1153" t="s">
        <v>1030</v>
      </c>
      <c r="C1153" t="s">
        <v>118</v>
      </c>
      <c r="D1153" t="s">
        <v>3</v>
      </c>
      <c r="E1153" t="s">
        <v>4</v>
      </c>
      <c r="F1153" t="s">
        <v>119</v>
      </c>
      <c r="G1153" t="s">
        <v>209</v>
      </c>
      <c r="H1153" t="s">
        <v>7</v>
      </c>
      <c r="I1153" t="s">
        <v>8</v>
      </c>
      <c r="J1153">
        <v>38.898043000000001</v>
      </c>
      <c r="K1153">
        <v>-78.145419000000004</v>
      </c>
      <c r="L1153" t="s">
        <v>9</v>
      </c>
      <c r="M1153">
        <v>45.3</v>
      </c>
      <c r="N1153">
        <v>307.89999999999998</v>
      </c>
      <c r="O1153">
        <v>0.3</v>
      </c>
      <c r="P1153" t="s">
        <v>10</v>
      </c>
      <c r="R1153" s="1">
        <v>41901</v>
      </c>
      <c r="AY1153" t="s">
        <v>128</v>
      </c>
      <c r="AZ1153" t="s">
        <v>925</v>
      </c>
    </row>
    <row r="1154" spans="1:53" hidden="1" x14ac:dyDescent="0.2">
      <c r="A1154" t="s">
        <v>1094</v>
      </c>
      <c r="B1154" t="s">
        <v>1030</v>
      </c>
      <c r="C1154" t="s">
        <v>118</v>
      </c>
      <c r="D1154" t="s">
        <v>3</v>
      </c>
      <c r="E1154" t="s">
        <v>4</v>
      </c>
      <c r="F1154" t="s">
        <v>119</v>
      </c>
      <c r="G1154" t="s">
        <v>211</v>
      </c>
      <c r="H1154" t="s">
        <v>7</v>
      </c>
      <c r="I1154" t="s">
        <v>8</v>
      </c>
      <c r="J1154">
        <v>38.898043000000001</v>
      </c>
      <c r="K1154">
        <v>-78.145419000000004</v>
      </c>
      <c r="L1154" t="s">
        <v>9</v>
      </c>
      <c r="M1154">
        <v>45.3</v>
      </c>
      <c r="N1154">
        <v>307.89999999999998</v>
      </c>
      <c r="O1154">
        <v>0.3</v>
      </c>
      <c r="P1154" t="s">
        <v>10</v>
      </c>
      <c r="R1154" s="1">
        <v>41901</v>
      </c>
      <c r="AY1154" t="s">
        <v>128</v>
      </c>
      <c r="AZ1154" t="s">
        <v>925</v>
      </c>
    </row>
    <row r="1155" spans="1:53" hidden="1" x14ac:dyDescent="0.2">
      <c r="A1155" t="s">
        <v>1095</v>
      </c>
      <c r="B1155" t="s">
        <v>1030</v>
      </c>
      <c r="C1155" t="s">
        <v>118</v>
      </c>
      <c r="D1155" t="s">
        <v>3</v>
      </c>
      <c r="E1155" t="s">
        <v>4</v>
      </c>
      <c r="F1155" t="s">
        <v>119</v>
      </c>
      <c r="G1155" t="s">
        <v>213</v>
      </c>
      <c r="H1155" t="s">
        <v>7</v>
      </c>
      <c r="I1155" t="s">
        <v>8</v>
      </c>
      <c r="J1155">
        <v>38.898043000000001</v>
      </c>
      <c r="K1155">
        <v>-78.145419000000004</v>
      </c>
      <c r="L1155" t="s">
        <v>9</v>
      </c>
      <c r="M1155">
        <v>45.3</v>
      </c>
      <c r="N1155">
        <v>307.89999999999998</v>
      </c>
      <c r="O1155">
        <v>0.3</v>
      </c>
      <c r="P1155" t="s">
        <v>10</v>
      </c>
      <c r="R1155" s="1">
        <v>41901</v>
      </c>
      <c r="AY1155" t="s">
        <v>128</v>
      </c>
      <c r="AZ1155" t="s">
        <v>925</v>
      </c>
    </row>
    <row r="1156" spans="1:53" hidden="1" x14ac:dyDescent="0.2">
      <c r="A1156" t="s">
        <v>1096</v>
      </c>
      <c r="B1156" t="s">
        <v>1030</v>
      </c>
      <c r="C1156" t="s">
        <v>118</v>
      </c>
      <c r="D1156" t="s">
        <v>3</v>
      </c>
      <c r="E1156" t="s">
        <v>4</v>
      </c>
      <c r="F1156" t="s">
        <v>119</v>
      </c>
      <c r="G1156" t="s">
        <v>215</v>
      </c>
      <c r="H1156" t="s">
        <v>7</v>
      </c>
      <c r="I1156" t="s">
        <v>8</v>
      </c>
      <c r="J1156">
        <v>38.898043000000001</v>
      </c>
      <c r="K1156">
        <v>-78.145419000000004</v>
      </c>
      <c r="L1156" t="s">
        <v>9</v>
      </c>
      <c r="M1156">
        <v>45.3</v>
      </c>
      <c r="N1156">
        <v>307.89999999999998</v>
      </c>
      <c r="O1156">
        <v>0.3</v>
      </c>
      <c r="P1156" t="s">
        <v>41</v>
      </c>
      <c r="R1156" s="1">
        <v>41901</v>
      </c>
      <c r="S1156" t="s">
        <v>1097</v>
      </c>
      <c r="T1156" t="s">
        <v>250</v>
      </c>
      <c r="U1156" t="s">
        <v>251</v>
      </c>
      <c r="V1156" t="s">
        <v>45</v>
      </c>
      <c r="X1156" t="s">
        <v>46</v>
      </c>
      <c r="Y1156" t="s">
        <v>47</v>
      </c>
      <c r="Z1156" t="s">
        <v>252</v>
      </c>
      <c r="AA1156" t="s">
        <v>47</v>
      </c>
      <c r="AB1156" t="s">
        <v>266</v>
      </c>
      <c r="AD1156" t="s">
        <v>50</v>
      </c>
      <c r="AG1156" t="s">
        <v>52</v>
      </c>
      <c r="AI1156">
        <v>14</v>
      </c>
      <c r="AM1156">
        <v>12</v>
      </c>
      <c r="AX1156" t="s">
        <v>1098</v>
      </c>
      <c r="AY1156" t="s">
        <v>128</v>
      </c>
      <c r="AZ1156" t="s">
        <v>925</v>
      </c>
      <c r="BA1156" t="s">
        <v>365</v>
      </c>
    </row>
    <row r="1157" spans="1:53" hidden="1" x14ac:dyDescent="0.2">
      <c r="A1157" t="s">
        <v>1099</v>
      </c>
      <c r="B1157" t="s">
        <v>1030</v>
      </c>
      <c r="C1157" t="s">
        <v>118</v>
      </c>
      <c r="D1157" t="s">
        <v>3</v>
      </c>
      <c r="E1157" t="s">
        <v>4</v>
      </c>
      <c r="F1157" t="s">
        <v>119</v>
      </c>
      <c r="G1157" t="s">
        <v>217</v>
      </c>
      <c r="H1157" t="s">
        <v>7</v>
      </c>
      <c r="I1157" t="s">
        <v>8</v>
      </c>
      <c r="J1157">
        <v>38.898043000000001</v>
      </c>
      <c r="K1157">
        <v>-78.145419000000004</v>
      </c>
      <c r="L1157" t="s">
        <v>9</v>
      </c>
      <c r="M1157">
        <v>45.3</v>
      </c>
      <c r="N1157">
        <v>307.89999999999998</v>
      </c>
      <c r="O1157">
        <v>0.3</v>
      </c>
      <c r="P1157" t="s">
        <v>10</v>
      </c>
      <c r="R1157" s="1">
        <v>41901</v>
      </c>
      <c r="AY1157" t="s">
        <v>128</v>
      </c>
      <c r="AZ1157" t="s">
        <v>925</v>
      </c>
    </row>
    <row r="1158" spans="1:53" hidden="1" x14ac:dyDescent="0.2">
      <c r="A1158" t="s">
        <v>1100</v>
      </c>
      <c r="B1158" t="s">
        <v>1030</v>
      </c>
      <c r="C1158" t="s">
        <v>118</v>
      </c>
      <c r="D1158" t="s">
        <v>3</v>
      </c>
      <c r="E1158" t="s">
        <v>4</v>
      </c>
      <c r="F1158" t="s">
        <v>119</v>
      </c>
      <c r="G1158" t="s">
        <v>219</v>
      </c>
      <c r="H1158" t="s">
        <v>7</v>
      </c>
      <c r="I1158" t="s">
        <v>8</v>
      </c>
      <c r="J1158">
        <v>38.898043000000001</v>
      </c>
      <c r="K1158">
        <v>-78.145419000000004</v>
      </c>
      <c r="L1158" t="s">
        <v>9</v>
      </c>
      <c r="M1158">
        <v>45.3</v>
      </c>
      <c r="N1158">
        <v>307.89999999999998</v>
      </c>
      <c r="O1158">
        <v>0.3</v>
      </c>
      <c r="P1158" t="s">
        <v>10</v>
      </c>
      <c r="R1158" s="1">
        <v>41901</v>
      </c>
      <c r="AY1158" t="s">
        <v>128</v>
      </c>
      <c r="AZ1158" t="s">
        <v>925</v>
      </c>
    </row>
    <row r="1159" spans="1:53" hidden="1" x14ac:dyDescent="0.2">
      <c r="A1159" t="s">
        <v>1101</v>
      </c>
      <c r="B1159" t="s">
        <v>1030</v>
      </c>
      <c r="C1159" t="s">
        <v>118</v>
      </c>
      <c r="D1159" t="s">
        <v>3</v>
      </c>
      <c r="E1159" t="s">
        <v>4</v>
      </c>
      <c r="F1159" t="s">
        <v>119</v>
      </c>
      <c r="G1159" t="s">
        <v>221</v>
      </c>
      <c r="H1159" t="s">
        <v>7</v>
      </c>
      <c r="I1159" t="s">
        <v>8</v>
      </c>
      <c r="J1159">
        <v>38.898043000000001</v>
      </c>
      <c r="K1159">
        <v>-78.145419000000004</v>
      </c>
      <c r="L1159" t="s">
        <v>9</v>
      </c>
      <c r="M1159">
        <v>45.3</v>
      </c>
      <c r="N1159">
        <v>307.89999999999998</v>
      </c>
      <c r="O1159">
        <v>0.3</v>
      </c>
      <c r="P1159" t="s">
        <v>10</v>
      </c>
      <c r="R1159" s="1">
        <v>41901</v>
      </c>
      <c r="AY1159" t="s">
        <v>128</v>
      </c>
      <c r="AZ1159" t="s">
        <v>925</v>
      </c>
    </row>
    <row r="1160" spans="1:53" hidden="1" x14ac:dyDescent="0.2">
      <c r="A1160" t="s">
        <v>1102</v>
      </c>
      <c r="B1160" t="s">
        <v>1030</v>
      </c>
      <c r="C1160" t="s">
        <v>118</v>
      </c>
      <c r="D1160" t="s">
        <v>3</v>
      </c>
      <c r="E1160" t="s">
        <v>4</v>
      </c>
      <c r="F1160" t="s">
        <v>119</v>
      </c>
      <c r="G1160" t="s">
        <v>223</v>
      </c>
      <c r="H1160" t="s">
        <v>7</v>
      </c>
      <c r="I1160" t="s">
        <v>8</v>
      </c>
      <c r="J1160">
        <v>38.898043000000001</v>
      </c>
      <c r="K1160">
        <v>-78.145419000000004</v>
      </c>
      <c r="L1160" t="s">
        <v>9</v>
      </c>
      <c r="M1160">
        <v>45.3</v>
      </c>
      <c r="N1160">
        <v>307.89999999999998</v>
      </c>
      <c r="O1160">
        <v>0.3</v>
      </c>
      <c r="P1160" t="s">
        <v>10</v>
      </c>
      <c r="R1160" s="1">
        <v>41901</v>
      </c>
      <c r="AY1160" t="s">
        <v>128</v>
      </c>
      <c r="AZ1160" t="s">
        <v>925</v>
      </c>
    </row>
    <row r="1161" spans="1:53" hidden="1" x14ac:dyDescent="0.2">
      <c r="A1161" t="s">
        <v>1103</v>
      </c>
      <c r="B1161" t="s">
        <v>1030</v>
      </c>
      <c r="C1161" t="s">
        <v>118</v>
      </c>
      <c r="D1161" t="s">
        <v>3</v>
      </c>
      <c r="E1161" t="s">
        <v>4</v>
      </c>
      <c r="F1161" t="s">
        <v>119</v>
      </c>
      <c r="G1161" t="s">
        <v>225</v>
      </c>
      <c r="H1161" t="s">
        <v>7</v>
      </c>
      <c r="I1161" t="s">
        <v>8</v>
      </c>
      <c r="J1161">
        <v>38.898043000000001</v>
      </c>
      <c r="K1161">
        <v>-78.145419000000004</v>
      </c>
      <c r="L1161" t="s">
        <v>9</v>
      </c>
      <c r="M1161">
        <v>45.3</v>
      </c>
      <c r="N1161">
        <v>307.89999999999998</v>
      </c>
      <c r="O1161">
        <v>0.3</v>
      </c>
      <c r="P1161" t="s">
        <v>10</v>
      </c>
      <c r="R1161" s="1">
        <v>41901</v>
      </c>
      <c r="AY1161" t="s">
        <v>128</v>
      </c>
      <c r="AZ1161" t="s">
        <v>925</v>
      </c>
    </row>
    <row r="1162" spans="1:53" hidden="1" x14ac:dyDescent="0.2">
      <c r="A1162" t="s">
        <v>1104</v>
      </c>
      <c r="B1162" t="s">
        <v>1030</v>
      </c>
      <c r="C1162" t="s">
        <v>118</v>
      </c>
      <c r="D1162" t="s">
        <v>3</v>
      </c>
      <c r="E1162" t="s">
        <v>4</v>
      </c>
      <c r="F1162" t="s">
        <v>119</v>
      </c>
      <c r="G1162" t="s">
        <v>227</v>
      </c>
      <c r="H1162" t="s">
        <v>7</v>
      </c>
      <c r="I1162" t="s">
        <v>8</v>
      </c>
      <c r="J1162">
        <v>38.898043000000001</v>
      </c>
      <c r="K1162">
        <v>-78.145419000000004</v>
      </c>
      <c r="L1162" t="s">
        <v>9</v>
      </c>
      <c r="M1162">
        <v>45.3</v>
      </c>
      <c r="N1162">
        <v>307.89999999999998</v>
      </c>
      <c r="O1162">
        <v>0.3</v>
      </c>
      <c r="P1162" t="s">
        <v>335</v>
      </c>
      <c r="R1162" s="1">
        <v>41901</v>
      </c>
      <c r="X1162" t="s">
        <v>46</v>
      </c>
      <c r="AY1162" t="s">
        <v>128</v>
      </c>
      <c r="AZ1162" t="s">
        <v>925</v>
      </c>
    </row>
    <row r="1163" spans="1:53" hidden="1" x14ac:dyDescent="0.2">
      <c r="A1163" s="2" t="s">
        <v>1105</v>
      </c>
      <c r="B1163" t="s">
        <v>1030</v>
      </c>
      <c r="C1163" t="s">
        <v>118</v>
      </c>
      <c r="D1163" t="s">
        <v>3</v>
      </c>
      <c r="E1163" t="s">
        <v>4</v>
      </c>
      <c r="F1163" t="s">
        <v>119</v>
      </c>
      <c r="G1163" t="s">
        <v>229</v>
      </c>
      <c r="H1163" t="s">
        <v>7</v>
      </c>
      <c r="I1163" t="s">
        <v>8</v>
      </c>
      <c r="J1163">
        <v>38.898043000000001</v>
      </c>
      <c r="K1163">
        <v>-78.145419000000004</v>
      </c>
      <c r="L1163" t="s">
        <v>9</v>
      </c>
      <c r="M1163">
        <v>45.3</v>
      </c>
      <c r="N1163">
        <v>307.89999999999998</v>
      </c>
      <c r="O1163">
        <v>0.3</v>
      </c>
      <c r="P1163" t="s">
        <v>10</v>
      </c>
      <c r="R1163" s="1">
        <v>41901</v>
      </c>
      <c r="AY1163" t="s">
        <v>128</v>
      </c>
      <c r="AZ1163" t="s">
        <v>925</v>
      </c>
    </row>
    <row r="1164" spans="1:53" hidden="1" x14ac:dyDescent="0.2">
      <c r="A1164" t="s">
        <v>1106</v>
      </c>
      <c r="B1164" t="s">
        <v>1030</v>
      </c>
      <c r="C1164" t="s">
        <v>118</v>
      </c>
      <c r="D1164" t="s">
        <v>3</v>
      </c>
      <c r="E1164" t="s">
        <v>4</v>
      </c>
      <c r="F1164" t="s">
        <v>119</v>
      </c>
      <c r="G1164" t="s">
        <v>231</v>
      </c>
      <c r="H1164" t="s">
        <v>7</v>
      </c>
      <c r="I1164" t="s">
        <v>8</v>
      </c>
      <c r="J1164">
        <v>38.898043000000001</v>
      </c>
      <c r="K1164">
        <v>-78.145419000000004</v>
      </c>
      <c r="L1164" t="s">
        <v>9</v>
      </c>
      <c r="M1164">
        <v>45.3</v>
      </c>
      <c r="N1164">
        <v>307.89999999999998</v>
      </c>
      <c r="O1164">
        <v>0.3</v>
      </c>
      <c r="P1164" t="s">
        <v>10</v>
      </c>
      <c r="R1164" s="1">
        <v>41901</v>
      </c>
      <c r="AY1164" t="s">
        <v>128</v>
      </c>
      <c r="AZ1164" t="s">
        <v>925</v>
      </c>
    </row>
    <row r="1165" spans="1:53" hidden="1" x14ac:dyDescent="0.2">
      <c r="A1165" t="s">
        <v>1107</v>
      </c>
      <c r="B1165" t="s">
        <v>1030</v>
      </c>
      <c r="C1165" t="s">
        <v>118</v>
      </c>
      <c r="D1165" t="s">
        <v>3</v>
      </c>
      <c r="E1165" t="s">
        <v>4</v>
      </c>
      <c r="F1165" t="s">
        <v>119</v>
      </c>
      <c r="G1165" t="s">
        <v>233</v>
      </c>
      <c r="H1165" t="s">
        <v>7</v>
      </c>
      <c r="I1165" t="s">
        <v>8</v>
      </c>
      <c r="J1165">
        <v>38.898043000000001</v>
      </c>
      <c r="K1165">
        <v>-78.145419000000004</v>
      </c>
      <c r="L1165" t="s">
        <v>9</v>
      </c>
      <c r="M1165">
        <v>45.3</v>
      </c>
      <c r="N1165">
        <v>307.89999999999998</v>
      </c>
      <c r="O1165">
        <v>0.3</v>
      </c>
      <c r="P1165" t="s">
        <v>10</v>
      </c>
      <c r="R1165" s="1">
        <v>41901</v>
      </c>
      <c r="AY1165" t="s">
        <v>128</v>
      </c>
      <c r="AZ1165" t="s">
        <v>925</v>
      </c>
    </row>
    <row r="1166" spans="1:53" hidden="1" x14ac:dyDescent="0.2">
      <c r="A1166" t="s">
        <v>1108</v>
      </c>
      <c r="B1166" t="s">
        <v>1030</v>
      </c>
      <c r="C1166" t="s">
        <v>118</v>
      </c>
      <c r="D1166" t="s">
        <v>3</v>
      </c>
      <c r="E1166" t="s">
        <v>4</v>
      </c>
      <c r="F1166" t="s">
        <v>119</v>
      </c>
      <c r="G1166" t="s">
        <v>235</v>
      </c>
      <c r="H1166" t="s">
        <v>7</v>
      </c>
      <c r="I1166" t="s">
        <v>8</v>
      </c>
      <c r="J1166">
        <v>38.898043000000001</v>
      </c>
      <c r="K1166">
        <v>-78.145419000000004</v>
      </c>
      <c r="L1166" t="s">
        <v>9</v>
      </c>
      <c r="M1166">
        <v>45.3</v>
      </c>
      <c r="N1166">
        <v>307.89999999999998</v>
      </c>
      <c r="O1166">
        <v>0.3</v>
      </c>
      <c r="P1166" t="s">
        <v>10</v>
      </c>
      <c r="R1166" s="1">
        <v>41901</v>
      </c>
      <c r="AY1166" t="s">
        <v>128</v>
      </c>
      <c r="AZ1166" t="s">
        <v>925</v>
      </c>
    </row>
    <row r="1167" spans="1:53" hidden="1" x14ac:dyDescent="0.2">
      <c r="A1167" t="s">
        <v>1109</v>
      </c>
      <c r="B1167" t="s">
        <v>1030</v>
      </c>
      <c r="C1167" t="s">
        <v>118</v>
      </c>
      <c r="D1167" t="s">
        <v>3</v>
      </c>
      <c r="E1167" t="s">
        <v>4</v>
      </c>
      <c r="F1167" t="s">
        <v>119</v>
      </c>
      <c r="G1167" t="s">
        <v>237</v>
      </c>
      <c r="H1167" t="s">
        <v>7</v>
      </c>
      <c r="I1167" t="s">
        <v>8</v>
      </c>
      <c r="J1167">
        <v>38.898043000000001</v>
      </c>
      <c r="K1167">
        <v>-78.145419000000004</v>
      </c>
      <c r="L1167" t="s">
        <v>9</v>
      </c>
      <c r="M1167">
        <v>45.3</v>
      </c>
      <c r="N1167">
        <v>307.89999999999998</v>
      </c>
      <c r="O1167">
        <v>0.3</v>
      </c>
      <c r="P1167" t="s">
        <v>10</v>
      </c>
      <c r="R1167" s="1">
        <v>41901</v>
      </c>
      <c r="AY1167" t="s">
        <v>128</v>
      </c>
      <c r="AZ1167" t="s">
        <v>925</v>
      </c>
    </row>
    <row r="1168" spans="1:53" hidden="1" x14ac:dyDescent="0.2">
      <c r="A1168" t="s">
        <v>1110</v>
      </c>
      <c r="B1168" t="s">
        <v>1030</v>
      </c>
      <c r="C1168" t="s">
        <v>118</v>
      </c>
      <c r="D1168" t="s">
        <v>3</v>
      </c>
      <c r="E1168" t="s">
        <v>4</v>
      </c>
      <c r="F1168" t="s">
        <v>119</v>
      </c>
      <c r="G1168" t="s">
        <v>6</v>
      </c>
      <c r="H1168" t="s">
        <v>7</v>
      </c>
      <c r="I1168" t="s">
        <v>8</v>
      </c>
      <c r="J1168">
        <v>38.898043000000001</v>
      </c>
      <c r="K1168">
        <v>-78.145419000000004</v>
      </c>
      <c r="L1168" t="s">
        <v>9</v>
      </c>
      <c r="M1168">
        <v>45.3</v>
      </c>
      <c r="N1168">
        <v>307.89999999999998</v>
      </c>
      <c r="O1168">
        <v>0.3</v>
      </c>
      <c r="P1168" t="s">
        <v>10</v>
      </c>
      <c r="R1168" s="1">
        <v>41901</v>
      </c>
      <c r="AY1168" t="s">
        <v>128</v>
      </c>
      <c r="AZ1168" t="s">
        <v>925</v>
      </c>
    </row>
    <row r="1169" spans="1:53" hidden="1" x14ac:dyDescent="0.2">
      <c r="A1169" t="s">
        <v>1111</v>
      </c>
      <c r="B1169" t="s">
        <v>1030</v>
      </c>
      <c r="C1169" t="s">
        <v>118</v>
      </c>
      <c r="D1169" t="s">
        <v>3</v>
      </c>
      <c r="E1169" t="s">
        <v>4</v>
      </c>
      <c r="F1169" t="s">
        <v>119</v>
      </c>
      <c r="G1169" t="s">
        <v>14</v>
      </c>
      <c r="H1169" t="s">
        <v>7</v>
      </c>
      <c r="I1169" t="s">
        <v>8</v>
      </c>
      <c r="J1169">
        <v>38.898043000000001</v>
      </c>
      <c r="K1169">
        <v>-78.145419000000004</v>
      </c>
      <c r="L1169" t="s">
        <v>9</v>
      </c>
      <c r="M1169">
        <v>45.3</v>
      </c>
      <c r="N1169">
        <v>307.89999999999998</v>
      </c>
      <c r="O1169">
        <v>0.3</v>
      </c>
      <c r="P1169" t="s">
        <v>10</v>
      </c>
      <c r="R1169" s="1">
        <v>41901</v>
      </c>
      <c r="AY1169" t="s">
        <v>128</v>
      </c>
      <c r="AZ1169" t="s">
        <v>925</v>
      </c>
    </row>
    <row r="1170" spans="1:53" hidden="1" x14ac:dyDescent="0.2">
      <c r="A1170" t="s">
        <v>1112</v>
      </c>
      <c r="B1170" t="s">
        <v>1030</v>
      </c>
      <c r="C1170" t="s">
        <v>118</v>
      </c>
      <c r="D1170" t="s">
        <v>3</v>
      </c>
      <c r="E1170" t="s">
        <v>4</v>
      </c>
      <c r="F1170" t="s">
        <v>119</v>
      </c>
      <c r="G1170" t="s">
        <v>16</v>
      </c>
      <c r="H1170" t="s">
        <v>7</v>
      </c>
      <c r="I1170" t="s">
        <v>8</v>
      </c>
      <c r="J1170">
        <v>38.898043000000001</v>
      </c>
      <c r="K1170">
        <v>-78.145419000000004</v>
      </c>
      <c r="L1170" t="s">
        <v>9</v>
      </c>
      <c r="M1170">
        <v>45.3</v>
      </c>
      <c r="N1170">
        <v>307.89999999999998</v>
      </c>
      <c r="O1170">
        <v>0.3</v>
      </c>
      <c r="P1170" t="s">
        <v>10</v>
      </c>
      <c r="R1170" s="1">
        <v>41901</v>
      </c>
      <c r="AY1170" t="s">
        <v>128</v>
      </c>
      <c r="AZ1170" t="s">
        <v>925</v>
      </c>
    </row>
    <row r="1171" spans="1:53" hidden="1" x14ac:dyDescent="0.2">
      <c r="A1171" t="s">
        <v>1113</v>
      </c>
      <c r="B1171" t="s">
        <v>1030</v>
      </c>
      <c r="C1171" t="s">
        <v>118</v>
      </c>
      <c r="D1171" t="s">
        <v>3</v>
      </c>
      <c r="E1171" t="s">
        <v>4</v>
      </c>
      <c r="F1171" t="s">
        <v>119</v>
      </c>
      <c r="G1171" t="s">
        <v>18</v>
      </c>
      <c r="H1171" t="s">
        <v>7</v>
      </c>
      <c r="I1171" t="s">
        <v>8</v>
      </c>
      <c r="J1171">
        <v>38.898043000000001</v>
      </c>
      <c r="K1171">
        <v>-78.145419000000004</v>
      </c>
      <c r="L1171" t="s">
        <v>9</v>
      </c>
      <c r="M1171">
        <v>45.3</v>
      </c>
      <c r="N1171">
        <v>307.89999999999998</v>
      </c>
      <c r="O1171">
        <v>0.3</v>
      </c>
      <c r="P1171" t="s">
        <v>10</v>
      </c>
      <c r="R1171" s="1">
        <v>41901</v>
      </c>
      <c r="AY1171" t="s">
        <v>128</v>
      </c>
      <c r="AZ1171" t="s">
        <v>925</v>
      </c>
    </row>
    <row r="1172" spans="1:53" hidden="1" x14ac:dyDescent="0.2">
      <c r="A1172" t="s">
        <v>1114</v>
      </c>
      <c r="B1172" t="s">
        <v>1030</v>
      </c>
      <c r="C1172" t="s">
        <v>118</v>
      </c>
      <c r="D1172" t="s">
        <v>3</v>
      </c>
      <c r="E1172" t="s">
        <v>4</v>
      </c>
      <c r="F1172" t="s">
        <v>119</v>
      </c>
      <c r="G1172" t="s">
        <v>20</v>
      </c>
      <c r="H1172" t="s">
        <v>7</v>
      </c>
      <c r="I1172" t="s">
        <v>8</v>
      </c>
      <c r="J1172">
        <v>38.898043000000001</v>
      </c>
      <c r="K1172">
        <v>-78.145419000000004</v>
      </c>
      <c r="L1172" t="s">
        <v>9</v>
      </c>
      <c r="M1172">
        <v>45.3</v>
      </c>
      <c r="N1172">
        <v>307.89999999999998</v>
      </c>
      <c r="O1172">
        <v>0.3</v>
      </c>
      <c r="P1172" t="s">
        <v>41</v>
      </c>
      <c r="R1172" s="1">
        <v>41901</v>
      </c>
      <c r="S1172" t="s">
        <v>1115</v>
      </c>
      <c r="T1172" t="s">
        <v>43</v>
      </c>
      <c r="U1172" t="s">
        <v>44</v>
      </c>
      <c r="V1172" t="s">
        <v>45</v>
      </c>
      <c r="X1172" t="s">
        <v>46</v>
      </c>
      <c r="Y1172" t="s">
        <v>47</v>
      </c>
      <c r="Z1172" t="s">
        <v>122</v>
      </c>
      <c r="AA1172" t="s">
        <v>47</v>
      </c>
      <c r="AD1172" t="s">
        <v>50</v>
      </c>
      <c r="AF1172" t="s">
        <v>123</v>
      </c>
      <c r="AG1172" t="s">
        <v>52</v>
      </c>
      <c r="AH1172" t="s">
        <v>1116</v>
      </c>
      <c r="AR1172" t="s">
        <v>399</v>
      </c>
      <c r="AS1172" t="s">
        <v>1117</v>
      </c>
      <c r="AT1172" t="s">
        <v>54</v>
      </c>
      <c r="AY1172" t="s">
        <v>128</v>
      </c>
      <c r="AZ1172" t="s">
        <v>925</v>
      </c>
      <c r="BA1172" t="s">
        <v>1118</v>
      </c>
    </row>
    <row r="1173" spans="1:53" hidden="1" x14ac:dyDescent="0.2">
      <c r="A1173" t="s">
        <v>1119</v>
      </c>
      <c r="B1173" t="s">
        <v>1030</v>
      </c>
      <c r="C1173" t="s">
        <v>118</v>
      </c>
      <c r="D1173" t="s">
        <v>3</v>
      </c>
      <c r="E1173" t="s">
        <v>4</v>
      </c>
      <c r="F1173" t="s">
        <v>119</v>
      </c>
      <c r="G1173" t="s">
        <v>22</v>
      </c>
      <c r="H1173" t="s">
        <v>7</v>
      </c>
      <c r="I1173" t="s">
        <v>8</v>
      </c>
      <c r="J1173">
        <v>38.898043000000001</v>
      </c>
      <c r="K1173">
        <v>-78.145419000000004</v>
      </c>
      <c r="L1173" t="s">
        <v>9</v>
      </c>
      <c r="M1173">
        <v>45.3</v>
      </c>
      <c r="N1173">
        <v>307.89999999999998</v>
      </c>
      <c r="O1173">
        <v>0.3</v>
      </c>
      <c r="P1173" t="s">
        <v>10</v>
      </c>
      <c r="R1173" s="1">
        <v>41901</v>
      </c>
      <c r="AY1173" t="s">
        <v>128</v>
      </c>
      <c r="AZ1173" t="s">
        <v>925</v>
      </c>
    </row>
    <row r="1174" spans="1:53" hidden="1" x14ac:dyDescent="0.2">
      <c r="A1174" t="s">
        <v>1120</v>
      </c>
      <c r="B1174" t="s">
        <v>1030</v>
      </c>
      <c r="C1174" t="s">
        <v>118</v>
      </c>
      <c r="D1174" t="s">
        <v>3</v>
      </c>
      <c r="E1174" t="s">
        <v>4</v>
      </c>
      <c r="F1174" t="s">
        <v>119</v>
      </c>
      <c r="G1174" t="s">
        <v>24</v>
      </c>
      <c r="H1174" t="s">
        <v>7</v>
      </c>
      <c r="I1174" t="s">
        <v>8</v>
      </c>
      <c r="J1174">
        <v>38.898043000000001</v>
      </c>
      <c r="K1174">
        <v>-78.145419000000004</v>
      </c>
      <c r="L1174" t="s">
        <v>9</v>
      </c>
      <c r="M1174">
        <v>45.3</v>
      </c>
      <c r="N1174">
        <v>307.89999999999998</v>
      </c>
      <c r="O1174">
        <v>0.3</v>
      </c>
      <c r="P1174" t="s">
        <v>10</v>
      </c>
      <c r="R1174" s="1">
        <v>41901</v>
      </c>
      <c r="AY1174" t="s">
        <v>128</v>
      </c>
      <c r="AZ1174" t="s">
        <v>925</v>
      </c>
    </row>
    <row r="1175" spans="1:53" hidden="1" x14ac:dyDescent="0.2">
      <c r="A1175" t="s">
        <v>1121</v>
      </c>
      <c r="B1175" t="s">
        <v>1030</v>
      </c>
      <c r="C1175" t="s">
        <v>118</v>
      </c>
      <c r="D1175" t="s">
        <v>3</v>
      </c>
      <c r="E1175" t="s">
        <v>4</v>
      </c>
      <c r="F1175" t="s">
        <v>119</v>
      </c>
      <c r="G1175" t="s">
        <v>26</v>
      </c>
      <c r="H1175" t="s">
        <v>7</v>
      </c>
      <c r="I1175" t="s">
        <v>8</v>
      </c>
      <c r="J1175">
        <v>38.898043000000001</v>
      </c>
      <c r="K1175">
        <v>-78.145419000000004</v>
      </c>
      <c r="L1175" t="s">
        <v>9</v>
      </c>
      <c r="M1175">
        <v>45.3</v>
      </c>
      <c r="N1175">
        <v>307.89999999999998</v>
      </c>
      <c r="O1175">
        <v>0.3</v>
      </c>
      <c r="P1175" t="s">
        <v>10</v>
      </c>
      <c r="R1175" s="1">
        <v>41901</v>
      </c>
      <c r="AY1175" t="s">
        <v>128</v>
      </c>
      <c r="AZ1175" t="s">
        <v>925</v>
      </c>
    </row>
    <row r="1176" spans="1:53" hidden="1" x14ac:dyDescent="0.2">
      <c r="A1176" t="s">
        <v>1122</v>
      </c>
      <c r="B1176" t="s">
        <v>1030</v>
      </c>
      <c r="C1176" t="s">
        <v>118</v>
      </c>
      <c r="D1176" t="s">
        <v>3</v>
      </c>
      <c r="E1176" t="s">
        <v>4</v>
      </c>
      <c r="F1176" t="s">
        <v>119</v>
      </c>
      <c r="G1176" t="s">
        <v>28</v>
      </c>
      <c r="H1176" t="s">
        <v>7</v>
      </c>
      <c r="I1176" t="s">
        <v>8</v>
      </c>
      <c r="J1176">
        <v>38.898043000000001</v>
      </c>
      <c r="K1176">
        <v>-78.145419000000004</v>
      </c>
      <c r="L1176" t="s">
        <v>9</v>
      </c>
      <c r="M1176">
        <v>45.3</v>
      </c>
      <c r="N1176">
        <v>307.89999999999998</v>
      </c>
      <c r="O1176">
        <v>0.3</v>
      </c>
      <c r="P1176" t="s">
        <v>10</v>
      </c>
      <c r="R1176" s="1">
        <v>41901</v>
      </c>
      <c r="AY1176" t="s">
        <v>128</v>
      </c>
      <c r="AZ1176" t="s">
        <v>925</v>
      </c>
    </row>
    <row r="1177" spans="1:53" hidden="1" x14ac:dyDescent="0.2">
      <c r="A1177" t="s">
        <v>1123</v>
      </c>
      <c r="B1177" t="s">
        <v>1030</v>
      </c>
      <c r="C1177" t="s">
        <v>118</v>
      </c>
      <c r="D1177" t="s">
        <v>3</v>
      </c>
      <c r="E1177" t="s">
        <v>4</v>
      </c>
      <c r="F1177" t="s">
        <v>119</v>
      </c>
      <c r="G1177" t="s">
        <v>30</v>
      </c>
      <c r="H1177" t="s">
        <v>7</v>
      </c>
      <c r="I1177" t="s">
        <v>8</v>
      </c>
      <c r="J1177">
        <v>38.898043000000001</v>
      </c>
      <c r="K1177">
        <v>-78.145419000000004</v>
      </c>
      <c r="L1177" t="s">
        <v>9</v>
      </c>
      <c r="M1177">
        <v>45.3</v>
      </c>
      <c r="N1177">
        <v>307.89999999999998</v>
      </c>
      <c r="O1177">
        <v>0.3</v>
      </c>
      <c r="P1177" t="s">
        <v>10</v>
      </c>
      <c r="R1177" s="1">
        <v>41901</v>
      </c>
      <c r="AY1177" t="s">
        <v>128</v>
      </c>
      <c r="AZ1177" t="s">
        <v>925</v>
      </c>
    </row>
    <row r="1178" spans="1:53" hidden="1" x14ac:dyDescent="0.2">
      <c r="A1178" t="s">
        <v>1124</v>
      </c>
      <c r="B1178" t="s">
        <v>1030</v>
      </c>
      <c r="C1178" t="s">
        <v>118</v>
      </c>
      <c r="D1178" t="s">
        <v>3</v>
      </c>
      <c r="E1178" t="s">
        <v>4</v>
      </c>
      <c r="F1178" t="s">
        <v>119</v>
      </c>
      <c r="G1178" t="s">
        <v>32</v>
      </c>
      <c r="H1178" t="s">
        <v>7</v>
      </c>
      <c r="I1178" t="s">
        <v>8</v>
      </c>
      <c r="J1178">
        <v>38.898043000000001</v>
      </c>
      <c r="K1178">
        <v>-78.145419000000004</v>
      </c>
      <c r="L1178" t="s">
        <v>9</v>
      </c>
      <c r="M1178">
        <v>45.3</v>
      </c>
      <c r="N1178">
        <v>307.89999999999998</v>
      </c>
      <c r="O1178">
        <v>0.3</v>
      </c>
      <c r="P1178" t="s">
        <v>10</v>
      </c>
      <c r="R1178" s="1">
        <v>41901</v>
      </c>
      <c r="AY1178" t="s">
        <v>128</v>
      </c>
      <c r="AZ1178" t="s">
        <v>925</v>
      </c>
    </row>
    <row r="1179" spans="1:53" hidden="1" x14ac:dyDescent="0.2">
      <c r="A1179" t="s">
        <v>1125</v>
      </c>
      <c r="B1179" t="s">
        <v>1030</v>
      </c>
      <c r="C1179" t="s">
        <v>118</v>
      </c>
      <c r="D1179" t="s">
        <v>3</v>
      </c>
      <c r="E1179" t="s">
        <v>4</v>
      </c>
      <c r="F1179" t="s">
        <v>119</v>
      </c>
      <c r="G1179" t="s">
        <v>34</v>
      </c>
      <c r="H1179" t="s">
        <v>7</v>
      </c>
      <c r="I1179" t="s">
        <v>8</v>
      </c>
      <c r="J1179">
        <v>38.898043000000001</v>
      </c>
      <c r="K1179">
        <v>-78.145419000000004</v>
      </c>
      <c r="L1179" t="s">
        <v>9</v>
      </c>
      <c r="M1179">
        <v>45.3</v>
      </c>
      <c r="N1179">
        <v>307.89999999999998</v>
      </c>
      <c r="O1179">
        <v>0.3</v>
      </c>
      <c r="P1179" t="s">
        <v>10</v>
      </c>
      <c r="R1179" s="1">
        <v>41901</v>
      </c>
      <c r="AY1179" t="s">
        <v>128</v>
      </c>
      <c r="AZ1179" t="s">
        <v>925</v>
      </c>
    </row>
    <row r="1180" spans="1:53" hidden="1" x14ac:dyDescent="0.2">
      <c r="A1180" t="s">
        <v>1126</v>
      </c>
      <c r="B1180" t="s">
        <v>1030</v>
      </c>
      <c r="C1180" t="s">
        <v>118</v>
      </c>
      <c r="D1180" t="s">
        <v>3</v>
      </c>
      <c r="E1180" t="s">
        <v>4</v>
      </c>
      <c r="F1180" t="s">
        <v>119</v>
      </c>
      <c r="G1180" t="s">
        <v>36</v>
      </c>
      <c r="H1180" t="s">
        <v>7</v>
      </c>
      <c r="I1180" t="s">
        <v>8</v>
      </c>
      <c r="J1180">
        <v>38.898043000000001</v>
      </c>
      <c r="K1180">
        <v>-78.145419000000004</v>
      </c>
      <c r="L1180" t="s">
        <v>9</v>
      </c>
      <c r="M1180">
        <v>45.3</v>
      </c>
      <c r="N1180">
        <v>307.89999999999998</v>
      </c>
      <c r="O1180">
        <v>0.3</v>
      </c>
      <c r="P1180" t="s">
        <v>10</v>
      </c>
      <c r="R1180" s="1">
        <v>41901</v>
      </c>
      <c r="AY1180" t="s">
        <v>128</v>
      </c>
      <c r="AZ1180" t="s">
        <v>925</v>
      </c>
    </row>
    <row r="1181" spans="1:53" hidden="1" x14ac:dyDescent="0.2">
      <c r="A1181" t="s">
        <v>1127</v>
      </c>
      <c r="B1181" t="s">
        <v>1030</v>
      </c>
      <c r="C1181" t="s">
        <v>118</v>
      </c>
      <c r="D1181" t="s">
        <v>3</v>
      </c>
      <c r="E1181" t="s">
        <v>4</v>
      </c>
      <c r="F1181" t="s">
        <v>119</v>
      </c>
      <c r="G1181" t="s">
        <v>38</v>
      </c>
      <c r="H1181" t="s">
        <v>7</v>
      </c>
      <c r="I1181" t="s">
        <v>8</v>
      </c>
      <c r="J1181">
        <v>38.898043000000001</v>
      </c>
      <c r="K1181">
        <v>-78.145419000000004</v>
      </c>
      <c r="L1181" t="s">
        <v>9</v>
      </c>
      <c r="M1181">
        <v>45.3</v>
      </c>
      <c r="N1181">
        <v>307.89999999999998</v>
      </c>
      <c r="O1181">
        <v>0.3</v>
      </c>
      <c r="P1181" t="s">
        <v>10</v>
      </c>
      <c r="R1181" s="1">
        <v>41901</v>
      </c>
      <c r="AY1181" t="s">
        <v>128</v>
      </c>
      <c r="AZ1181" t="s">
        <v>925</v>
      </c>
    </row>
    <row r="1182" spans="1:53" hidden="1" x14ac:dyDescent="0.2">
      <c r="A1182" t="s">
        <v>1128</v>
      </c>
      <c r="B1182" t="s">
        <v>1030</v>
      </c>
      <c r="C1182" t="s">
        <v>118</v>
      </c>
      <c r="D1182" t="s">
        <v>3</v>
      </c>
      <c r="E1182" t="s">
        <v>4</v>
      </c>
      <c r="F1182" t="s">
        <v>119</v>
      </c>
      <c r="G1182" t="s">
        <v>40</v>
      </c>
      <c r="H1182" t="s">
        <v>7</v>
      </c>
      <c r="I1182" t="s">
        <v>8</v>
      </c>
      <c r="J1182">
        <v>38.898043000000001</v>
      </c>
      <c r="K1182">
        <v>-78.145419000000004</v>
      </c>
      <c r="L1182" t="s">
        <v>9</v>
      </c>
      <c r="M1182">
        <v>45.3</v>
      </c>
      <c r="N1182">
        <v>307.89999999999998</v>
      </c>
      <c r="O1182">
        <v>0.3</v>
      </c>
      <c r="P1182" t="s">
        <v>10</v>
      </c>
      <c r="R1182" s="1">
        <v>41901</v>
      </c>
      <c r="AY1182" t="s">
        <v>128</v>
      </c>
      <c r="AZ1182" t="s">
        <v>925</v>
      </c>
    </row>
    <row r="1183" spans="1:53" hidden="1" x14ac:dyDescent="0.2">
      <c r="A1183" t="s">
        <v>1129</v>
      </c>
      <c r="B1183" t="s">
        <v>1030</v>
      </c>
      <c r="C1183" t="s">
        <v>118</v>
      </c>
      <c r="D1183" t="s">
        <v>3</v>
      </c>
      <c r="E1183" t="s">
        <v>4</v>
      </c>
      <c r="F1183" t="s">
        <v>119</v>
      </c>
      <c r="G1183" t="s">
        <v>58</v>
      </c>
      <c r="H1183" t="s">
        <v>7</v>
      </c>
      <c r="I1183" t="s">
        <v>8</v>
      </c>
      <c r="J1183">
        <v>38.898043000000001</v>
      </c>
      <c r="K1183">
        <v>-78.145419000000004</v>
      </c>
      <c r="L1183" t="s">
        <v>9</v>
      </c>
      <c r="M1183">
        <v>45.3</v>
      </c>
      <c r="N1183">
        <v>307.89999999999998</v>
      </c>
      <c r="O1183">
        <v>0.3</v>
      </c>
      <c r="P1183" t="s">
        <v>10</v>
      </c>
      <c r="R1183" s="1">
        <v>41901</v>
      </c>
      <c r="AY1183" t="s">
        <v>128</v>
      </c>
      <c r="AZ1183" t="s">
        <v>925</v>
      </c>
    </row>
    <row r="1184" spans="1:53" hidden="1" x14ac:dyDescent="0.2">
      <c r="A1184" t="s">
        <v>1130</v>
      </c>
      <c r="B1184" t="s">
        <v>1030</v>
      </c>
      <c r="C1184" t="s">
        <v>118</v>
      </c>
      <c r="D1184" t="s">
        <v>3</v>
      </c>
      <c r="E1184" t="s">
        <v>4</v>
      </c>
      <c r="F1184" t="s">
        <v>119</v>
      </c>
      <c r="G1184" t="s">
        <v>60</v>
      </c>
      <c r="H1184" t="s">
        <v>7</v>
      </c>
      <c r="I1184" t="s">
        <v>8</v>
      </c>
      <c r="J1184">
        <v>38.898043000000001</v>
      </c>
      <c r="K1184">
        <v>-78.145419000000004</v>
      </c>
      <c r="L1184" t="s">
        <v>9</v>
      </c>
      <c r="M1184">
        <v>45.3</v>
      </c>
      <c r="N1184">
        <v>307.89999999999998</v>
      </c>
      <c r="O1184">
        <v>0.3</v>
      </c>
      <c r="P1184" t="s">
        <v>10</v>
      </c>
      <c r="R1184" s="1">
        <v>41901</v>
      </c>
      <c r="AY1184" t="s">
        <v>128</v>
      </c>
      <c r="AZ1184" t="s">
        <v>925</v>
      </c>
    </row>
    <row r="1185" spans="1:52" hidden="1" x14ac:dyDescent="0.2">
      <c r="A1185" t="s">
        <v>1131</v>
      </c>
      <c r="B1185" t="s">
        <v>1030</v>
      </c>
      <c r="C1185" t="s">
        <v>118</v>
      </c>
      <c r="D1185" t="s">
        <v>3</v>
      </c>
      <c r="E1185" t="s">
        <v>4</v>
      </c>
      <c r="F1185" t="s">
        <v>119</v>
      </c>
      <c r="G1185" t="s">
        <v>63</v>
      </c>
      <c r="H1185" t="s">
        <v>7</v>
      </c>
      <c r="I1185" t="s">
        <v>8</v>
      </c>
      <c r="J1185">
        <v>38.898043000000001</v>
      </c>
      <c r="K1185">
        <v>-78.145419000000004</v>
      </c>
      <c r="L1185" t="s">
        <v>9</v>
      </c>
      <c r="M1185">
        <v>45.3</v>
      </c>
      <c r="N1185">
        <v>307.89999999999998</v>
      </c>
      <c r="O1185">
        <v>0.3</v>
      </c>
      <c r="P1185" t="s">
        <v>10</v>
      </c>
      <c r="R1185" s="1">
        <v>41901</v>
      </c>
      <c r="AY1185" t="s">
        <v>128</v>
      </c>
      <c r="AZ1185" t="s">
        <v>925</v>
      </c>
    </row>
    <row r="1186" spans="1:52" hidden="1" x14ac:dyDescent="0.2">
      <c r="A1186" t="s">
        <v>1132</v>
      </c>
      <c r="B1186" t="s">
        <v>1030</v>
      </c>
      <c r="C1186" t="s">
        <v>118</v>
      </c>
      <c r="D1186" t="s">
        <v>3</v>
      </c>
      <c r="E1186" t="s">
        <v>4</v>
      </c>
      <c r="F1186" t="s">
        <v>119</v>
      </c>
      <c r="G1186" t="s">
        <v>65</v>
      </c>
      <c r="H1186" t="s">
        <v>7</v>
      </c>
      <c r="I1186" t="s">
        <v>8</v>
      </c>
      <c r="J1186">
        <v>38.898043000000001</v>
      </c>
      <c r="K1186">
        <v>-78.145419000000004</v>
      </c>
      <c r="L1186" t="s">
        <v>9</v>
      </c>
      <c r="M1186">
        <v>45.3</v>
      </c>
      <c r="N1186">
        <v>307.89999999999998</v>
      </c>
      <c r="O1186">
        <v>0.3</v>
      </c>
      <c r="P1186" t="s">
        <v>10</v>
      </c>
      <c r="R1186" s="1">
        <v>41901</v>
      </c>
      <c r="AY1186" t="s">
        <v>128</v>
      </c>
      <c r="AZ1186" t="s">
        <v>925</v>
      </c>
    </row>
    <row r="1187" spans="1:52" hidden="1" x14ac:dyDescent="0.2">
      <c r="A1187" t="s">
        <v>1133</v>
      </c>
      <c r="B1187" t="s">
        <v>1030</v>
      </c>
      <c r="C1187" t="s">
        <v>118</v>
      </c>
      <c r="D1187" t="s">
        <v>3</v>
      </c>
      <c r="E1187" t="s">
        <v>4</v>
      </c>
      <c r="F1187" t="s">
        <v>119</v>
      </c>
      <c r="G1187" t="s">
        <v>67</v>
      </c>
      <c r="H1187" t="s">
        <v>7</v>
      </c>
      <c r="I1187" t="s">
        <v>8</v>
      </c>
      <c r="J1187">
        <v>38.898043000000001</v>
      </c>
      <c r="K1187">
        <v>-78.145419000000004</v>
      </c>
      <c r="L1187" t="s">
        <v>9</v>
      </c>
      <c r="M1187">
        <v>45.3</v>
      </c>
      <c r="N1187">
        <v>307.89999999999998</v>
      </c>
      <c r="O1187">
        <v>0.3</v>
      </c>
      <c r="P1187" t="s">
        <v>10</v>
      </c>
      <c r="R1187" s="1">
        <v>41901</v>
      </c>
      <c r="AY1187" t="s">
        <v>128</v>
      </c>
      <c r="AZ1187" t="s">
        <v>925</v>
      </c>
    </row>
    <row r="1188" spans="1:52" hidden="1" x14ac:dyDescent="0.2">
      <c r="A1188" t="s">
        <v>1134</v>
      </c>
      <c r="B1188" t="s">
        <v>1030</v>
      </c>
      <c r="C1188" t="s">
        <v>118</v>
      </c>
      <c r="D1188" t="s">
        <v>3</v>
      </c>
      <c r="E1188" t="s">
        <v>4</v>
      </c>
      <c r="F1188" t="s">
        <v>119</v>
      </c>
      <c r="G1188" t="s">
        <v>69</v>
      </c>
      <c r="H1188" t="s">
        <v>7</v>
      </c>
      <c r="I1188" t="s">
        <v>8</v>
      </c>
      <c r="J1188">
        <v>38.898043000000001</v>
      </c>
      <c r="K1188">
        <v>-78.145419000000004</v>
      </c>
      <c r="L1188" t="s">
        <v>9</v>
      </c>
      <c r="M1188">
        <v>45.3</v>
      </c>
      <c r="N1188">
        <v>307.89999999999998</v>
      </c>
      <c r="O1188">
        <v>0.3</v>
      </c>
      <c r="P1188" t="s">
        <v>10</v>
      </c>
      <c r="R1188" s="1">
        <v>41901</v>
      </c>
      <c r="AY1188" t="s">
        <v>128</v>
      </c>
      <c r="AZ1188" t="s">
        <v>925</v>
      </c>
    </row>
    <row r="1189" spans="1:52" hidden="1" x14ac:dyDescent="0.2">
      <c r="A1189" t="s">
        <v>1135</v>
      </c>
      <c r="B1189" t="s">
        <v>1030</v>
      </c>
      <c r="C1189" t="s">
        <v>118</v>
      </c>
      <c r="D1189" t="s">
        <v>3</v>
      </c>
      <c r="E1189" t="s">
        <v>4</v>
      </c>
      <c r="F1189" t="s">
        <v>119</v>
      </c>
      <c r="G1189" t="s">
        <v>281</v>
      </c>
      <c r="H1189" t="s">
        <v>7</v>
      </c>
      <c r="I1189" t="s">
        <v>8</v>
      </c>
      <c r="J1189">
        <v>38.898043000000001</v>
      </c>
      <c r="K1189">
        <v>-78.145419000000004</v>
      </c>
      <c r="L1189" t="s">
        <v>9</v>
      </c>
      <c r="M1189">
        <v>45.3</v>
      </c>
      <c r="N1189">
        <v>307.89999999999998</v>
      </c>
      <c r="O1189">
        <v>0.3</v>
      </c>
      <c r="P1189" t="s">
        <v>10</v>
      </c>
      <c r="R1189" s="1">
        <v>41901</v>
      </c>
      <c r="AY1189" t="s">
        <v>128</v>
      </c>
      <c r="AZ1189" t="s">
        <v>925</v>
      </c>
    </row>
    <row r="1190" spans="1:52" hidden="1" x14ac:dyDescent="0.2">
      <c r="A1190" t="s">
        <v>1136</v>
      </c>
      <c r="B1190" t="s">
        <v>1030</v>
      </c>
      <c r="C1190" t="s">
        <v>118</v>
      </c>
      <c r="D1190" t="s">
        <v>3</v>
      </c>
      <c r="E1190" t="s">
        <v>4</v>
      </c>
      <c r="F1190" t="s">
        <v>119</v>
      </c>
      <c r="G1190" t="s">
        <v>283</v>
      </c>
      <c r="H1190" t="s">
        <v>7</v>
      </c>
      <c r="I1190" t="s">
        <v>8</v>
      </c>
      <c r="J1190">
        <v>38.898043000000001</v>
      </c>
      <c r="K1190">
        <v>-78.145419000000004</v>
      </c>
      <c r="L1190" t="s">
        <v>9</v>
      </c>
      <c r="M1190">
        <v>45.3</v>
      </c>
      <c r="N1190">
        <v>307.89999999999998</v>
      </c>
      <c r="O1190">
        <v>0.3</v>
      </c>
      <c r="P1190" t="s">
        <v>10</v>
      </c>
      <c r="R1190" s="1">
        <v>41901</v>
      </c>
      <c r="AY1190" t="s">
        <v>128</v>
      </c>
      <c r="AZ1190" t="s">
        <v>925</v>
      </c>
    </row>
    <row r="1191" spans="1:52" hidden="1" x14ac:dyDescent="0.2">
      <c r="A1191" t="s">
        <v>1137</v>
      </c>
      <c r="B1191" t="s">
        <v>1030</v>
      </c>
      <c r="C1191" t="s">
        <v>118</v>
      </c>
      <c r="D1191" t="s">
        <v>3</v>
      </c>
      <c r="E1191" t="s">
        <v>4</v>
      </c>
      <c r="F1191" t="s">
        <v>119</v>
      </c>
      <c r="G1191" t="s">
        <v>285</v>
      </c>
      <c r="H1191" t="s">
        <v>7</v>
      </c>
      <c r="I1191" t="s">
        <v>8</v>
      </c>
      <c r="J1191">
        <v>38.898043000000001</v>
      </c>
      <c r="K1191">
        <v>-78.145419000000004</v>
      </c>
      <c r="L1191" t="s">
        <v>9</v>
      </c>
      <c r="M1191">
        <v>45.3</v>
      </c>
      <c r="N1191">
        <v>307.89999999999998</v>
      </c>
      <c r="O1191">
        <v>0.3</v>
      </c>
      <c r="P1191" t="s">
        <v>10</v>
      </c>
      <c r="R1191" s="1">
        <v>41901</v>
      </c>
      <c r="AY1191" t="s">
        <v>128</v>
      </c>
      <c r="AZ1191" t="s">
        <v>925</v>
      </c>
    </row>
    <row r="1192" spans="1:52" hidden="1" x14ac:dyDescent="0.2">
      <c r="A1192" t="s">
        <v>1138</v>
      </c>
      <c r="B1192" t="s">
        <v>1030</v>
      </c>
      <c r="C1192" t="s">
        <v>118</v>
      </c>
      <c r="D1192" t="s">
        <v>3</v>
      </c>
      <c r="E1192" t="s">
        <v>4</v>
      </c>
      <c r="F1192" t="s">
        <v>119</v>
      </c>
      <c r="G1192" t="s">
        <v>287</v>
      </c>
      <c r="H1192" t="s">
        <v>7</v>
      </c>
      <c r="I1192" t="s">
        <v>8</v>
      </c>
      <c r="J1192">
        <v>38.898043000000001</v>
      </c>
      <c r="K1192">
        <v>-78.145419000000004</v>
      </c>
      <c r="L1192" t="s">
        <v>9</v>
      </c>
      <c r="M1192">
        <v>45.3</v>
      </c>
      <c r="N1192">
        <v>307.89999999999998</v>
      </c>
      <c r="O1192">
        <v>0.3</v>
      </c>
      <c r="P1192" t="s">
        <v>10</v>
      </c>
      <c r="R1192" s="1">
        <v>41901</v>
      </c>
      <c r="AY1192" t="s">
        <v>128</v>
      </c>
      <c r="AZ1192" t="s">
        <v>925</v>
      </c>
    </row>
    <row r="1193" spans="1:52" hidden="1" x14ac:dyDescent="0.2">
      <c r="A1193" t="s">
        <v>1139</v>
      </c>
      <c r="B1193" t="s">
        <v>1030</v>
      </c>
      <c r="C1193" t="s">
        <v>118</v>
      </c>
      <c r="D1193" t="s">
        <v>3</v>
      </c>
      <c r="E1193" t="s">
        <v>4</v>
      </c>
      <c r="F1193" t="s">
        <v>119</v>
      </c>
      <c r="G1193" t="s">
        <v>289</v>
      </c>
      <c r="H1193" t="s">
        <v>7</v>
      </c>
      <c r="I1193" t="s">
        <v>8</v>
      </c>
      <c r="J1193">
        <v>38.898043000000001</v>
      </c>
      <c r="K1193">
        <v>-78.145419000000004</v>
      </c>
      <c r="L1193" t="s">
        <v>9</v>
      </c>
      <c r="M1193">
        <v>45.3</v>
      </c>
      <c r="N1193">
        <v>307.89999999999998</v>
      </c>
      <c r="O1193">
        <v>0.3</v>
      </c>
      <c r="P1193" t="s">
        <v>10</v>
      </c>
      <c r="R1193" s="1">
        <v>41901</v>
      </c>
      <c r="AY1193" t="s">
        <v>128</v>
      </c>
      <c r="AZ1193" t="s">
        <v>925</v>
      </c>
    </row>
    <row r="1194" spans="1:52" hidden="1" x14ac:dyDescent="0.2">
      <c r="A1194" t="s">
        <v>1140</v>
      </c>
      <c r="B1194" t="s">
        <v>1030</v>
      </c>
      <c r="C1194" t="s">
        <v>118</v>
      </c>
      <c r="D1194" t="s">
        <v>3</v>
      </c>
      <c r="E1194" t="s">
        <v>4</v>
      </c>
      <c r="F1194" t="s">
        <v>119</v>
      </c>
      <c r="G1194" t="s">
        <v>291</v>
      </c>
      <c r="H1194" t="s">
        <v>7</v>
      </c>
      <c r="I1194" t="s">
        <v>8</v>
      </c>
      <c r="J1194">
        <v>38.898043000000001</v>
      </c>
      <c r="K1194">
        <v>-78.145419000000004</v>
      </c>
      <c r="L1194" t="s">
        <v>9</v>
      </c>
      <c r="M1194">
        <v>45.3</v>
      </c>
      <c r="N1194">
        <v>307.89999999999998</v>
      </c>
      <c r="O1194">
        <v>0.3</v>
      </c>
      <c r="P1194" t="s">
        <v>41</v>
      </c>
      <c r="R1194" s="1">
        <v>41901</v>
      </c>
      <c r="T1194" t="s">
        <v>250</v>
      </c>
      <c r="U1194" t="s">
        <v>251</v>
      </c>
      <c r="V1194" t="s">
        <v>45</v>
      </c>
      <c r="X1194" t="s">
        <v>46</v>
      </c>
      <c r="Y1194" t="s">
        <v>47</v>
      </c>
      <c r="Z1194" t="s">
        <v>252</v>
      </c>
      <c r="AA1194" t="s">
        <v>47</v>
      </c>
      <c r="AD1194" t="s">
        <v>50</v>
      </c>
      <c r="AG1194" t="s">
        <v>52</v>
      </c>
      <c r="AY1194" t="s">
        <v>128</v>
      </c>
      <c r="AZ1194" t="s">
        <v>925</v>
      </c>
    </row>
    <row r="1195" spans="1:52" hidden="1" x14ac:dyDescent="0.2">
      <c r="A1195" t="s">
        <v>1141</v>
      </c>
      <c r="B1195" t="s">
        <v>1030</v>
      </c>
      <c r="C1195" t="s">
        <v>118</v>
      </c>
      <c r="D1195" t="s">
        <v>3</v>
      </c>
      <c r="E1195" t="s">
        <v>4</v>
      </c>
      <c r="F1195" t="s">
        <v>119</v>
      </c>
      <c r="G1195" t="s">
        <v>293</v>
      </c>
      <c r="H1195" t="s">
        <v>7</v>
      </c>
      <c r="I1195" t="s">
        <v>8</v>
      </c>
      <c r="J1195">
        <v>38.898043000000001</v>
      </c>
      <c r="K1195">
        <v>-78.145419000000004</v>
      </c>
      <c r="L1195" t="s">
        <v>9</v>
      </c>
      <c r="M1195">
        <v>45.3</v>
      </c>
      <c r="N1195">
        <v>307.89999999999998</v>
      </c>
      <c r="O1195">
        <v>0.3</v>
      </c>
      <c r="P1195" t="s">
        <v>10</v>
      </c>
      <c r="R1195" s="1">
        <v>41901</v>
      </c>
      <c r="AY1195" t="s">
        <v>128</v>
      </c>
      <c r="AZ1195" t="s">
        <v>925</v>
      </c>
    </row>
    <row r="1196" spans="1:52" hidden="1" x14ac:dyDescent="0.2">
      <c r="A1196" t="s">
        <v>1142</v>
      </c>
      <c r="B1196" t="s">
        <v>1030</v>
      </c>
      <c r="C1196" t="s">
        <v>118</v>
      </c>
      <c r="D1196" t="s">
        <v>3</v>
      </c>
      <c r="E1196" t="s">
        <v>4</v>
      </c>
      <c r="F1196" t="s">
        <v>119</v>
      </c>
      <c r="G1196" t="s">
        <v>243</v>
      </c>
      <c r="H1196" t="s">
        <v>7</v>
      </c>
      <c r="I1196" t="s">
        <v>8</v>
      </c>
      <c r="J1196">
        <v>38.898043000000001</v>
      </c>
      <c r="K1196">
        <v>-78.145419000000004</v>
      </c>
      <c r="L1196" t="s">
        <v>9</v>
      </c>
      <c r="M1196">
        <v>45.3</v>
      </c>
      <c r="N1196">
        <v>307.89999999999998</v>
      </c>
      <c r="O1196">
        <v>0.3</v>
      </c>
      <c r="P1196" t="s">
        <v>10</v>
      </c>
      <c r="R1196" s="1">
        <v>41901</v>
      </c>
      <c r="AY1196" t="s">
        <v>128</v>
      </c>
      <c r="AZ1196" t="s">
        <v>925</v>
      </c>
    </row>
    <row r="1197" spans="1:52" hidden="1" x14ac:dyDescent="0.2">
      <c r="A1197" t="s">
        <v>1143</v>
      </c>
      <c r="B1197" t="s">
        <v>1030</v>
      </c>
      <c r="C1197" t="s">
        <v>118</v>
      </c>
      <c r="D1197" t="s">
        <v>3</v>
      </c>
      <c r="E1197" t="s">
        <v>4</v>
      </c>
      <c r="F1197" t="s">
        <v>119</v>
      </c>
      <c r="G1197" t="s">
        <v>245</v>
      </c>
      <c r="H1197" t="s">
        <v>7</v>
      </c>
      <c r="I1197" t="s">
        <v>8</v>
      </c>
      <c r="J1197">
        <v>38.898043000000001</v>
      </c>
      <c r="K1197">
        <v>-78.145419000000004</v>
      </c>
      <c r="L1197" t="s">
        <v>9</v>
      </c>
      <c r="M1197">
        <v>45.3</v>
      </c>
      <c r="N1197">
        <v>307.89999999999998</v>
      </c>
      <c r="O1197">
        <v>0.3</v>
      </c>
      <c r="P1197" t="s">
        <v>61</v>
      </c>
      <c r="R1197" s="1">
        <v>41901</v>
      </c>
      <c r="AY1197" t="s">
        <v>128</v>
      </c>
      <c r="AZ1197" t="s">
        <v>925</v>
      </c>
    </row>
    <row r="1198" spans="1:52" hidden="1" x14ac:dyDescent="0.2">
      <c r="A1198" t="s">
        <v>1144</v>
      </c>
      <c r="B1198" t="s">
        <v>1030</v>
      </c>
      <c r="C1198" t="s">
        <v>118</v>
      </c>
      <c r="D1198" t="s">
        <v>3</v>
      </c>
      <c r="E1198" t="s">
        <v>4</v>
      </c>
      <c r="F1198" t="s">
        <v>119</v>
      </c>
      <c r="G1198" t="s">
        <v>247</v>
      </c>
      <c r="H1198" t="s">
        <v>7</v>
      </c>
      <c r="I1198" t="s">
        <v>8</v>
      </c>
      <c r="J1198">
        <v>38.898043000000001</v>
      </c>
      <c r="K1198">
        <v>-78.145419000000004</v>
      </c>
      <c r="L1198" t="s">
        <v>9</v>
      </c>
      <c r="M1198">
        <v>45.3</v>
      </c>
      <c r="N1198">
        <v>307.89999999999998</v>
      </c>
      <c r="O1198">
        <v>0.3</v>
      </c>
      <c r="P1198" t="s">
        <v>10</v>
      </c>
      <c r="R1198" s="1">
        <v>41901</v>
      </c>
      <c r="AY1198" t="s">
        <v>128</v>
      </c>
      <c r="AZ1198" t="s">
        <v>925</v>
      </c>
    </row>
    <row r="1199" spans="1:52" hidden="1" x14ac:dyDescent="0.2">
      <c r="A1199" t="s">
        <v>1145</v>
      </c>
      <c r="B1199" t="s">
        <v>1030</v>
      </c>
      <c r="C1199" t="s">
        <v>118</v>
      </c>
      <c r="D1199" t="s">
        <v>3</v>
      </c>
      <c r="E1199" t="s">
        <v>4</v>
      </c>
      <c r="F1199" t="s">
        <v>119</v>
      </c>
      <c r="G1199" t="s">
        <v>249</v>
      </c>
      <c r="H1199" t="s">
        <v>7</v>
      </c>
      <c r="I1199" t="s">
        <v>8</v>
      </c>
      <c r="J1199">
        <v>38.898043000000001</v>
      </c>
      <c r="K1199">
        <v>-78.145419000000004</v>
      </c>
      <c r="L1199" t="s">
        <v>9</v>
      </c>
      <c r="M1199">
        <v>45.3</v>
      </c>
      <c r="N1199">
        <v>307.89999999999998</v>
      </c>
      <c r="O1199">
        <v>0.3</v>
      </c>
      <c r="P1199" t="s">
        <v>10</v>
      </c>
      <c r="R1199" s="1">
        <v>41901</v>
      </c>
      <c r="AY1199" t="s">
        <v>128</v>
      </c>
      <c r="AZ1199" t="s">
        <v>925</v>
      </c>
    </row>
    <row r="1200" spans="1:52" hidden="1" x14ac:dyDescent="0.2">
      <c r="A1200" t="s">
        <v>1146</v>
      </c>
      <c r="B1200" t="s">
        <v>1030</v>
      </c>
      <c r="C1200" t="s">
        <v>118</v>
      </c>
      <c r="D1200" t="s">
        <v>3</v>
      </c>
      <c r="E1200" t="s">
        <v>4</v>
      </c>
      <c r="F1200" t="s">
        <v>119</v>
      </c>
      <c r="G1200" t="s">
        <v>254</v>
      </c>
      <c r="H1200" t="s">
        <v>7</v>
      </c>
      <c r="I1200" t="s">
        <v>8</v>
      </c>
      <c r="J1200">
        <v>38.898043000000001</v>
      </c>
      <c r="K1200">
        <v>-78.145419000000004</v>
      </c>
      <c r="L1200" t="s">
        <v>9</v>
      </c>
      <c r="M1200">
        <v>45.3</v>
      </c>
      <c r="N1200">
        <v>307.89999999999998</v>
      </c>
      <c r="O1200">
        <v>0.3</v>
      </c>
      <c r="P1200" t="s">
        <v>10</v>
      </c>
      <c r="R1200" s="1">
        <v>41901</v>
      </c>
      <c r="AY1200" t="s">
        <v>128</v>
      </c>
      <c r="AZ1200" t="s">
        <v>925</v>
      </c>
    </row>
    <row r="1201" spans="1:52" hidden="1" x14ac:dyDescent="0.2">
      <c r="A1201" t="s">
        <v>1147</v>
      </c>
      <c r="B1201" t="s">
        <v>1030</v>
      </c>
      <c r="C1201" t="s">
        <v>118</v>
      </c>
      <c r="D1201" t="s">
        <v>3</v>
      </c>
      <c r="E1201" t="s">
        <v>4</v>
      </c>
      <c r="F1201" t="s">
        <v>119</v>
      </c>
      <c r="G1201" t="s">
        <v>256</v>
      </c>
      <c r="H1201" t="s">
        <v>7</v>
      </c>
      <c r="I1201" t="s">
        <v>8</v>
      </c>
      <c r="J1201">
        <v>38.898043000000001</v>
      </c>
      <c r="K1201">
        <v>-78.145419000000004</v>
      </c>
      <c r="L1201" t="s">
        <v>9</v>
      </c>
      <c r="M1201">
        <v>45.3</v>
      </c>
      <c r="N1201">
        <v>307.89999999999998</v>
      </c>
      <c r="O1201">
        <v>0.3</v>
      </c>
      <c r="P1201" t="s">
        <v>10</v>
      </c>
      <c r="R1201" s="1">
        <v>41901</v>
      </c>
      <c r="AY1201" t="s">
        <v>128</v>
      </c>
      <c r="AZ1201" t="s">
        <v>925</v>
      </c>
    </row>
    <row r="1202" spans="1:52" hidden="1" x14ac:dyDescent="0.2">
      <c r="A1202" t="s">
        <v>1225</v>
      </c>
      <c r="B1202" t="s">
        <v>1226</v>
      </c>
      <c r="C1202" t="s">
        <v>1227</v>
      </c>
      <c r="D1202" t="s">
        <v>3</v>
      </c>
      <c r="E1202" t="s">
        <v>4</v>
      </c>
      <c r="F1202" t="s">
        <v>1228</v>
      </c>
      <c r="G1202" t="s">
        <v>235</v>
      </c>
      <c r="H1202" t="s">
        <v>7</v>
      </c>
      <c r="I1202" t="s">
        <v>8</v>
      </c>
      <c r="J1202">
        <v>38.886445999999999</v>
      </c>
      <c r="K1202">
        <v>-78.146422000000001</v>
      </c>
      <c r="L1202" t="s">
        <v>9</v>
      </c>
      <c r="M1202">
        <v>45.2</v>
      </c>
      <c r="N1202">
        <v>361.8</v>
      </c>
      <c r="O1202">
        <v>0.2</v>
      </c>
      <c r="P1202" t="s">
        <v>10</v>
      </c>
      <c r="R1202" s="1">
        <v>41904</v>
      </c>
      <c r="AY1202" t="s">
        <v>11</v>
      </c>
      <c r="AZ1202" t="s">
        <v>1229</v>
      </c>
    </row>
    <row r="1203" spans="1:52" hidden="1" x14ac:dyDescent="0.2">
      <c r="A1203" t="s">
        <v>1230</v>
      </c>
      <c r="B1203" t="s">
        <v>1226</v>
      </c>
      <c r="C1203" t="s">
        <v>1227</v>
      </c>
      <c r="D1203" t="s">
        <v>3</v>
      </c>
      <c r="E1203" t="s">
        <v>4</v>
      </c>
      <c r="F1203" t="s">
        <v>1228</v>
      </c>
      <c r="G1203" t="s">
        <v>237</v>
      </c>
      <c r="H1203" t="s">
        <v>7</v>
      </c>
      <c r="I1203" t="s">
        <v>8</v>
      </c>
      <c r="J1203">
        <v>38.886445999999999</v>
      </c>
      <c r="K1203">
        <v>-78.146422000000001</v>
      </c>
      <c r="L1203" t="s">
        <v>9</v>
      </c>
      <c r="M1203">
        <v>45.2</v>
      </c>
      <c r="N1203">
        <v>361.8</v>
      </c>
      <c r="O1203">
        <v>0.2</v>
      </c>
      <c r="P1203" t="s">
        <v>10</v>
      </c>
      <c r="R1203" s="1">
        <v>41904</v>
      </c>
      <c r="AY1203" t="s">
        <v>11</v>
      </c>
      <c r="AZ1203" t="s">
        <v>1229</v>
      </c>
    </row>
    <row r="1204" spans="1:52" hidden="1" x14ac:dyDescent="0.2">
      <c r="A1204" t="s">
        <v>1231</v>
      </c>
      <c r="B1204" t="s">
        <v>1226</v>
      </c>
      <c r="C1204" t="s">
        <v>1227</v>
      </c>
      <c r="D1204" t="s">
        <v>3</v>
      </c>
      <c r="E1204" t="s">
        <v>4</v>
      </c>
      <c r="F1204" t="s">
        <v>1228</v>
      </c>
      <c r="G1204" t="s">
        <v>6</v>
      </c>
      <c r="H1204" t="s">
        <v>7</v>
      </c>
      <c r="I1204" t="s">
        <v>8</v>
      </c>
      <c r="J1204">
        <v>38.886445999999999</v>
      </c>
      <c r="K1204">
        <v>-78.146422000000001</v>
      </c>
      <c r="L1204" t="s">
        <v>9</v>
      </c>
      <c r="M1204">
        <v>45.2</v>
      </c>
      <c r="N1204">
        <v>361.8</v>
      </c>
      <c r="O1204">
        <v>0.2</v>
      </c>
      <c r="P1204" t="s">
        <v>10</v>
      </c>
      <c r="R1204" s="1">
        <v>41904</v>
      </c>
      <c r="AY1204" t="s">
        <v>11</v>
      </c>
      <c r="AZ1204" t="s">
        <v>1229</v>
      </c>
    </row>
    <row r="1205" spans="1:52" hidden="1" x14ac:dyDescent="0.2">
      <c r="A1205" t="s">
        <v>1232</v>
      </c>
      <c r="B1205" t="s">
        <v>1226</v>
      </c>
      <c r="C1205" t="s">
        <v>1227</v>
      </c>
      <c r="D1205" t="s">
        <v>3</v>
      </c>
      <c r="E1205" t="s">
        <v>4</v>
      </c>
      <c r="F1205" t="s">
        <v>1228</v>
      </c>
      <c r="G1205" t="s">
        <v>14</v>
      </c>
      <c r="H1205" t="s">
        <v>7</v>
      </c>
      <c r="I1205" t="s">
        <v>8</v>
      </c>
      <c r="J1205">
        <v>38.886445999999999</v>
      </c>
      <c r="K1205">
        <v>-78.146422000000001</v>
      </c>
      <c r="L1205" t="s">
        <v>9</v>
      </c>
      <c r="M1205">
        <v>45.2</v>
      </c>
      <c r="N1205">
        <v>361.8</v>
      </c>
      <c r="O1205">
        <v>0.2</v>
      </c>
      <c r="P1205" t="s">
        <v>41</v>
      </c>
      <c r="R1205" s="1">
        <v>41904</v>
      </c>
      <c r="S1205" t="s">
        <v>1233</v>
      </c>
      <c r="T1205" t="s">
        <v>43</v>
      </c>
      <c r="U1205" t="s">
        <v>44</v>
      </c>
      <c r="V1205" t="s">
        <v>45</v>
      </c>
      <c r="X1205" t="s">
        <v>46</v>
      </c>
      <c r="Y1205" t="s">
        <v>47</v>
      </c>
      <c r="Z1205" t="s">
        <v>48</v>
      </c>
      <c r="AA1205" t="s">
        <v>49</v>
      </c>
      <c r="AD1205" t="s">
        <v>50</v>
      </c>
      <c r="AE1205" t="s">
        <v>239</v>
      </c>
      <c r="AG1205" t="s">
        <v>52</v>
      </c>
      <c r="AI1205">
        <v>19</v>
      </c>
      <c r="AM1205">
        <v>24</v>
      </c>
      <c r="AQ1205" t="s">
        <v>1234</v>
      </c>
      <c r="AR1205" t="s">
        <v>303</v>
      </c>
      <c r="AS1205" t="s">
        <v>1235</v>
      </c>
      <c r="AT1205" t="s">
        <v>54</v>
      </c>
      <c r="AV1205" t="s">
        <v>1236</v>
      </c>
      <c r="AW1205" t="s">
        <v>56</v>
      </c>
      <c r="AY1205" t="s">
        <v>128</v>
      </c>
      <c r="AZ1205" t="s">
        <v>1153</v>
      </c>
    </row>
    <row r="1206" spans="1:52" hidden="1" x14ac:dyDescent="0.2">
      <c r="A1206" t="s">
        <v>1237</v>
      </c>
      <c r="B1206" t="s">
        <v>1226</v>
      </c>
      <c r="C1206" t="s">
        <v>1227</v>
      </c>
      <c r="D1206" t="s">
        <v>3</v>
      </c>
      <c r="E1206" t="s">
        <v>4</v>
      </c>
      <c r="F1206" t="s">
        <v>1228</v>
      </c>
      <c r="G1206" t="s">
        <v>16</v>
      </c>
      <c r="H1206" t="s">
        <v>7</v>
      </c>
      <c r="I1206" t="s">
        <v>8</v>
      </c>
      <c r="J1206">
        <v>38.886445999999999</v>
      </c>
      <c r="K1206">
        <v>-78.146422000000001</v>
      </c>
      <c r="L1206" t="s">
        <v>9</v>
      </c>
      <c r="M1206">
        <v>45.2</v>
      </c>
      <c r="N1206">
        <v>361.8</v>
      </c>
      <c r="O1206">
        <v>0.2</v>
      </c>
      <c r="P1206" t="s">
        <v>10</v>
      </c>
      <c r="R1206" s="1">
        <v>41904</v>
      </c>
      <c r="AY1206" t="s">
        <v>11</v>
      </c>
      <c r="AZ1206" t="s">
        <v>1229</v>
      </c>
    </row>
    <row r="1207" spans="1:52" hidden="1" x14ac:dyDescent="0.2">
      <c r="A1207" t="s">
        <v>1238</v>
      </c>
      <c r="B1207" t="s">
        <v>1226</v>
      </c>
      <c r="C1207" t="s">
        <v>1227</v>
      </c>
      <c r="D1207" t="s">
        <v>3</v>
      </c>
      <c r="E1207" t="s">
        <v>4</v>
      </c>
      <c r="F1207" t="s">
        <v>1228</v>
      </c>
      <c r="G1207" t="s">
        <v>18</v>
      </c>
      <c r="H1207" t="s">
        <v>7</v>
      </c>
      <c r="I1207" t="s">
        <v>8</v>
      </c>
      <c r="J1207">
        <v>38.886445999999999</v>
      </c>
      <c r="K1207">
        <v>-78.146422000000001</v>
      </c>
      <c r="L1207" t="s">
        <v>9</v>
      </c>
      <c r="M1207">
        <v>45.2</v>
      </c>
      <c r="N1207">
        <v>361.8</v>
      </c>
      <c r="O1207">
        <v>0.2</v>
      </c>
      <c r="P1207" t="s">
        <v>10</v>
      </c>
      <c r="R1207" s="1">
        <v>41904</v>
      </c>
      <c r="AY1207" t="s">
        <v>11</v>
      </c>
      <c r="AZ1207" t="s">
        <v>1229</v>
      </c>
    </row>
    <row r="1208" spans="1:52" hidden="1" x14ac:dyDescent="0.2">
      <c r="A1208" t="s">
        <v>1239</v>
      </c>
      <c r="B1208" t="s">
        <v>1226</v>
      </c>
      <c r="C1208" t="s">
        <v>1227</v>
      </c>
      <c r="D1208" t="s">
        <v>3</v>
      </c>
      <c r="E1208" t="s">
        <v>4</v>
      </c>
      <c r="F1208" t="s">
        <v>1228</v>
      </c>
      <c r="G1208" t="s">
        <v>20</v>
      </c>
      <c r="H1208" t="s">
        <v>7</v>
      </c>
      <c r="I1208" t="s">
        <v>8</v>
      </c>
      <c r="J1208">
        <v>38.886445999999999</v>
      </c>
      <c r="K1208">
        <v>-78.146422000000001</v>
      </c>
      <c r="L1208" t="s">
        <v>9</v>
      </c>
      <c r="M1208">
        <v>45.2</v>
      </c>
      <c r="N1208">
        <v>361.8</v>
      </c>
      <c r="O1208">
        <v>0.2</v>
      </c>
      <c r="P1208" t="s">
        <v>10</v>
      </c>
      <c r="R1208" s="1">
        <v>41904</v>
      </c>
      <c r="AY1208" t="s">
        <v>11</v>
      </c>
      <c r="AZ1208" t="s">
        <v>1229</v>
      </c>
    </row>
    <row r="1209" spans="1:52" hidden="1" x14ac:dyDescent="0.2">
      <c r="A1209" t="s">
        <v>1240</v>
      </c>
      <c r="B1209" t="s">
        <v>1226</v>
      </c>
      <c r="C1209" t="s">
        <v>1227</v>
      </c>
      <c r="D1209" t="s">
        <v>3</v>
      </c>
      <c r="E1209" t="s">
        <v>4</v>
      </c>
      <c r="F1209" t="s">
        <v>1228</v>
      </c>
      <c r="G1209" t="s">
        <v>22</v>
      </c>
      <c r="H1209" t="s">
        <v>7</v>
      </c>
      <c r="I1209" t="s">
        <v>8</v>
      </c>
      <c r="J1209">
        <v>38.886445999999999</v>
      </c>
      <c r="K1209">
        <v>-78.146422000000001</v>
      </c>
      <c r="L1209" t="s">
        <v>9</v>
      </c>
      <c r="M1209">
        <v>45.2</v>
      </c>
      <c r="N1209">
        <v>361.8</v>
      </c>
      <c r="O1209">
        <v>0.2</v>
      </c>
      <c r="P1209" t="s">
        <v>10</v>
      </c>
      <c r="R1209" s="1">
        <v>41904</v>
      </c>
      <c r="AY1209" t="s">
        <v>11</v>
      </c>
      <c r="AZ1209" t="s">
        <v>1229</v>
      </c>
    </row>
    <row r="1210" spans="1:52" hidden="1" x14ac:dyDescent="0.2">
      <c r="A1210" t="s">
        <v>1241</v>
      </c>
      <c r="B1210" t="s">
        <v>1226</v>
      </c>
      <c r="C1210" t="s">
        <v>1227</v>
      </c>
      <c r="D1210" t="s">
        <v>3</v>
      </c>
      <c r="E1210" t="s">
        <v>4</v>
      </c>
      <c r="F1210" t="s">
        <v>1228</v>
      </c>
      <c r="G1210" t="s">
        <v>24</v>
      </c>
      <c r="H1210" t="s">
        <v>7</v>
      </c>
      <c r="I1210" t="s">
        <v>8</v>
      </c>
      <c r="J1210">
        <v>38.886445999999999</v>
      </c>
      <c r="K1210">
        <v>-78.146422000000001</v>
      </c>
      <c r="L1210" t="s">
        <v>9</v>
      </c>
      <c r="M1210">
        <v>45.2</v>
      </c>
      <c r="N1210">
        <v>361.8</v>
      </c>
      <c r="O1210">
        <v>0.2</v>
      </c>
      <c r="P1210" t="s">
        <v>10</v>
      </c>
      <c r="R1210" s="1">
        <v>41904</v>
      </c>
      <c r="AY1210" t="s">
        <v>11</v>
      </c>
      <c r="AZ1210" t="s">
        <v>1229</v>
      </c>
    </row>
    <row r="1211" spans="1:52" hidden="1" x14ac:dyDescent="0.2">
      <c r="A1211" t="s">
        <v>1242</v>
      </c>
      <c r="B1211" t="s">
        <v>1226</v>
      </c>
      <c r="C1211" t="s">
        <v>1227</v>
      </c>
      <c r="D1211" t="s">
        <v>3</v>
      </c>
      <c r="E1211" t="s">
        <v>4</v>
      </c>
      <c r="F1211" t="s">
        <v>1228</v>
      </c>
      <c r="G1211" t="s">
        <v>26</v>
      </c>
      <c r="H1211" t="s">
        <v>7</v>
      </c>
      <c r="I1211" t="s">
        <v>8</v>
      </c>
      <c r="J1211">
        <v>38.886445999999999</v>
      </c>
      <c r="K1211">
        <v>-78.146422000000001</v>
      </c>
      <c r="L1211" t="s">
        <v>9</v>
      </c>
      <c r="M1211">
        <v>45.2</v>
      </c>
      <c r="N1211">
        <v>361.8</v>
      </c>
      <c r="O1211">
        <v>0.2</v>
      </c>
      <c r="P1211" t="s">
        <v>10</v>
      </c>
      <c r="R1211" s="1">
        <v>41904</v>
      </c>
      <c r="AY1211" t="s">
        <v>11</v>
      </c>
      <c r="AZ1211" t="s">
        <v>1229</v>
      </c>
    </row>
    <row r="1212" spans="1:52" hidden="1" x14ac:dyDescent="0.2">
      <c r="A1212" t="s">
        <v>1243</v>
      </c>
      <c r="B1212" t="s">
        <v>1226</v>
      </c>
      <c r="C1212" t="s">
        <v>1227</v>
      </c>
      <c r="D1212" t="s">
        <v>3</v>
      </c>
      <c r="E1212" t="s">
        <v>4</v>
      </c>
      <c r="F1212" t="s">
        <v>1228</v>
      </c>
      <c r="G1212" t="s">
        <v>28</v>
      </c>
      <c r="H1212" t="s">
        <v>7</v>
      </c>
      <c r="I1212" t="s">
        <v>8</v>
      </c>
      <c r="J1212">
        <v>38.886445999999999</v>
      </c>
      <c r="K1212">
        <v>-78.146422000000001</v>
      </c>
      <c r="L1212" t="s">
        <v>9</v>
      </c>
      <c r="M1212">
        <v>45.2</v>
      </c>
      <c r="N1212">
        <v>361.8</v>
      </c>
      <c r="O1212">
        <v>0.2</v>
      </c>
      <c r="P1212" t="s">
        <v>10</v>
      </c>
      <c r="R1212" s="1">
        <v>41904</v>
      </c>
      <c r="AY1212" t="s">
        <v>11</v>
      </c>
      <c r="AZ1212" t="s">
        <v>1229</v>
      </c>
    </row>
    <row r="1213" spans="1:52" hidden="1" x14ac:dyDescent="0.2">
      <c r="A1213" t="s">
        <v>1244</v>
      </c>
      <c r="B1213" t="s">
        <v>1226</v>
      </c>
      <c r="C1213" t="s">
        <v>1227</v>
      </c>
      <c r="D1213" t="s">
        <v>3</v>
      </c>
      <c r="E1213" t="s">
        <v>4</v>
      </c>
      <c r="F1213" t="s">
        <v>1228</v>
      </c>
      <c r="G1213" t="s">
        <v>30</v>
      </c>
      <c r="H1213" t="s">
        <v>7</v>
      </c>
      <c r="I1213" t="s">
        <v>8</v>
      </c>
      <c r="J1213">
        <v>38.886445999999999</v>
      </c>
      <c r="K1213">
        <v>-78.146422000000001</v>
      </c>
      <c r="L1213" t="s">
        <v>9</v>
      </c>
      <c r="M1213">
        <v>45.2</v>
      </c>
      <c r="N1213">
        <v>361.8</v>
      </c>
      <c r="O1213">
        <v>0.2</v>
      </c>
      <c r="P1213" t="s">
        <v>41</v>
      </c>
      <c r="R1213" s="1">
        <v>41904</v>
      </c>
      <c r="T1213" t="s">
        <v>250</v>
      </c>
      <c r="U1213" t="s">
        <v>251</v>
      </c>
      <c r="V1213" t="s">
        <v>45</v>
      </c>
      <c r="X1213" t="s">
        <v>46</v>
      </c>
      <c r="Y1213" t="s">
        <v>47</v>
      </c>
      <c r="Z1213" t="s">
        <v>48</v>
      </c>
      <c r="AA1213" t="s">
        <v>47</v>
      </c>
      <c r="AD1213" t="s">
        <v>50</v>
      </c>
      <c r="AE1213" t="s">
        <v>51</v>
      </c>
      <c r="AG1213" t="s">
        <v>52</v>
      </c>
      <c r="AY1213" t="s">
        <v>11</v>
      </c>
      <c r="AZ1213" t="s">
        <v>1229</v>
      </c>
    </row>
    <row r="1214" spans="1:52" hidden="1" x14ac:dyDescent="0.2">
      <c r="A1214" t="s">
        <v>1245</v>
      </c>
      <c r="B1214" t="s">
        <v>1226</v>
      </c>
      <c r="C1214" t="s">
        <v>1227</v>
      </c>
      <c r="D1214" t="s">
        <v>3</v>
      </c>
      <c r="E1214" t="s">
        <v>4</v>
      </c>
      <c r="F1214" t="s">
        <v>1228</v>
      </c>
      <c r="G1214" t="s">
        <v>32</v>
      </c>
      <c r="H1214" t="s">
        <v>7</v>
      </c>
      <c r="I1214" t="s">
        <v>8</v>
      </c>
      <c r="J1214">
        <v>38.886445999999999</v>
      </c>
      <c r="K1214">
        <v>-78.146422000000001</v>
      </c>
      <c r="L1214" t="s">
        <v>9</v>
      </c>
      <c r="M1214">
        <v>45.2</v>
      </c>
      <c r="N1214">
        <v>361.8</v>
      </c>
      <c r="O1214">
        <v>0.2</v>
      </c>
      <c r="P1214" t="s">
        <v>61</v>
      </c>
      <c r="R1214" s="1">
        <v>41904</v>
      </c>
      <c r="AY1214" t="s">
        <v>11</v>
      </c>
      <c r="AZ1214" t="s">
        <v>1229</v>
      </c>
    </row>
    <row r="1215" spans="1:52" hidden="1" x14ac:dyDescent="0.2">
      <c r="A1215" t="s">
        <v>1246</v>
      </c>
      <c r="B1215" t="s">
        <v>1226</v>
      </c>
      <c r="C1215" t="s">
        <v>1227</v>
      </c>
      <c r="D1215" t="s">
        <v>3</v>
      </c>
      <c r="E1215" t="s">
        <v>4</v>
      </c>
      <c r="F1215" t="s">
        <v>1228</v>
      </c>
      <c r="G1215" t="s">
        <v>34</v>
      </c>
      <c r="H1215" t="s">
        <v>7</v>
      </c>
      <c r="I1215" t="s">
        <v>8</v>
      </c>
      <c r="J1215">
        <v>38.886445999999999</v>
      </c>
      <c r="K1215">
        <v>-78.146422000000001</v>
      </c>
      <c r="L1215" t="s">
        <v>9</v>
      </c>
      <c r="M1215">
        <v>45.2</v>
      </c>
      <c r="N1215">
        <v>361.8</v>
      </c>
      <c r="O1215">
        <v>0.2</v>
      </c>
      <c r="P1215" t="s">
        <v>10</v>
      </c>
      <c r="R1215" s="1">
        <v>41904</v>
      </c>
      <c r="AY1215" t="s">
        <v>11</v>
      </c>
      <c r="AZ1215" t="s">
        <v>1229</v>
      </c>
    </row>
    <row r="1216" spans="1:52" hidden="1" x14ac:dyDescent="0.2">
      <c r="A1216" t="s">
        <v>1247</v>
      </c>
      <c r="B1216" t="s">
        <v>1226</v>
      </c>
      <c r="C1216" t="s">
        <v>1227</v>
      </c>
      <c r="D1216" t="s">
        <v>3</v>
      </c>
      <c r="E1216" t="s">
        <v>4</v>
      </c>
      <c r="F1216" t="s">
        <v>1228</v>
      </c>
      <c r="G1216" t="s">
        <v>36</v>
      </c>
      <c r="H1216" t="s">
        <v>7</v>
      </c>
      <c r="I1216" t="s">
        <v>8</v>
      </c>
      <c r="J1216">
        <v>38.886445999999999</v>
      </c>
      <c r="K1216">
        <v>-78.146422000000001</v>
      </c>
      <c r="L1216" t="s">
        <v>9</v>
      </c>
      <c r="M1216">
        <v>45.2</v>
      </c>
      <c r="N1216">
        <v>361.8</v>
      </c>
      <c r="O1216">
        <v>0.2</v>
      </c>
      <c r="P1216" t="s">
        <v>10</v>
      </c>
      <c r="R1216" s="1">
        <v>41904</v>
      </c>
      <c r="AY1216" t="s">
        <v>11</v>
      </c>
      <c r="AZ1216" t="s">
        <v>1229</v>
      </c>
    </row>
    <row r="1217" spans="1:52" hidden="1" x14ac:dyDescent="0.2">
      <c r="A1217" t="s">
        <v>1248</v>
      </c>
      <c r="B1217" t="s">
        <v>1226</v>
      </c>
      <c r="C1217" t="s">
        <v>1227</v>
      </c>
      <c r="D1217" t="s">
        <v>3</v>
      </c>
      <c r="E1217" t="s">
        <v>4</v>
      </c>
      <c r="F1217" t="s">
        <v>1228</v>
      </c>
      <c r="G1217" t="s">
        <v>38</v>
      </c>
      <c r="H1217" t="s">
        <v>7</v>
      </c>
      <c r="I1217" t="s">
        <v>8</v>
      </c>
      <c r="J1217">
        <v>38.886445999999999</v>
      </c>
      <c r="K1217">
        <v>-78.146422000000001</v>
      </c>
      <c r="L1217" t="s">
        <v>9</v>
      </c>
      <c r="M1217">
        <v>45.2</v>
      </c>
      <c r="N1217">
        <v>361.8</v>
      </c>
      <c r="O1217">
        <v>0.2</v>
      </c>
      <c r="P1217" t="s">
        <v>10</v>
      </c>
      <c r="R1217" s="1">
        <v>41904</v>
      </c>
      <c r="AY1217" t="s">
        <v>11</v>
      </c>
      <c r="AZ1217" t="s">
        <v>1229</v>
      </c>
    </row>
    <row r="1218" spans="1:52" hidden="1" x14ac:dyDescent="0.2">
      <c r="A1218" t="s">
        <v>1249</v>
      </c>
      <c r="B1218" t="s">
        <v>1226</v>
      </c>
      <c r="C1218" t="s">
        <v>1227</v>
      </c>
      <c r="D1218" t="s">
        <v>3</v>
      </c>
      <c r="E1218" t="s">
        <v>4</v>
      </c>
      <c r="F1218" t="s">
        <v>1228</v>
      </c>
      <c r="G1218" t="s">
        <v>40</v>
      </c>
      <c r="H1218" t="s">
        <v>7</v>
      </c>
      <c r="I1218" t="s">
        <v>8</v>
      </c>
      <c r="J1218">
        <v>38.886445999999999</v>
      </c>
      <c r="K1218">
        <v>-78.146422000000001</v>
      </c>
      <c r="L1218" t="s">
        <v>9</v>
      </c>
      <c r="M1218">
        <v>45.2</v>
      </c>
      <c r="N1218">
        <v>361.8</v>
      </c>
      <c r="O1218">
        <v>0.2</v>
      </c>
      <c r="P1218" t="s">
        <v>41</v>
      </c>
      <c r="R1218" s="1">
        <v>41904</v>
      </c>
      <c r="T1218" t="s">
        <v>250</v>
      </c>
      <c r="U1218" t="s">
        <v>251</v>
      </c>
      <c r="V1218" t="s">
        <v>45</v>
      </c>
      <c r="X1218" t="s">
        <v>46</v>
      </c>
      <c r="Y1218" t="s">
        <v>47</v>
      </c>
      <c r="Z1218" t="s">
        <v>122</v>
      </c>
      <c r="AA1218" t="s">
        <v>47</v>
      </c>
      <c r="AD1218" t="s">
        <v>50</v>
      </c>
      <c r="AF1218" t="s">
        <v>123</v>
      </c>
      <c r="AG1218" t="s">
        <v>52</v>
      </c>
      <c r="AY1218" t="s">
        <v>11</v>
      </c>
      <c r="AZ1218" t="s">
        <v>1229</v>
      </c>
    </row>
    <row r="1219" spans="1:52" hidden="1" x14ac:dyDescent="0.2">
      <c r="A1219" t="s">
        <v>1250</v>
      </c>
      <c r="B1219" t="s">
        <v>1226</v>
      </c>
      <c r="C1219" t="s">
        <v>1227</v>
      </c>
      <c r="D1219" t="s">
        <v>3</v>
      </c>
      <c r="E1219" t="s">
        <v>4</v>
      </c>
      <c r="F1219" t="s">
        <v>1228</v>
      </c>
      <c r="G1219" t="s">
        <v>58</v>
      </c>
      <c r="H1219" t="s">
        <v>7</v>
      </c>
      <c r="I1219" t="s">
        <v>8</v>
      </c>
      <c r="J1219">
        <v>38.886445999999999</v>
      </c>
      <c r="K1219">
        <v>-78.146422000000001</v>
      </c>
      <c r="L1219" t="s">
        <v>9</v>
      </c>
      <c r="M1219">
        <v>45.2</v>
      </c>
      <c r="N1219">
        <v>361.8</v>
      </c>
      <c r="O1219">
        <v>0.2</v>
      </c>
      <c r="P1219" t="s">
        <v>10</v>
      </c>
      <c r="R1219" s="1">
        <v>41904</v>
      </c>
      <c r="AY1219" t="s">
        <v>11</v>
      </c>
      <c r="AZ1219" t="s">
        <v>1229</v>
      </c>
    </row>
    <row r="1220" spans="1:52" hidden="1" x14ac:dyDescent="0.2">
      <c r="A1220" t="s">
        <v>1251</v>
      </c>
      <c r="B1220" t="s">
        <v>1226</v>
      </c>
      <c r="C1220" t="s">
        <v>1227</v>
      </c>
      <c r="D1220" t="s">
        <v>3</v>
      </c>
      <c r="E1220" t="s">
        <v>4</v>
      </c>
      <c r="F1220" t="s">
        <v>1228</v>
      </c>
      <c r="G1220" t="s">
        <v>60</v>
      </c>
      <c r="H1220" t="s">
        <v>7</v>
      </c>
      <c r="I1220" t="s">
        <v>8</v>
      </c>
      <c r="J1220">
        <v>38.886445999999999</v>
      </c>
      <c r="K1220">
        <v>-78.146422000000001</v>
      </c>
      <c r="L1220" t="s">
        <v>9</v>
      </c>
      <c r="M1220">
        <v>45.2</v>
      </c>
      <c r="N1220">
        <v>361.8</v>
      </c>
      <c r="O1220">
        <v>0.2</v>
      </c>
      <c r="P1220" t="s">
        <v>10</v>
      </c>
      <c r="R1220" s="1">
        <v>41904</v>
      </c>
      <c r="AY1220" t="s">
        <v>11</v>
      </c>
      <c r="AZ1220" t="s">
        <v>1229</v>
      </c>
    </row>
    <row r="1221" spans="1:52" hidden="1" x14ac:dyDescent="0.2">
      <c r="A1221" t="s">
        <v>1252</v>
      </c>
      <c r="B1221" t="s">
        <v>1226</v>
      </c>
      <c r="C1221" t="s">
        <v>1227</v>
      </c>
      <c r="D1221" t="s">
        <v>3</v>
      </c>
      <c r="E1221" t="s">
        <v>4</v>
      </c>
      <c r="F1221" t="s">
        <v>1228</v>
      </c>
      <c r="G1221" t="s">
        <v>63</v>
      </c>
      <c r="H1221" t="s">
        <v>7</v>
      </c>
      <c r="I1221" t="s">
        <v>8</v>
      </c>
      <c r="J1221">
        <v>38.886445999999999</v>
      </c>
      <c r="K1221">
        <v>-78.146422000000001</v>
      </c>
      <c r="L1221" t="s">
        <v>9</v>
      </c>
      <c r="M1221">
        <v>45.2</v>
      </c>
      <c r="N1221">
        <v>361.8</v>
      </c>
      <c r="O1221">
        <v>0.2</v>
      </c>
      <c r="P1221" t="s">
        <v>10</v>
      </c>
      <c r="R1221" s="1">
        <v>41904</v>
      </c>
      <c r="AY1221" t="s">
        <v>11</v>
      </c>
      <c r="AZ1221" t="s">
        <v>1229</v>
      </c>
    </row>
    <row r="1222" spans="1:52" hidden="1" x14ac:dyDescent="0.2">
      <c r="A1222" t="s">
        <v>1253</v>
      </c>
      <c r="B1222" t="s">
        <v>1226</v>
      </c>
      <c r="C1222" t="s">
        <v>1227</v>
      </c>
      <c r="D1222" t="s">
        <v>3</v>
      </c>
      <c r="E1222" t="s">
        <v>4</v>
      </c>
      <c r="F1222" t="s">
        <v>1228</v>
      </c>
      <c r="G1222" t="s">
        <v>65</v>
      </c>
      <c r="H1222" t="s">
        <v>7</v>
      </c>
      <c r="I1222" t="s">
        <v>8</v>
      </c>
      <c r="J1222">
        <v>38.886445999999999</v>
      </c>
      <c r="K1222">
        <v>-78.146422000000001</v>
      </c>
      <c r="L1222" t="s">
        <v>9</v>
      </c>
      <c r="M1222">
        <v>45.2</v>
      </c>
      <c r="N1222">
        <v>361.8</v>
      </c>
      <c r="O1222">
        <v>0.2</v>
      </c>
      <c r="P1222" t="s">
        <v>41</v>
      </c>
      <c r="R1222" s="1">
        <v>41904</v>
      </c>
      <c r="S1222" t="s">
        <v>1254</v>
      </c>
      <c r="T1222" t="s">
        <v>43</v>
      </c>
      <c r="U1222" t="s">
        <v>44</v>
      </c>
      <c r="V1222" t="s">
        <v>45</v>
      </c>
      <c r="X1222" t="s">
        <v>46</v>
      </c>
      <c r="Y1222" t="s">
        <v>47</v>
      </c>
      <c r="Z1222" t="s">
        <v>122</v>
      </c>
      <c r="AA1222" t="s">
        <v>49</v>
      </c>
      <c r="AD1222" t="s">
        <v>50</v>
      </c>
      <c r="AF1222" t="s">
        <v>123</v>
      </c>
      <c r="AG1222" t="s">
        <v>124</v>
      </c>
      <c r="AH1222" t="s">
        <v>1116</v>
      </c>
      <c r="AI1222">
        <v>20</v>
      </c>
      <c r="AM1222">
        <v>32</v>
      </c>
      <c r="AR1222" t="s">
        <v>399</v>
      </c>
      <c r="AS1222" t="s">
        <v>1255</v>
      </c>
      <c r="AT1222" t="s">
        <v>54</v>
      </c>
      <c r="AV1222" t="s">
        <v>1256</v>
      </c>
      <c r="AW1222" t="s">
        <v>56</v>
      </c>
      <c r="AY1222" t="s">
        <v>11</v>
      </c>
      <c r="AZ1222" t="s">
        <v>1229</v>
      </c>
    </row>
    <row r="1223" spans="1:52" hidden="1" x14ac:dyDescent="0.2">
      <c r="A1223" t="s">
        <v>1257</v>
      </c>
      <c r="B1223" t="s">
        <v>1226</v>
      </c>
      <c r="C1223" t="s">
        <v>1227</v>
      </c>
      <c r="D1223" t="s">
        <v>3</v>
      </c>
      <c r="E1223" t="s">
        <v>4</v>
      </c>
      <c r="F1223" t="s">
        <v>1228</v>
      </c>
      <c r="G1223" t="s">
        <v>67</v>
      </c>
      <c r="H1223" t="s">
        <v>7</v>
      </c>
      <c r="I1223" t="s">
        <v>8</v>
      </c>
      <c r="J1223">
        <v>38.886445999999999</v>
      </c>
      <c r="K1223">
        <v>-78.146422000000001</v>
      </c>
      <c r="L1223" t="s">
        <v>9</v>
      </c>
      <c r="M1223">
        <v>45.2</v>
      </c>
      <c r="N1223">
        <v>361.8</v>
      </c>
      <c r="O1223">
        <v>0.2</v>
      </c>
      <c r="P1223" t="s">
        <v>10</v>
      </c>
      <c r="R1223" s="1">
        <v>41904</v>
      </c>
      <c r="AY1223" t="s">
        <v>11</v>
      </c>
      <c r="AZ1223" t="s">
        <v>1229</v>
      </c>
    </row>
    <row r="1224" spans="1:52" hidden="1" x14ac:dyDescent="0.2">
      <c r="A1224" t="s">
        <v>1258</v>
      </c>
      <c r="B1224" t="s">
        <v>1226</v>
      </c>
      <c r="C1224" t="s">
        <v>1227</v>
      </c>
      <c r="D1224" t="s">
        <v>3</v>
      </c>
      <c r="E1224" t="s">
        <v>4</v>
      </c>
      <c r="F1224" t="s">
        <v>1228</v>
      </c>
      <c r="G1224" t="s">
        <v>69</v>
      </c>
      <c r="H1224" t="s">
        <v>7</v>
      </c>
      <c r="I1224" t="s">
        <v>8</v>
      </c>
      <c r="J1224">
        <v>38.886445999999999</v>
      </c>
      <c r="K1224">
        <v>-78.146422000000001</v>
      </c>
      <c r="L1224" t="s">
        <v>9</v>
      </c>
      <c r="M1224">
        <v>45.2</v>
      </c>
      <c r="N1224">
        <v>361.8</v>
      </c>
      <c r="O1224">
        <v>0.2</v>
      </c>
      <c r="P1224" t="s">
        <v>10</v>
      </c>
      <c r="R1224" s="1">
        <v>41904</v>
      </c>
      <c r="AY1224" t="s">
        <v>11</v>
      </c>
      <c r="AZ1224" t="s">
        <v>1229</v>
      </c>
    </row>
    <row r="1225" spans="1:52" hidden="1" x14ac:dyDescent="0.2">
      <c r="A1225" t="s">
        <v>1259</v>
      </c>
      <c r="B1225" t="s">
        <v>1226</v>
      </c>
      <c r="C1225" t="s">
        <v>1227</v>
      </c>
      <c r="D1225" t="s">
        <v>3</v>
      </c>
      <c r="E1225" t="s">
        <v>4</v>
      </c>
      <c r="F1225" t="s">
        <v>1228</v>
      </c>
      <c r="G1225" t="s">
        <v>281</v>
      </c>
      <c r="H1225" t="s">
        <v>7</v>
      </c>
      <c r="I1225" t="s">
        <v>8</v>
      </c>
      <c r="J1225">
        <v>38.886445999999999</v>
      </c>
      <c r="K1225">
        <v>-78.146422000000001</v>
      </c>
      <c r="L1225" t="s">
        <v>9</v>
      </c>
      <c r="M1225">
        <v>45.2</v>
      </c>
      <c r="N1225">
        <v>361.8</v>
      </c>
      <c r="O1225">
        <v>0.2</v>
      </c>
      <c r="P1225" t="s">
        <v>10</v>
      </c>
      <c r="R1225" s="1">
        <v>41904</v>
      </c>
      <c r="AY1225" t="s">
        <v>11</v>
      </c>
      <c r="AZ1225" t="s">
        <v>1229</v>
      </c>
    </row>
    <row r="1226" spans="1:52" hidden="1" x14ac:dyDescent="0.2">
      <c r="A1226" t="s">
        <v>1260</v>
      </c>
      <c r="B1226" t="s">
        <v>1226</v>
      </c>
      <c r="C1226" t="s">
        <v>1227</v>
      </c>
      <c r="D1226" t="s">
        <v>3</v>
      </c>
      <c r="E1226" t="s">
        <v>4</v>
      </c>
      <c r="F1226" t="s">
        <v>1228</v>
      </c>
      <c r="G1226" t="s">
        <v>283</v>
      </c>
      <c r="H1226" t="s">
        <v>7</v>
      </c>
      <c r="I1226" t="s">
        <v>8</v>
      </c>
      <c r="J1226">
        <v>38.886445999999999</v>
      </c>
      <c r="K1226">
        <v>-78.146422000000001</v>
      </c>
      <c r="L1226" t="s">
        <v>9</v>
      </c>
      <c r="M1226">
        <v>45.2</v>
      </c>
      <c r="N1226">
        <v>361.8</v>
      </c>
      <c r="O1226">
        <v>0.2</v>
      </c>
      <c r="P1226" t="s">
        <v>10</v>
      </c>
      <c r="R1226" s="1">
        <v>41904</v>
      </c>
      <c r="AY1226" t="s">
        <v>11</v>
      </c>
      <c r="AZ1226" t="s">
        <v>1229</v>
      </c>
    </row>
    <row r="1227" spans="1:52" hidden="1" x14ac:dyDescent="0.2">
      <c r="A1227" t="s">
        <v>1261</v>
      </c>
      <c r="B1227" t="s">
        <v>1226</v>
      </c>
      <c r="C1227" t="s">
        <v>1227</v>
      </c>
      <c r="D1227" t="s">
        <v>3</v>
      </c>
      <c r="E1227" t="s">
        <v>4</v>
      </c>
      <c r="F1227" t="s">
        <v>1228</v>
      </c>
      <c r="G1227" t="s">
        <v>285</v>
      </c>
      <c r="H1227" t="s">
        <v>7</v>
      </c>
      <c r="I1227" t="s">
        <v>8</v>
      </c>
      <c r="J1227">
        <v>38.886445999999999</v>
      </c>
      <c r="K1227">
        <v>-78.146422000000001</v>
      </c>
      <c r="L1227" t="s">
        <v>9</v>
      </c>
      <c r="M1227">
        <v>45.2</v>
      </c>
      <c r="N1227">
        <v>361.8</v>
      </c>
      <c r="O1227">
        <v>0.2</v>
      </c>
      <c r="P1227" t="s">
        <v>10</v>
      </c>
      <c r="R1227" s="1">
        <v>41904</v>
      </c>
      <c r="AY1227" t="s">
        <v>11</v>
      </c>
      <c r="AZ1227" t="s">
        <v>1229</v>
      </c>
    </row>
    <row r="1228" spans="1:52" hidden="1" x14ac:dyDescent="0.2">
      <c r="A1228" t="s">
        <v>1262</v>
      </c>
      <c r="B1228" t="s">
        <v>1226</v>
      </c>
      <c r="C1228" t="s">
        <v>1227</v>
      </c>
      <c r="D1228" t="s">
        <v>3</v>
      </c>
      <c r="E1228" t="s">
        <v>4</v>
      </c>
      <c r="F1228" t="s">
        <v>1228</v>
      </c>
      <c r="G1228" t="s">
        <v>287</v>
      </c>
      <c r="H1228" t="s">
        <v>7</v>
      </c>
      <c r="I1228" t="s">
        <v>8</v>
      </c>
      <c r="J1228">
        <v>38.886445999999999</v>
      </c>
      <c r="K1228">
        <v>-78.146422000000001</v>
      </c>
      <c r="L1228" t="s">
        <v>9</v>
      </c>
      <c r="M1228">
        <v>45.2</v>
      </c>
      <c r="N1228">
        <v>361.8</v>
      </c>
      <c r="O1228">
        <v>0.2</v>
      </c>
      <c r="P1228" t="s">
        <v>10</v>
      </c>
      <c r="R1228" s="1">
        <v>41904</v>
      </c>
      <c r="AY1228" t="s">
        <v>11</v>
      </c>
      <c r="AZ1228" t="s">
        <v>1229</v>
      </c>
    </row>
    <row r="1229" spans="1:52" hidden="1" x14ac:dyDescent="0.2">
      <c r="A1229" t="s">
        <v>1263</v>
      </c>
      <c r="B1229" t="s">
        <v>1226</v>
      </c>
      <c r="C1229" t="s">
        <v>1227</v>
      </c>
      <c r="D1229" t="s">
        <v>3</v>
      </c>
      <c r="E1229" t="s">
        <v>4</v>
      </c>
      <c r="F1229" t="s">
        <v>1228</v>
      </c>
      <c r="G1229" t="s">
        <v>289</v>
      </c>
      <c r="H1229" t="s">
        <v>7</v>
      </c>
      <c r="I1229" t="s">
        <v>8</v>
      </c>
      <c r="J1229">
        <v>38.886445999999999</v>
      </c>
      <c r="K1229">
        <v>-78.146422000000001</v>
      </c>
      <c r="L1229" t="s">
        <v>9</v>
      </c>
      <c r="M1229">
        <v>45.2</v>
      </c>
      <c r="N1229">
        <v>361.8</v>
      </c>
      <c r="O1229">
        <v>0.2</v>
      </c>
      <c r="P1229" t="s">
        <v>10</v>
      </c>
      <c r="R1229" s="1">
        <v>41904</v>
      </c>
      <c r="AY1229" t="s">
        <v>11</v>
      </c>
      <c r="AZ1229" t="s">
        <v>1229</v>
      </c>
    </row>
    <row r="1230" spans="1:52" hidden="1" x14ac:dyDescent="0.2">
      <c r="A1230" t="s">
        <v>1264</v>
      </c>
      <c r="B1230" t="s">
        <v>1226</v>
      </c>
      <c r="C1230" t="s">
        <v>1227</v>
      </c>
      <c r="D1230" t="s">
        <v>3</v>
      </c>
      <c r="E1230" t="s">
        <v>4</v>
      </c>
      <c r="F1230" t="s">
        <v>1228</v>
      </c>
      <c r="G1230" t="s">
        <v>291</v>
      </c>
      <c r="H1230" t="s">
        <v>7</v>
      </c>
      <c r="I1230" t="s">
        <v>8</v>
      </c>
      <c r="J1230">
        <v>38.886445999999999</v>
      </c>
      <c r="K1230">
        <v>-78.146422000000001</v>
      </c>
      <c r="L1230" t="s">
        <v>9</v>
      </c>
      <c r="M1230">
        <v>45.2</v>
      </c>
      <c r="N1230">
        <v>361.8</v>
      </c>
      <c r="O1230">
        <v>0.2</v>
      </c>
      <c r="P1230" t="s">
        <v>10</v>
      </c>
      <c r="R1230" s="1">
        <v>41904</v>
      </c>
      <c r="AY1230" t="s">
        <v>11</v>
      </c>
      <c r="AZ1230" t="s">
        <v>1229</v>
      </c>
    </row>
    <row r="1231" spans="1:52" hidden="1" x14ac:dyDescent="0.2">
      <c r="A1231" t="s">
        <v>1265</v>
      </c>
      <c r="B1231" t="s">
        <v>1226</v>
      </c>
      <c r="C1231" t="s">
        <v>1227</v>
      </c>
      <c r="D1231" t="s">
        <v>3</v>
      </c>
      <c r="E1231" t="s">
        <v>4</v>
      </c>
      <c r="F1231" t="s">
        <v>1228</v>
      </c>
      <c r="G1231" t="s">
        <v>293</v>
      </c>
      <c r="H1231" t="s">
        <v>7</v>
      </c>
      <c r="I1231" t="s">
        <v>8</v>
      </c>
      <c r="J1231">
        <v>38.886445999999999</v>
      </c>
      <c r="K1231">
        <v>-78.146422000000001</v>
      </c>
      <c r="L1231" t="s">
        <v>9</v>
      </c>
      <c r="M1231">
        <v>45.2</v>
      </c>
      <c r="N1231">
        <v>361.8</v>
      </c>
      <c r="O1231">
        <v>0.2</v>
      </c>
      <c r="P1231" t="s">
        <v>41</v>
      </c>
      <c r="R1231" s="1">
        <v>41904</v>
      </c>
      <c r="T1231" t="s">
        <v>250</v>
      </c>
      <c r="U1231" t="s">
        <v>251</v>
      </c>
      <c r="V1231" t="s">
        <v>45</v>
      </c>
      <c r="X1231" t="s">
        <v>46</v>
      </c>
      <c r="Y1231" t="s">
        <v>47</v>
      </c>
      <c r="Z1231" t="s">
        <v>48</v>
      </c>
      <c r="AA1231" t="s">
        <v>47</v>
      </c>
      <c r="AD1231" t="s">
        <v>50</v>
      </c>
      <c r="AE1231" t="s">
        <v>51</v>
      </c>
      <c r="AG1231" t="s">
        <v>52</v>
      </c>
      <c r="AY1231" t="s">
        <v>11</v>
      </c>
      <c r="AZ1231" t="s">
        <v>1229</v>
      </c>
    </row>
    <row r="1232" spans="1:52" hidden="1" x14ac:dyDescent="0.2">
      <c r="A1232" t="s">
        <v>1266</v>
      </c>
      <c r="B1232" t="s">
        <v>1226</v>
      </c>
      <c r="C1232" t="s">
        <v>1227</v>
      </c>
      <c r="D1232" t="s">
        <v>3</v>
      </c>
      <c r="E1232" t="s">
        <v>4</v>
      </c>
      <c r="F1232" t="s">
        <v>1228</v>
      </c>
      <c r="G1232" t="s">
        <v>243</v>
      </c>
      <c r="H1232" t="s">
        <v>7</v>
      </c>
      <c r="I1232" t="s">
        <v>8</v>
      </c>
      <c r="J1232">
        <v>38.886445999999999</v>
      </c>
      <c r="K1232">
        <v>-78.146422000000001</v>
      </c>
      <c r="L1232" t="s">
        <v>9</v>
      </c>
      <c r="M1232">
        <v>45.2</v>
      </c>
      <c r="N1232">
        <v>361.8</v>
      </c>
      <c r="O1232">
        <v>0.2</v>
      </c>
      <c r="P1232" t="s">
        <v>10</v>
      </c>
      <c r="R1232" s="1">
        <v>41904</v>
      </c>
      <c r="AY1232" t="s">
        <v>11</v>
      </c>
      <c r="AZ1232" t="s">
        <v>1229</v>
      </c>
    </row>
    <row r="1233" spans="1:52" hidden="1" x14ac:dyDescent="0.2">
      <c r="A1233" t="s">
        <v>1267</v>
      </c>
      <c r="B1233" t="s">
        <v>1226</v>
      </c>
      <c r="C1233" t="s">
        <v>1227</v>
      </c>
      <c r="D1233" t="s">
        <v>3</v>
      </c>
      <c r="E1233" t="s">
        <v>4</v>
      </c>
      <c r="F1233" t="s">
        <v>1228</v>
      </c>
      <c r="G1233" t="s">
        <v>245</v>
      </c>
      <c r="H1233" t="s">
        <v>7</v>
      </c>
      <c r="I1233" t="s">
        <v>8</v>
      </c>
      <c r="J1233">
        <v>38.886445999999999</v>
      </c>
      <c r="K1233">
        <v>-78.146422000000001</v>
      </c>
      <c r="L1233" t="s">
        <v>9</v>
      </c>
      <c r="M1233">
        <v>45.2</v>
      </c>
      <c r="N1233">
        <v>361.8</v>
      </c>
      <c r="O1233">
        <v>0.2</v>
      </c>
      <c r="P1233" t="s">
        <v>10</v>
      </c>
      <c r="R1233" s="1">
        <v>41904</v>
      </c>
      <c r="AY1233" t="s">
        <v>11</v>
      </c>
      <c r="AZ1233" t="s">
        <v>1229</v>
      </c>
    </row>
    <row r="1234" spans="1:52" hidden="1" x14ac:dyDescent="0.2">
      <c r="A1234" t="s">
        <v>1268</v>
      </c>
      <c r="B1234" t="s">
        <v>1226</v>
      </c>
      <c r="C1234" t="s">
        <v>1227</v>
      </c>
      <c r="D1234" t="s">
        <v>3</v>
      </c>
      <c r="E1234" t="s">
        <v>4</v>
      </c>
      <c r="F1234" t="s">
        <v>1228</v>
      </c>
      <c r="G1234" t="s">
        <v>247</v>
      </c>
      <c r="H1234" t="s">
        <v>7</v>
      </c>
      <c r="I1234" t="s">
        <v>8</v>
      </c>
      <c r="J1234">
        <v>38.886445999999999</v>
      </c>
      <c r="K1234">
        <v>-78.146422000000001</v>
      </c>
      <c r="L1234" t="s">
        <v>9</v>
      </c>
      <c r="M1234">
        <v>45.2</v>
      </c>
      <c r="N1234">
        <v>361.8</v>
      </c>
      <c r="O1234">
        <v>0.2</v>
      </c>
      <c r="P1234" t="s">
        <v>10</v>
      </c>
      <c r="R1234" s="1">
        <v>41904</v>
      </c>
      <c r="AY1234" t="s">
        <v>11</v>
      </c>
      <c r="AZ1234" t="s">
        <v>1229</v>
      </c>
    </row>
    <row r="1235" spans="1:52" hidden="1" x14ac:dyDescent="0.2">
      <c r="A1235" t="s">
        <v>1269</v>
      </c>
      <c r="B1235" t="s">
        <v>1226</v>
      </c>
      <c r="C1235" t="s">
        <v>1227</v>
      </c>
      <c r="D1235" t="s">
        <v>3</v>
      </c>
      <c r="E1235" t="s">
        <v>4</v>
      </c>
      <c r="F1235" t="s">
        <v>1228</v>
      </c>
      <c r="G1235" t="s">
        <v>249</v>
      </c>
      <c r="H1235" t="s">
        <v>7</v>
      </c>
      <c r="I1235" t="s">
        <v>8</v>
      </c>
      <c r="J1235">
        <v>38.886445999999999</v>
      </c>
      <c r="K1235">
        <v>-78.146422000000001</v>
      </c>
      <c r="L1235" t="s">
        <v>9</v>
      </c>
      <c r="M1235">
        <v>45.2</v>
      </c>
      <c r="N1235">
        <v>361.8</v>
      </c>
      <c r="O1235">
        <v>0.2</v>
      </c>
      <c r="P1235" t="s">
        <v>10</v>
      </c>
      <c r="R1235" s="1">
        <v>41904</v>
      </c>
      <c r="AY1235" t="s">
        <v>11</v>
      </c>
      <c r="AZ1235" t="s">
        <v>1229</v>
      </c>
    </row>
    <row r="1236" spans="1:52" hidden="1" x14ac:dyDescent="0.2">
      <c r="A1236" t="s">
        <v>1270</v>
      </c>
      <c r="B1236" t="s">
        <v>1226</v>
      </c>
      <c r="C1236" t="s">
        <v>1227</v>
      </c>
      <c r="D1236" t="s">
        <v>3</v>
      </c>
      <c r="E1236" t="s">
        <v>4</v>
      </c>
      <c r="F1236" t="s">
        <v>1228</v>
      </c>
      <c r="G1236" t="s">
        <v>254</v>
      </c>
      <c r="H1236" t="s">
        <v>7</v>
      </c>
      <c r="I1236" t="s">
        <v>8</v>
      </c>
      <c r="J1236">
        <v>38.886445999999999</v>
      </c>
      <c r="K1236">
        <v>-78.146422000000001</v>
      </c>
      <c r="L1236" t="s">
        <v>9</v>
      </c>
      <c r="M1236">
        <v>45.2</v>
      </c>
      <c r="N1236">
        <v>361.8</v>
      </c>
      <c r="O1236">
        <v>0.2</v>
      </c>
      <c r="P1236" t="s">
        <v>10</v>
      </c>
      <c r="R1236" s="1">
        <v>41904</v>
      </c>
      <c r="AY1236" t="s">
        <v>11</v>
      </c>
      <c r="AZ1236" t="s">
        <v>1229</v>
      </c>
    </row>
    <row r="1237" spans="1:52" hidden="1" x14ac:dyDescent="0.2">
      <c r="A1237" t="s">
        <v>1271</v>
      </c>
      <c r="B1237" t="s">
        <v>1226</v>
      </c>
      <c r="C1237" t="s">
        <v>1227</v>
      </c>
      <c r="D1237" t="s">
        <v>3</v>
      </c>
      <c r="E1237" t="s">
        <v>4</v>
      </c>
      <c r="F1237" t="s">
        <v>1228</v>
      </c>
      <c r="G1237" t="s">
        <v>256</v>
      </c>
      <c r="H1237" t="s">
        <v>7</v>
      </c>
      <c r="I1237" t="s">
        <v>8</v>
      </c>
      <c r="J1237">
        <v>38.886445999999999</v>
      </c>
      <c r="K1237">
        <v>-78.146422000000001</v>
      </c>
      <c r="L1237" t="s">
        <v>9</v>
      </c>
      <c r="M1237">
        <v>45.2</v>
      </c>
      <c r="N1237">
        <v>361.8</v>
      </c>
      <c r="O1237">
        <v>0.2</v>
      </c>
      <c r="P1237" t="s">
        <v>10</v>
      </c>
      <c r="R1237" s="1">
        <v>41904</v>
      </c>
      <c r="AY1237" t="s">
        <v>11</v>
      </c>
      <c r="AZ1237" t="s">
        <v>1229</v>
      </c>
    </row>
    <row r="1238" spans="1:52" hidden="1" x14ac:dyDescent="0.2">
      <c r="A1238" t="s">
        <v>1300</v>
      </c>
      <c r="B1238" t="s">
        <v>1226</v>
      </c>
      <c r="C1238" t="s">
        <v>1227</v>
      </c>
      <c r="D1238" t="s">
        <v>3</v>
      </c>
      <c r="E1238" t="s">
        <v>4</v>
      </c>
      <c r="F1238" t="s">
        <v>1228</v>
      </c>
      <c r="G1238" t="s">
        <v>71</v>
      </c>
      <c r="H1238" t="s">
        <v>7</v>
      </c>
      <c r="I1238" t="s">
        <v>8</v>
      </c>
      <c r="J1238">
        <v>38.886445999999999</v>
      </c>
      <c r="K1238">
        <v>-78.146422000000001</v>
      </c>
      <c r="L1238" t="s">
        <v>9</v>
      </c>
      <c r="M1238">
        <v>45.2</v>
      </c>
      <c r="N1238">
        <v>361.8</v>
      </c>
      <c r="O1238">
        <v>0.2</v>
      </c>
      <c r="P1238" t="s">
        <v>10</v>
      </c>
      <c r="R1238" s="1">
        <v>41904</v>
      </c>
      <c r="AY1238" t="s">
        <v>11</v>
      </c>
      <c r="AZ1238" t="s">
        <v>1229</v>
      </c>
    </row>
    <row r="1239" spans="1:52" hidden="1" x14ac:dyDescent="0.2">
      <c r="A1239" t="s">
        <v>1301</v>
      </c>
      <c r="B1239" t="s">
        <v>1226</v>
      </c>
      <c r="C1239" t="s">
        <v>1227</v>
      </c>
      <c r="D1239" t="s">
        <v>3</v>
      </c>
      <c r="E1239" t="s">
        <v>4</v>
      </c>
      <c r="F1239" t="s">
        <v>1228</v>
      </c>
      <c r="G1239" t="s">
        <v>73</v>
      </c>
      <c r="H1239" t="s">
        <v>7</v>
      </c>
      <c r="I1239" t="s">
        <v>8</v>
      </c>
      <c r="J1239">
        <v>38.886445999999999</v>
      </c>
      <c r="K1239">
        <v>-78.146422000000001</v>
      </c>
      <c r="L1239" t="s">
        <v>9</v>
      </c>
      <c r="M1239">
        <v>45.2</v>
      </c>
      <c r="N1239">
        <v>361.8</v>
      </c>
      <c r="O1239">
        <v>0.2</v>
      </c>
      <c r="P1239" t="s">
        <v>10</v>
      </c>
      <c r="R1239" s="1">
        <v>41904</v>
      </c>
      <c r="AY1239" t="s">
        <v>11</v>
      </c>
      <c r="AZ1239" t="s">
        <v>1229</v>
      </c>
    </row>
    <row r="1240" spans="1:52" hidden="1" x14ac:dyDescent="0.2">
      <c r="A1240" t="s">
        <v>1302</v>
      </c>
      <c r="B1240" t="s">
        <v>1226</v>
      </c>
      <c r="C1240" t="s">
        <v>1227</v>
      </c>
      <c r="D1240" t="s">
        <v>3</v>
      </c>
      <c r="E1240" t="s">
        <v>4</v>
      </c>
      <c r="F1240" t="s">
        <v>1228</v>
      </c>
      <c r="G1240" t="s">
        <v>75</v>
      </c>
      <c r="H1240" t="s">
        <v>7</v>
      </c>
      <c r="I1240" t="s">
        <v>8</v>
      </c>
      <c r="J1240">
        <v>38.886445999999999</v>
      </c>
      <c r="K1240">
        <v>-78.146422000000001</v>
      </c>
      <c r="L1240" t="s">
        <v>9</v>
      </c>
      <c r="M1240">
        <v>45.2</v>
      </c>
      <c r="N1240">
        <v>361.8</v>
      </c>
      <c r="O1240">
        <v>0.2</v>
      </c>
      <c r="P1240" t="s">
        <v>10</v>
      </c>
      <c r="R1240" s="1">
        <v>41904</v>
      </c>
      <c r="AY1240" t="s">
        <v>11</v>
      </c>
      <c r="AZ1240" t="s">
        <v>1229</v>
      </c>
    </row>
    <row r="1241" spans="1:52" hidden="1" x14ac:dyDescent="0.2">
      <c r="A1241" t="s">
        <v>1303</v>
      </c>
      <c r="B1241" t="s">
        <v>1226</v>
      </c>
      <c r="C1241" t="s">
        <v>1227</v>
      </c>
      <c r="D1241" t="s">
        <v>3</v>
      </c>
      <c r="E1241" t="s">
        <v>4</v>
      </c>
      <c r="F1241" t="s">
        <v>1228</v>
      </c>
      <c r="G1241" t="s">
        <v>77</v>
      </c>
      <c r="H1241" t="s">
        <v>7</v>
      </c>
      <c r="I1241" t="s">
        <v>8</v>
      </c>
      <c r="J1241">
        <v>38.886445999999999</v>
      </c>
      <c r="K1241">
        <v>-78.146422000000001</v>
      </c>
      <c r="L1241" t="s">
        <v>9</v>
      </c>
      <c r="M1241">
        <v>45.2</v>
      </c>
      <c r="N1241">
        <v>361.8</v>
      </c>
      <c r="O1241">
        <v>0.2</v>
      </c>
      <c r="P1241" t="s">
        <v>10</v>
      </c>
      <c r="R1241" s="1">
        <v>41904</v>
      </c>
      <c r="AY1241" t="s">
        <v>11</v>
      </c>
      <c r="AZ1241" t="s">
        <v>1229</v>
      </c>
    </row>
    <row r="1242" spans="1:52" hidden="1" x14ac:dyDescent="0.2">
      <c r="A1242" t="s">
        <v>1304</v>
      </c>
      <c r="B1242" t="s">
        <v>1226</v>
      </c>
      <c r="C1242" t="s">
        <v>1227</v>
      </c>
      <c r="D1242" t="s">
        <v>3</v>
      </c>
      <c r="E1242" t="s">
        <v>4</v>
      </c>
      <c r="F1242" t="s">
        <v>1228</v>
      </c>
      <c r="G1242" t="s">
        <v>79</v>
      </c>
      <c r="H1242" t="s">
        <v>7</v>
      </c>
      <c r="I1242" t="s">
        <v>8</v>
      </c>
      <c r="J1242">
        <v>38.886445999999999</v>
      </c>
      <c r="K1242">
        <v>-78.146422000000001</v>
      </c>
      <c r="L1242" t="s">
        <v>9</v>
      </c>
      <c r="M1242">
        <v>45.2</v>
      </c>
      <c r="N1242">
        <v>361.8</v>
      </c>
      <c r="O1242">
        <v>0.2</v>
      </c>
      <c r="P1242" t="s">
        <v>41</v>
      </c>
      <c r="R1242" s="1">
        <v>41904</v>
      </c>
      <c r="S1242" t="s">
        <v>1305</v>
      </c>
      <c r="T1242" t="s">
        <v>43</v>
      </c>
      <c r="U1242" t="s">
        <v>44</v>
      </c>
      <c r="V1242" t="s">
        <v>45</v>
      </c>
      <c r="X1242" t="s">
        <v>46</v>
      </c>
      <c r="Y1242" t="s">
        <v>47</v>
      </c>
      <c r="Z1242" t="s">
        <v>48</v>
      </c>
      <c r="AA1242" t="s">
        <v>47</v>
      </c>
      <c r="AD1242" t="s">
        <v>566</v>
      </c>
      <c r="AE1242" t="s">
        <v>51</v>
      </c>
      <c r="AG1242" t="s">
        <v>52</v>
      </c>
      <c r="AI1242">
        <v>20</v>
      </c>
      <c r="AM1242">
        <v>18</v>
      </c>
      <c r="AQ1242" t="s">
        <v>1306</v>
      </c>
      <c r="AR1242" t="s">
        <v>303</v>
      </c>
      <c r="AS1242" t="s">
        <v>1307</v>
      </c>
      <c r="AT1242" t="s">
        <v>54</v>
      </c>
      <c r="AU1242" t="s">
        <v>1308</v>
      </c>
      <c r="AV1242" t="s">
        <v>1309</v>
      </c>
      <c r="AW1242" t="s">
        <v>56</v>
      </c>
      <c r="AY1242" t="s">
        <v>11</v>
      </c>
      <c r="AZ1242" t="s">
        <v>1229</v>
      </c>
    </row>
    <row r="1243" spans="1:52" hidden="1" x14ac:dyDescent="0.2">
      <c r="A1243" t="s">
        <v>1310</v>
      </c>
      <c r="B1243" t="s">
        <v>1226</v>
      </c>
      <c r="C1243" t="s">
        <v>1227</v>
      </c>
      <c r="D1243" t="s">
        <v>3</v>
      </c>
      <c r="E1243" t="s">
        <v>4</v>
      </c>
      <c r="F1243" t="s">
        <v>1228</v>
      </c>
      <c r="G1243" t="s">
        <v>81</v>
      </c>
      <c r="H1243" t="s">
        <v>7</v>
      </c>
      <c r="I1243" t="s">
        <v>8</v>
      </c>
      <c r="J1243">
        <v>38.886445999999999</v>
      </c>
      <c r="K1243">
        <v>-78.146422000000001</v>
      </c>
      <c r="L1243" t="s">
        <v>9</v>
      </c>
      <c r="M1243">
        <v>45.2</v>
      </c>
      <c r="N1243">
        <v>361.8</v>
      </c>
      <c r="O1243">
        <v>0.2</v>
      </c>
      <c r="P1243" t="s">
        <v>10</v>
      </c>
      <c r="R1243" s="1">
        <v>41904</v>
      </c>
      <c r="AY1243" t="s">
        <v>11</v>
      </c>
      <c r="AZ1243" t="s">
        <v>1229</v>
      </c>
    </row>
    <row r="1244" spans="1:52" hidden="1" x14ac:dyDescent="0.2">
      <c r="A1244" t="s">
        <v>1311</v>
      </c>
      <c r="B1244" t="s">
        <v>1226</v>
      </c>
      <c r="C1244" t="s">
        <v>1227</v>
      </c>
      <c r="D1244" t="s">
        <v>3</v>
      </c>
      <c r="E1244" t="s">
        <v>4</v>
      </c>
      <c r="F1244" t="s">
        <v>1228</v>
      </c>
      <c r="G1244" t="s">
        <v>83</v>
      </c>
      <c r="H1244" t="s">
        <v>7</v>
      </c>
      <c r="I1244" t="s">
        <v>8</v>
      </c>
      <c r="J1244">
        <v>38.886445999999999</v>
      </c>
      <c r="K1244">
        <v>-78.146422000000001</v>
      </c>
      <c r="L1244" t="s">
        <v>9</v>
      </c>
      <c r="M1244">
        <v>45.2</v>
      </c>
      <c r="N1244">
        <v>361.8</v>
      </c>
      <c r="O1244">
        <v>0.2</v>
      </c>
      <c r="P1244" t="s">
        <v>10</v>
      </c>
      <c r="R1244" s="1">
        <v>41904</v>
      </c>
      <c r="AY1244" t="s">
        <v>11</v>
      </c>
      <c r="AZ1244" t="s">
        <v>1229</v>
      </c>
    </row>
    <row r="1245" spans="1:52" hidden="1" x14ac:dyDescent="0.2">
      <c r="A1245" t="s">
        <v>1312</v>
      </c>
      <c r="B1245" t="s">
        <v>1226</v>
      </c>
      <c r="C1245" t="s">
        <v>1227</v>
      </c>
      <c r="D1245" t="s">
        <v>3</v>
      </c>
      <c r="E1245" t="s">
        <v>4</v>
      </c>
      <c r="F1245" t="s">
        <v>1228</v>
      </c>
      <c r="G1245" t="s">
        <v>85</v>
      </c>
      <c r="H1245" t="s">
        <v>7</v>
      </c>
      <c r="I1245" t="s">
        <v>8</v>
      </c>
      <c r="J1245">
        <v>38.886445999999999</v>
      </c>
      <c r="K1245">
        <v>-78.146422000000001</v>
      </c>
      <c r="L1245" t="s">
        <v>9</v>
      </c>
      <c r="M1245">
        <v>45.2</v>
      </c>
      <c r="N1245">
        <v>361.8</v>
      </c>
      <c r="O1245">
        <v>0.2</v>
      </c>
      <c r="P1245" t="s">
        <v>10</v>
      </c>
      <c r="R1245" s="1">
        <v>41904</v>
      </c>
      <c r="AY1245" t="s">
        <v>11</v>
      </c>
      <c r="AZ1245" t="s">
        <v>1229</v>
      </c>
    </row>
    <row r="1246" spans="1:52" hidden="1" x14ac:dyDescent="0.2">
      <c r="A1246" s="2" t="s">
        <v>1313</v>
      </c>
      <c r="B1246" t="s">
        <v>1226</v>
      </c>
      <c r="C1246" t="s">
        <v>1227</v>
      </c>
      <c r="D1246" t="s">
        <v>3</v>
      </c>
      <c r="E1246" t="s">
        <v>4</v>
      </c>
      <c r="F1246" t="s">
        <v>1228</v>
      </c>
      <c r="G1246" t="s">
        <v>87</v>
      </c>
      <c r="H1246" t="s">
        <v>7</v>
      </c>
      <c r="I1246" t="s">
        <v>8</v>
      </c>
      <c r="J1246">
        <v>38.886445999999999</v>
      </c>
      <c r="K1246">
        <v>-78.146422000000001</v>
      </c>
      <c r="L1246" t="s">
        <v>9</v>
      </c>
      <c r="M1246">
        <v>45.2</v>
      </c>
      <c r="N1246">
        <v>361.8</v>
      </c>
      <c r="O1246">
        <v>0.2</v>
      </c>
      <c r="P1246" t="s">
        <v>41</v>
      </c>
      <c r="R1246" s="1">
        <v>41904</v>
      </c>
      <c r="T1246" t="s">
        <v>250</v>
      </c>
      <c r="U1246" t="s">
        <v>251</v>
      </c>
      <c r="V1246" t="s">
        <v>45</v>
      </c>
      <c r="X1246" t="s">
        <v>46</v>
      </c>
      <c r="Y1246" t="s">
        <v>47</v>
      </c>
      <c r="Z1246" t="s">
        <v>122</v>
      </c>
      <c r="AA1246" t="s">
        <v>47</v>
      </c>
      <c r="AD1246" t="s">
        <v>50</v>
      </c>
      <c r="AF1246" t="s">
        <v>123</v>
      </c>
      <c r="AG1246" t="s">
        <v>52</v>
      </c>
      <c r="AY1246" t="s">
        <v>11</v>
      </c>
      <c r="AZ1246" t="s">
        <v>1229</v>
      </c>
    </row>
    <row r="1247" spans="1:52" hidden="1" x14ac:dyDescent="0.2">
      <c r="A1247" t="s">
        <v>1314</v>
      </c>
      <c r="B1247" t="s">
        <v>1226</v>
      </c>
      <c r="C1247" t="s">
        <v>1227</v>
      </c>
      <c r="D1247" t="s">
        <v>3</v>
      </c>
      <c r="E1247" t="s">
        <v>4</v>
      </c>
      <c r="F1247" t="s">
        <v>1228</v>
      </c>
      <c r="G1247" t="s">
        <v>89</v>
      </c>
      <c r="H1247" t="s">
        <v>7</v>
      </c>
      <c r="I1247" t="s">
        <v>8</v>
      </c>
      <c r="J1247">
        <v>38.886445999999999</v>
      </c>
      <c r="K1247">
        <v>-78.146422000000001</v>
      </c>
      <c r="L1247" t="s">
        <v>9</v>
      </c>
      <c r="M1247">
        <v>45.2</v>
      </c>
      <c r="N1247">
        <v>361.8</v>
      </c>
      <c r="O1247">
        <v>0.2</v>
      </c>
      <c r="P1247" t="s">
        <v>10</v>
      </c>
      <c r="R1247" s="1">
        <v>41904</v>
      </c>
      <c r="AY1247" t="s">
        <v>11</v>
      </c>
      <c r="AZ1247" t="s">
        <v>1229</v>
      </c>
    </row>
    <row r="1248" spans="1:52" hidden="1" x14ac:dyDescent="0.2">
      <c r="A1248" t="s">
        <v>1315</v>
      </c>
      <c r="B1248" t="s">
        <v>1226</v>
      </c>
      <c r="C1248" t="s">
        <v>1227</v>
      </c>
      <c r="D1248" t="s">
        <v>3</v>
      </c>
      <c r="E1248" t="s">
        <v>4</v>
      </c>
      <c r="F1248" t="s">
        <v>1228</v>
      </c>
      <c r="G1248" t="s">
        <v>91</v>
      </c>
      <c r="H1248" t="s">
        <v>7</v>
      </c>
      <c r="I1248" t="s">
        <v>8</v>
      </c>
      <c r="J1248">
        <v>38.886445999999999</v>
      </c>
      <c r="K1248">
        <v>-78.146422000000001</v>
      </c>
      <c r="L1248" t="s">
        <v>9</v>
      </c>
      <c r="M1248">
        <v>45.2</v>
      </c>
      <c r="N1248">
        <v>361.8</v>
      </c>
      <c r="O1248">
        <v>0.2</v>
      </c>
      <c r="P1248" t="s">
        <v>10</v>
      </c>
      <c r="R1248" s="1">
        <v>41904</v>
      </c>
      <c r="AY1248" t="s">
        <v>11</v>
      </c>
      <c r="AZ1248" t="s">
        <v>1229</v>
      </c>
    </row>
    <row r="1249" spans="1:52" hidden="1" x14ac:dyDescent="0.2">
      <c r="A1249" t="s">
        <v>1316</v>
      </c>
      <c r="B1249" t="s">
        <v>1226</v>
      </c>
      <c r="C1249" t="s">
        <v>1227</v>
      </c>
      <c r="D1249" t="s">
        <v>3</v>
      </c>
      <c r="E1249" t="s">
        <v>4</v>
      </c>
      <c r="F1249" t="s">
        <v>1228</v>
      </c>
      <c r="G1249" t="s">
        <v>93</v>
      </c>
      <c r="H1249" t="s">
        <v>7</v>
      </c>
      <c r="I1249" t="s">
        <v>8</v>
      </c>
      <c r="J1249">
        <v>38.886445999999999</v>
      </c>
      <c r="K1249">
        <v>-78.146422000000001</v>
      </c>
      <c r="L1249" t="s">
        <v>9</v>
      </c>
      <c r="M1249">
        <v>45.2</v>
      </c>
      <c r="N1249">
        <v>361.8</v>
      </c>
      <c r="O1249">
        <v>0.2</v>
      </c>
      <c r="P1249" t="s">
        <v>10</v>
      </c>
      <c r="R1249" s="1">
        <v>41904</v>
      </c>
      <c r="AY1249" t="s">
        <v>11</v>
      </c>
      <c r="AZ1249" t="s">
        <v>1229</v>
      </c>
    </row>
    <row r="1250" spans="1:52" hidden="1" x14ac:dyDescent="0.2">
      <c r="A1250" t="s">
        <v>1317</v>
      </c>
      <c r="B1250" t="s">
        <v>1226</v>
      </c>
      <c r="C1250" t="s">
        <v>1227</v>
      </c>
      <c r="D1250" t="s">
        <v>3</v>
      </c>
      <c r="E1250" t="s">
        <v>4</v>
      </c>
      <c r="F1250" t="s">
        <v>1228</v>
      </c>
      <c r="G1250" t="s">
        <v>95</v>
      </c>
      <c r="H1250" t="s">
        <v>7</v>
      </c>
      <c r="I1250" t="s">
        <v>8</v>
      </c>
      <c r="J1250">
        <v>38.886445999999999</v>
      </c>
      <c r="K1250">
        <v>-78.146422000000001</v>
      </c>
      <c r="L1250" t="s">
        <v>9</v>
      </c>
      <c r="M1250">
        <v>45.2</v>
      </c>
      <c r="N1250">
        <v>361.8</v>
      </c>
      <c r="O1250">
        <v>0.2</v>
      </c>
      <c r="P1250" t="s">
        <v>10</v>
      </c>
      <c r="R1250" s="1">
        <v>41904</v>
      </c>
      <c r="AY1250" t="s">
        <v>11</v>
      </c>
      <c r="AZ1250" t="s">
        <v>1229</v>
      </c>
    </row>
    <row r="1251" spans="1:52" hidden="1" x14ac:dyDescent="0.2">
      <c r="A1251" t="s">
        <v>1318</v>
      </c>
      <c r="B1251" t="s">
        <v>1226</v>
      </c>
      <c r="C1251" t="s">
        <v>1227</v>
      </c>
      <c r="D1251" t="s">
        <v>3</v>
      </c>
      <c r="E1251" t="s">
        <v>4</v>
      </c>
      <c r="F1251" t="s">
        <v>1228</v>
      </c>
      <c r="G1251" t="s">
        <v>97</v>
      </c>
      <c r="H1251" t="s">
        <v>7</v>
      </c>
      <c r="I1251" t="s">
        <v>8</v>
      </c>
      <c r="J1251">
        <v>38.886445999999999</v>
      </c>
      <c r="K1251">
        <v>-78.146422000000001</v>
      </c>
      <c r="L1251" t="s">
        <v>9</v>
      </c>
      <c r="M1251">
        <v>45.2</v>
      </c>
      <c r="N1251">
        <v>361.8</v>
      </c>
      <c r="O1251">
        <v>0.2</v>
      </c>
      <c r="P1251" t="s">
        <v>10</v>
      </c>
      <c r="R1251" s="1">
        <v>41904</v>
      </c>
      <c r="AY1251" t="s">
        <v>11</v>
      </c>
      <c r="AZ1251" t="s">
        <v>1229</v>
      </c>
    </row>
    <row r="1252" spans="1:52" hidden="1" x14ac:dyDescent="0.2">
      <c r="A1252" t="s">
        <v>1319</v>
      </c>
      <c r="B1252" t="s">
        <v>1226</v>
      </c>
      <c r="C1252" t="s">
        <v>1227</v>
      </c>
      <c r="D1252" t="s">
        <v>3</v>
      </c>
      <c r="E1252" t="s">
        <v>4</v>
      </c>
      <c r="F1252" t="s">
        <v>1228</v>
      </c>
      <c r="G1252" t="s">
        <v>99</v>
      </c>
      <c r="H1252" t="s">
        <v>7</v>
      </c>
      <c r="I1252" t="s">
        <v>8</v>
      </c>
      <c r="J1252">
        <v>38.886445999999999</v>
      </c>
      <c r="K1252">
        <v>-78.146422000000001</v>
      </c>
      <c r="L1252" t="s">
        <v>9</v>
      </c>
      <c r="M1252">
        <v>45.2</v>
      </c>
      <c r="N1252">
        <v>361.8</v>
      </c>
      <c r="O1252">
        <v>0.2</v>
      </c>
      <c r="P1252" t="s">
        <v>10</v>
      </c>
      <c r="R1252" s="1">
        <v>41904</v>
      </c>
      <c r="AY1252" t="s">
        <v>11</v>
      </c>
      <c r="AZ1252" t="s">
        <v>1229</v>
      </c>
    </row>
    <row r="1253" spans="1:52" hidden="1" x14ac:dyDescent="0.2">
      <c r="A1253" t="s">
        <v>1320</v>
      </c>
      <c r="B1253" t="s">
        <v>1226</v>
      </c>
      <c r="C1253" t="s">
        <v>1227</v>
      </c>
      <c r="D1253" t="s">
        <v>3</v>
      </c>
      <c r="E1253" t="s">
        <v>4</v>
      </c>
      <c r="F1253" t="s">
        <v>1228</v>
      </c>
      <c r="G1253" t="s">
        <v>101</v>
      </c>
      <c r="H1253" t="s">
        <v>7</v>
      </c>
      <c r="I1253" t="s">
        <v>8</v>
      </c>
      <c r="J1253">
        <v>38.886445999999999</v>
      </c>
      <c r="K1253">
        <v>-78.146422000000001</v>
      </c>
      <c r="L1253" t="s">
        <v>9</v>
      </c>
      <c r="M1253">
        <v>45.2</v>
      </c>
      <c r="N1253">
        <v>361.8</v>
      </c>
      <c r="O1253">
        <v>0.2</v>
      </c>
      <c r="P1253" t="s">
        <v>10</v>
      </c>
      <c r="R1253" s="1">
        <v>41904</v>
      </c>
      <c r="AY1253" t="s">
        <v>11</v>
      </c>
      <c r="AZ1253" t="s">
        <v>1229</v>
      </c>
    </row>
    <row r="1254" spans="1:52" hidden="1" x14ac:dyDescent="0.2">
      <c r="A1254" t="s">
        <v>1321</v>
      </c>
      <c r="B1254" t="s">
        <v>1226</v>
      </c>
      <c r="C1254" t="s">
        <v>1227</v>
      </c>
      <c r="D1254" t="s">
        <v>3</v>
      </c>
      <c r="E1254" t="s">
        <v>4</v>
      </c>
      <c r="F1254" t="s">
        <v>1228</v>
      </c>
      <c r="G1254" t="s">
        <v>103</v>
      </c>
      <c r="H1254" t="s">
        <v>7</v>
      </c>
      <c r="I1254" t="s">
        <v>8</v>
      </c>
      <c r="J1254">
        <v>38.886445999999999</v>
      </c>
      <c r="K1254">
        <v>-78.146422000000001</v>
      </c>
      <c r="L1254" t="s">
        <v>9</v>
      </c>
      <c r="M1254">
        <v>45.2</v>
      </c>
      <c r="N1254">
        <v>361.8</v>
      </c>
      <c r="O1254">
        <v>0.2</v>
      </c>
      <c r="P1254" t="s">
        <v>10</v>
      </c>
      <c r="R1254" s="1">
        <v>41904</v>
      </c>
      <c r="AY1254" t="s">
        <v>11</v>
      </c>
      <c r="AZ1254" t="s">
        <v>1229</v>
      </c>
    </row>
    <row r="1255" spans="1:52" hidden="1" x14ac:dyDescent="0.2">
      <c r="A1255" t="s">
        <v>1322</v>
      </c>
      <c r="B1255" t="s">
        <v>1226</v>
      </c>
      <c r="C1255" t="s">
        <v>1227</v>
      </c>
      <c r="D1255" t="s">
        <v>3</v>
      </c>
      <c r="E1255" t="s">
        <v>4</v>
      </c>
      <c r="F1255" t="s">
        <v>1228</v>
      </c>
      <c r="G1255" t="s">
        <v>105</v>
      </c>
      <c r="H1255" t="s">
        <v>7</v>
      </c>
      <c r="I1255" t="s">
        <v>8</v>
      </c>
      <c r="J1255">
        <v>38.886445999999999</v>
      </c>
      <c r="K1255">
        <v>-78.146422000000001</v>
      </c>
      <c r="L1255" t="s">
        <v>9</v>
      </c>
      <c r="M1255">
        <v>45.2</v>
      </c>
      <c r="N1255">
        <v>361.8</v>
      </c>
      <c r="O1255">
        <v>0.2</v>
      </c>
      <c r="P1255" t="s">
        <v>10</v>
      </c>
      <c r="R1255" s="1">
        <v>41904</v>
      </c>
      <c r="AY1255" t="s">
        <v>11</v>
      </c>
      <c r="AZ1255" t="s">
        <v>1229</v>
      </c>
    </row>
    <row r="1256" spans="1:52" hidden="1" x14ac:dyDescent="0.2">
      <c r="A1256" t="s">
        <v>1323</v>
      </c>
      <c r="B1256" t="s">
        <v>1226</v>
      </c>
      <c r="C1256" t="s">
        <v>1227</v>
      </c>
      <c r="D1256" t="s">
        <v>3</v>
      </c>
      <c r="E1256" t="s">
        <v>4</v>
      </c>
      <c r="F1256" t="s">
        <v>1228</v>
      </c>
      <c r="G1256" t="s">
        <v>107</v>
      </c>
      <c r="H1256" t="s">
        <v>7</v>
      </c>
      <c r="I1256" t="s">
        <v>8</v>
      </c>
      <c r="J1256">
        <v>38.886445999999999</v>
      </c>
      <c r="K1256">
        <v>-78.146422000000001</v>
      </c>
      <c r="L1256" t="s">
        <v>9</v>
      </c>
      <c r="M1256">
        <v>45.2</v>
      </c>
      <c r="N1256">
        <v>361.8</v>
      </c>
      <c r="O1256">
        <v>0.2</v>
      </c>
      <c r="P1256" t="s">
        <v>41</v>
      </c>
      <c r="R1256" s="1">
        <v>41904</v>
      </c>
      <c r="S1256" t="s">
        <v>1324</v>
      </c>
      <c r="T1256" t="s">
        <v>43</v>
      </c>
      <c r="U1256" t="s">
        <v>44</v>
      </c>
      <c r="V1256" t="s">
        <v>45</v>
      </c>
      <c r="X1256" t="s">
        <v>46</v>
      </c>
      <c r="Y1256" t="s">
        <v>47</v>
      </c>
      <c r="Z1256" t="s">
        <v>48</v>
      </c>
      <c r="AA1256" t="s">
        <v>49</v>
      </c>
      <c r="AD1256" t="s">
        <v>50</v>
      </c>
      <c r="AE1256" t="s">
        <v>51</v>
      </c>
      <c r="AG1256" t="s">
        <v>52</v>
      </c>
      <c r="AI1256">
        <v>20</v>
      </c>
      <c r="AM1256">
        <v>24</v>
      </c>
      <c r="AQ1256" t="s">
        <v>1325</v>
      </c>
      <c r="AR1256" t="s">
        <v>303</v>
      </c>
      <c r="AS1256" t="s">
        <v>1326</v>
      </c>
      <c r="AT1256" t="s">
        <v>54</v>
      </c>
      <c r="AV1256" t="s">
        <v>1327</v>
      </c>
      <c r="AW1256" t="s">
        <v>56</v>
      </c>
      <c r="AY1256" t="s">
        <v>11</v>
      </c>
      <c r="AZ1256" t="s">
        <v>1229</v>
      </c>
    </row>
    <row r="1257" spans="1:52" hidden="1" x14ac:dyDescent="0.2">
      <c r="A1257" t="s">
        <v>1328</v>
      </c>
      <c r="B1257" t="s">
        <v>1226</v>
      </c>
      <c r="C1257" t="s">
        <v>1227</v>
      </c>
      <c r="D1257" t="s">
        <v>3</v>
      </c>
      <c r="E1257" t="s">
        <v>4</v>
      </c>
      <c r="F1257" t="s">
        <v>1228</v>
      </c>
      <c r="G1257" t="s">
        <v>109</v>
      </c>
      <c r="H1257" t="s">
        <v>7</v>
      </c>
      <c r="I1257" t="s">
        <v>8</v>
      </c>
      <c r="J1257">
        <v>38.886445999999999</v>
      </c>
      <c r="K1257">
        <v>-78.146422000000001</v>
      </c>
      <c r="L1257" t="s">
        <v>9</v>
      </c>
      <c r="M1257">
        <v>45.2</v>
      </c>
      <c r="N1257">
        <v>361.8</v>
      </c>
      <c r="O1257">
        <v>0.2</v>
      </c>
      <c r="P1257" t="s">
        <v>10</v>
      </c>
      <c r="R1257" s="1">
        <v>41904</v>
      </c>
      <c r="AY1257" t="s">
        <v>11</v>
      </c>
      <c r="AZ1257" t="s">
        <v>1229</v>
      </c>
    </row>
    <row r="1258" spans="1:52" hidden="1" x14ac:dyDescent="0.2">
      <c r="A1258" t="s">
        <v>1329</v>
      </c>
      <c r="B1258" t="s">
        <v>1226</v>
      </c>
      <c r="C1258" t="s">
        <v>1227</v>
      </c>
      <c r="D1258" t="s">
        <v>3</v>
      </c>
      <c r="E1258" t="s">
        <v>4</v>
      </c>
      <c r="F1258" t="s">
        <v>1228</v>
      </c>
      <c r="G1258" t="s">
        <v>111</v>
      </c>
      <c r="H1258" t="s">
        <v>7</v>
      </c>
      <c r="I1258" t="s">
        <v>8</v>
      </c>
      <c r="J1258">
        <v>38.886445999999999</v>
      </c>
      <c r="K1258">
        <v>-78.146422000000001</v>
      </c>
      <c r="L1258" t="s">
        <v>9</v>
      </c>
      <c r="M1258">
        <v>45.2</v>
      </c>
      <c r="N1258">
        <v>361.8</v>
      </c>
      <c r="O1258">
        <v>0.2</v>
      </c>
      <c r="P1258" t="s">
        <v>10</v>
      </c>
      <c r="R1258" s="1">
        <v>41904</v>
      </c>
      <c r="AY1258" t="s">
        <v>11</v>
      </c>
      <c r="AZ1258" t="s">
        <v>1229</v>
      </c>
    </row>
    <row r="1259" spans="1:52" hidden="1" x14ac:dyDescent="0.2">
      <c r="A1259" t="s">
        <v>1330</v>
      </c>
      <c r="B1259" t="s">
        <v>1226</v>
      </c>
      <c r="C1259" t="s">
        <v>1227</v>
      </c>
      <c r="D1259" t="s">
        <v>3</v>
      </c>
      <c r="E1259" t="s">
        <v>4</v>
      </c>
      <c r="F1259" t="s">
        <v>1228</v>
      </c>
      <c r="G1259" t="s">
        <v>113</v>
      </c>
      <c r="H1259" t="s">
        <v>7</v>
      </c>
      <c r="I1259" t="s">
        <v>8</v>
      </c>
      <c r="J1259">
        <v>38.886445999999999</v>
      </c>
      <c r="K1259">
        <v>-78.146422000000001</v>
      </c>
      <c r="L1259" t="s">
        <v>9</v>
      </c>
      <c r="M1259">
        <v>45.2</v>
      </c>
      <c r="N1259">
        <v>361.8</v>
      </c>
      <c r="O1259">
        <v>0.2</v>
      </c>
      <c r="P1259" t="s">
        <v>10</v>
      </c>
      <c r="R1259" s="1">
        <v>41904</v>
      </c>
      <c r="AY1259" t="s">
        <v>11</v>
      </c>
      <c r="AZ1259" t="s">
        <v>1229</v>
      </c>
    </row>
    <row r="1260" spans="1:52" hidden="1" x14ac:dyDescent="0.2">
      <c r="A1260" t="s">
        <v>1331</v>
      </c>
      <c r="B1260" t="s">
        <v>1226</v>
      </c>
      <c r="C1260" t="s">
        <v>1227</v>
      </c>
      <c r="D1260" t="s">
        <v>3</v>
      </c>
      <c r="E1260" t="s">
        <v>4</v>
      </c>
      <c r="F1260" t="s">
        <v>1228</v>
      </c>
      <c r="G1260" t="s">
        <v>115</v>
      </c>
      <c r="H1260" t="s">
        <v>7</v>
      </c>
      <c r="I1260" t="s">
        <v>8</v>
      </c>
      <c r="J1260">
        <v>38.886445999999999</v>
      </c>
      <c r="K1260">
        <v>-78.146422000000001</v>
      </c>
      <c r="L1260" t="s">
        <v>9</v>
      </c>
      <c r="M1260">
        <v>45.2</v>
      </c>
      <c r="N1260">
        <v>361.8</v>
      </c>
      <c r="O1260">
        <v>0.2</v>
      </c>
      <c r="P1260" t="s">
        <v>10</v>
      </c>
      <c r="R1260" s="1">
        <v>41904</v>
      </c>
      <c r="AY1260" t="s">
        <v>11</v>
      </c>
      <c r="AZ1260" t="s">
        <v>1229</v>
      </c>
    </row>
    <row r="1261" spans="1:52" hidden="1" x14ac:dyDescent="0.2">
      <c r="A1261" t="s">
        <v>1332</v>
      </c>
      <c r="B1261" t="s">
        <v>1226</v>
      </c>
      <c r="C1261" t="s">
        <v>1227</v>
      </c>
      <c r="D1261" t="s">
        <v>3</v>
      </c>
      <c r="E1261" t="s">
        <v>4</v>
      </c>
      <c r="F1261" t="s">
        <v>1228</v>
      </c>
      <c r="G1261" t="s">
        <v>170</v>
      </c>
      <c r="H1261" t="s">
        <v>7</v>
      </c>
      <c r="I1261" t="s">
        <v>8</v>
      </c>
      <c r="J1261">
        <v>38.886445999999999</v>
      </c>
      <c r="K1261">
        <v>-78.146422000000001</v>
      </c>
      <c r="L1261" t="s">
        <v>9</v>
      </c>
      <c r="M1261">
        <v>45.2</v>
      </c>
      <c r="N1261">
        <v>361.8</v>
      </c>
      <c r="O1261">
        <v>0.2</v>
      </c>
      <c r="P1261" t="s">
        <v>10</v>
      </c>
      <c r="R1261" s="1">
        <v>41904</v>
      </c>
      <c r="AY1261" t="s">
        <v>11</v>
      </c>
      <c r="AZ1261" t="s">
        <v>1229</v>
      </c>
    </row>
    <row r="1262" spans="1:52" hidden="1" x14ac:dyDescent="0.2">
      <c r="A1262" t="s">
        <v>1333</v>
      </c>
      <c r="B1262" t="s">
        <v>1226</v>
      </c>
      <c r="C1262" t="s">
        <v>1227</v>
      </c>
      <c r="D1262" t="s">
        <v>3</v>
      </c>
      <c r="E1262" t="s">
        <v>4</v>
      </c>
      <c r="F1262" t="s">
        <v>1228</v>
      </c>
      <c r="G1262" t="s">
        <v>172</v>
      </c>
      <c r="H1262" t="s">
        <v>7</v>
      </c>
      <c r="I1262" t="s">
        <v>8</v>
      </c>
      <c r="J1262">
        <v>38.886445999999999</v>
      </c>
      <c r="K1262">
        <v>-78.146422000000001</v>
      </c>
      <c r="L1262" t="s">
        <v>9</v>
      </c>
      <c r="M1262">
        <v>45.2</v>
      </c>
      <c r="N1262">
        <v>361.8</v>
      </c>
      <c r="O1262">
        <v>0.2</v>
      </c>
      <c r="P1262" t="s">
        <v>10</v>
      </c>
      <c r="R1262" s="1">
        <v>41904</v>
      </c>
      <c r="AY1262" t="s">
        <v>11</v>
      </c>
      <c r="AZ1262" t="s">
        <v>1229</v>
      </c>
    </row>
    <row r="1263" spans="1:52" hidden="1" x14ac:dyDescent="0.2">
      <c r="A1263" t="s">
        <v>1334</v>
      </c>
      <c r="B1263" t="s">
        <v>1226</v>
      </c>
      <c r="C1263" t="s">
        <v>1227</v>
      </c>
      <c r="D1263" t="s">
        <v>3</v>
      </c>
      <c r="E1263" t="s">
        <v>4</v>
      </c>
      <c r="F1263" t="s">
        <v>1228</v>
      </c>
      <c r="G1263" t="s">
        <v>174</v>
      </c>
      <c r="H1263" t="s">
        <v>7</v>
      </c>
      <c r="I1263" t="s">
        <v>8</v>
      </c>
      <c r="J1263">
        <v>38.886445999999999</v>
      </c>
      <c r="K1263">
        <v>-78.146422000000001</v>
      </c>
      <c r="L1263" t="s">
        <v>9</v>
      </c>
      <c r="M1263">
        <v>45.2</v>
      </c>
      <c r="N1263">
        <v>361.8</v>
      </c>
      <c r="O1263">
        <v>0.2</v>
      </c>
      <c r="P1263" t="s">
        <v>10</v>
      </c>
      <c r="R1263" s="1">
        <v>41904</v>
      </c>
      <c r="AY1263" t="s">
        <v>11</v>
      </c>
      <c r="AZ1263" t="s">
        <v>1229</v>
      </c>
    </row>
    <row r="1264" spans="1:52" hidden="1" x14ac:dyDescent="0.2">
      <c r="A1264" t="s">
        <v>1335</v>
      </c>
      <c r="B1264" t="s">
        <v>1226</v>
      </c>
      <c r="C1264" t="s">
        <v>1227</v>
      </c>
      <c r="D1264" t="s">
        <v>3</v>
      </c>
      <c r="E1264" t="s">
        <v>4</v>
      </c>
      <c r="F1264" t="s">
        <v>1228</v>
      </c>
      <c r="G1264" t="s">
        <v>176</v>
      </c>
      <c r="H1264" t="s">
        <v>7</v>
      </c>
      <c r="I1264" t="s">
        <v>8</v>
      </c>
      <c r="J1264">
        <v>38.886445999999999</v>
      </c>
      <c r="K1264">
        <v>-78.146422000000001</v>
      </c>
      <c r="L1264" t="s">
        <v>9</v>
      </c>
      <c r="M1264">
        <v>45.2</v>
      </c>
      <c r="N1264">
        <v>361.8</v>
      </c>
      <c r="O1264">
        <v>0.2</v>
      </c>
      <c r="P1264" t="s">
        <v>10</v>
      </c>
      <c r="R1264" s="1">
        <v>41904</v>
      </c>
      <c r="AY1264" t="s">
        <v>11</v>
      </c>
      <c r="AZ1264" t="s">
        <v>1229</v>
      </c>
    </row>
    <row r="1265" spans="1:52" hidden="1" x14ac:dyDescent="0.2">
      <c r="A1265" t="s">
        <v>1336</v>
      </c>
      <c r="B1265" t="s">
        <v>1226</v>
      </c>
      <c r="C1265" t="s">
        <v>1227</v>
      </c>
      <c r="D1265" t="s">
        <v>3</v>
      </c>
      <c r="E1265" t="s">
        <v>4</v>
      </c>
      <c r="F1265" t="s">
        <v>1228</v>
      </c>
      <c r="G1265" t="s">
        <v>178</v>
      </c>
      <c r="H1265" t="s">
        <v>7</v>
      </c>
      <c r="I1265" t="s">
        <v>8</v>
      </c>
      <c r="J1265">
        <v>38.886445999999999</v>
      </c>
      <c r="K1265">
        <v>-78.146422000000001</v>
      </c>
      <c r="L1265" t="s">
        <v>9</v>
      </c>
      <c r="M1265">
        <v>45.2</v>
      </c>
      <c r="N1265">
        <v>361.8</v>
      </c>
      <c r="O1265">
        <v>0.2</v>
      </c>
      <c r="P1265" t="s">
        <v>61</v>
      </c>
      <c r="R1265" s="1">
        <v>41904</v>
      </c>
      <c r="AY1265" t="s">
        <v>11</v>
      </c>
      <c r="AZ1265" t="s">
        <v>1229</v>
      </c>
    </row>
    <row r="1266" spans="1:52" hidden="1" x14ac:dyDescent="0.2">
      <c r="A1266" t="s">
        <v>1337</v>
      </c>
      <c r="B1266" t="s">
        <v>1226</v>
      </c>
      <c r="C1266" t="s">
        <v>1227</v>
      </c>
      <c r="D1266" t="s">
        <v>3</v>
      </c>
      <c r="E1266" t="s">
        <v>4</v>
      </c>
      <c r="F1266" t="s">
        <v>1228</v>
      </c>
      <c r="G1266" t="s">
        <v>180</v>
      </c>
      <c r="H1266" t="s">
        <v>7</v>
      </c>
      <c r="I1266" t="s">
        <v>8</v>
      </c>
      <c r="J1266">
        <v>38.886445999999999</v>
      </c>
      <c r="K1266">
        <v>-78.146422000000001</v>
      </c>
      <c r="L1266" t="s">
        <v>9</v>
      </c>
      <c r="M1266">
        <v>45.2</v>
      </c>
      <c r="N1266">
        <v>361.8</v>
      </c>
      <c r="O1266">
        <v>0.2</v>
      </c>
      <c r="P1266" t="s">
        <v>41</v>
      </c>
      <c r="R1266" s="1">
        <v>41904</v>
      </c>
      <c r="S1266" t="s">
        <v>1338</v>
      </c>
      <c r="T1266" t="s">
        <v>43</v>
      </c>
      <c r="U1266" t="s">
        <v>44</v>
      </c>
      <c r="V1266" t="s">
        <v>45</v>
      </c>
      <c r="X1266" t="s">
        <v>46</v>
      </c>
      <c r="Y1266" t="s">
        <v>47</v>
      </c>
      <c r="Z1266" t="s">
        <v>48</v>
      </c>
      <c r="AA1266" t="s">
        <v>47</v>
      </c>
      <c r="AD1266" t="s">
        <v>50</v>
      </c>
      <c r="AE1266" t="s">
        <v>239</v>
      </c>
      <c r="AG1266" t="s">
        <v>52</v>
      </c>
      <c r="AI1266">
        <v>20</v>
      </c>
      <c r="AM1266">
        <v>21</v>
      </c>
      <c r="AQ1266" t="s">
        <v>1339</v>
      </c>
      <c r="AR1266" t="s">
        <v>303</v>
      </c>
      <c r="AS1266" t="s">
        <v>1340</v>
      </c>
      <c r="AT1266" t="s">
        <v>54</v>
      </c>
      <c r="AU1266" t="s">
        <v>1341</v>
      </c>
      <c r="AV1266" t="s">
        <v>1342</v>
      </c>
      <c r="AW1266" t="s">
        <v>56</v>
      </c>
      <c r="AY1266" t="s">
        <v>128</v>
      </c>
      <c r="AZ1266" t="s">
        <v>1153</v>
      </c>
    </row>
    <row r="1267" spans="1:52" hidden="1" x14ac:dyDescent="0.2">
      <c r="A1267" t="s">
        <v>1343</v>
      </c>
      <c r="B1267" t="s">
        <v>1226</v>
      </c>
      <c r="C1267" t="s">
        <v>1227</v>
      </c>
      <c r="D1267" t="s">
        <v>3</v>
      </c>
      <c r="E1267" t="s">
        <v>4</v>
      </c>
      <c r="F1267" t="s">
        <v>1228</v>
      </c>
      <c r="G1267" t="s">
        <v>182</v>
      </c>
      <c r="H1267" t="s">
        <v>7</v>
      </c>
      <c r="I1267" t="s">
        <v>8</v>
      </c>
      <c r="J1267">
        <v>38.886445999999999</v>
      </c>
      <c r="K1267">
        <v>-78.146422000000001</v>
      </c>
      <c r="L1267" t="s">
        <v>9</v>
      </c>
      <c r="M1267">
        <v>45.2</v>
      </c>
      <c r="N1267">
        <v>361.8</v>
      </c>
      <c r="O1267">
        <v>0.2</v>
      </c>
      <c r="P1267" t="s">
        <v>10</v>
      </c>
      <c r="R1267" s="1">
        <v>41904</v>
      </c>
      <c r="AY1267" t="s">
        <v>11</v>
      </c>
      <c r="AZ1267" t="s">
        <v>1229</v>
      </c>
    </row>
    <row r="1268" spans="1:52" hidden="1" x14ac:dyDescent="0.2">
      <c r="A1268" t="s">
        <v>1344</v>
      </c>
      <c r="B1268" t="s">
        <v>1226</v>
      </c>
      <c r="C1268" t="s">
        <v>1227</v>
      </c>
      <c r="D1268" t="s">
        <v>3</v>
      </c>
      <c r="E1268" t="s">
        <v>4</v>
      </c>
      <c r="F1268" t="s">
        <v>1228</v>
      </c>
      <c r="G1268" t="s">
        <v>120</v>
      </c>
      <c r="H1268" t="s">
        <v>7</v>
      </c>
      <c r="I1268" t="s">
        <v>8</v>
      </c>
      <c r="J1268">
        <v>38.886445999999999</v>
      </c>
      <c r="K1268">
        <v>-78.146422000000001</v>
      </c>
      <c r="L1268" t="s">
        <v>9</v>
      </c>
      <c r="M1268">
        <v>45.2</v>
      </c>
      <c r="N1268">
        <v>361.8</v>
      </c>
      <c r="O1268">
        <v>0.2</v>
      </c>
      <c r="P1268" t="s">
        <v>10</v>
      </c>
      <c r="R1268" s="1">
        <v>41904</v>
      </c>
      <c r="AY1268" t="s">
        <v>11</v>
      </c>
      <c r="AZ1268" t="s">
        <v>1229</v>
      </c>
    </row>
    <row r="1269" spans="1:52" hidden="1" x14ac:dyDescent="0.2">
      <c r="A1269" t="s">
        <v>1345</v>
      </c>
      <c r="B1269" t="s">
        <v>1226</v>
      </c>
      <c r="C1269" t="s">
        <v>1227</v>
      </c>
      <c r="D1269" t="s">
        <v>3</v>
      </c>
      <c r="E1269" t="s">
        <v>4</v>
      </c>
      <c r="F1269" t="s">
        <v>1228</v>
      </c>
      <c r="G1269" t="s">
        <v>130</v>
      </c>
      <c r="H1269" t="s">
        <v>7</v>
      </c>
      <c r="I1269" t="s">
        <v>8</v>
      </c>
      <c r="J1269">
        <v>38.886445999999999</v>
      </c>
      <c r="K1269">
        <v>-78.146422000000001</v>
      </c>
      <c r="L1269" t="s">
        <v>9</v>
      </c>
      <c r="M1269">
        <v>45.2</v>
      </c>
      <c r="N1269">
        <v>361.8</v>
      </c>
      <c r="O1269">
        <v>0.2</v>
      </c>
      <c r="P1269" t="s">
        <v>61</v>
      </c>
      <c r="R1269" s="1">
        <v>41904</v>
      </c>
      <c r="AY1269" t="s">
        <v>11</v>
      </c>
      <c r="AZ1269" t="s">
        <v>1229</v>
      </c>
    </row>
    <row r="1270" spans="1:52" hidden="1" x14ac:dyDescent="0.2">
      <c r="A1270" t="s">
        <v>1346</v>
      </c>
      <c r="B1270" t="s">
        <v>1226</v>
      </c>
      <c r="C1270" t="s">
        <v>1227</v>
      </c>
      <c r="D1270" t="s">
        <v>3</v>
      </c>
      <c r="E1270" t="s">
        <v>4</v>
      </c>
      <c r="F1270" t="s">
        <v>1228</v>
      </c>
      <c r="G1270" t="s">
        <v>132</v>
      </c>
      <c r="H1270" t="s">
        <v>7</v>
      </c>
      <c r="I1270" t="s">
        <v>8</v>
      </c>
      <c r="J1270">
        <v>38.886445999999999</v>
      </c>
      <c r="K1270">
        <v>-78.146422000000001</v>
      </c>
      <c r="L1270" t="s">
        <v>9</v>
      </c>
      <c r="M1270">
        <v>45.2</v>
      </c>
      <c r="N1270">
        <v>361.8</v>
      </c>
      <c r="O1270">
        <v>0.2</v>
      </c>
      <c r="P1270" t="s">
        <v>10</v>
      </c>
      <c r="R1270" s="1">
        <v>41904</v>
      </c>
      <c r="AY1270" t="s">
        <v>11</v>
      </c>
      <c r="AZ1270" t="s">
        <v>1229</v>
      </c>
    </row>
    <row r="1271" spans="1:52" hidden="1" x14ac:dyDescent="0.2">
      <c r="A1271" t="s">
        <v>1347</v>
      </c>
      <c r="B1271" t="s">
        <v>1226</v>
      </c>
      <c r="C1271" t="s">
        <v>1227</v>
      </c>
      <c r="D1271" t="s">
        <v>3</v>
      </c>
      <c r="E1271" t="s">
        <v>4</v>
      </c>
      <c r="F1271" t="s">
        <v>1228</v>
      </c>
      <c r="G1271" t="s">
        <v>134</v>
      </c>
      <c r="H1271" t="s">
        <v>7</v>
      </c>
      <c r="I1271" t="s">
        <v>8</v>
      </c>
      <c r="J1271">
        <v>38.886445999999999</v>
      </c>
      <c r="K1271">
        <v>-78.146422000000001</v>
      </c>
      <c r="L1271" t="s">
        <v>9</v>
      </c>
      <c r="M1271">
        <v>45.2</v>
      </c>
      <c r="N1271">
        <v>361.8</v>
      </c>
      <c r="O1271">
        <v>0.2</v>
      </c>
      <c r="P1271" t="s">
        <v>10</v>
      </c>
      <c r="R1271" s="1">
        <v>41904</v>
      </c>
      <c r="AY1271" t="s">
        <v>11</v>
      </c>
      <c r="AZ1271" t="s">
        <v>1229</v>
      </c>
    </row>
    <row r="1272" spans="1:52" hidden="1" x14ac:dyDescent="0.2">
      <c r="A1272" t="s">
        <v>1348</v>
      </c>
      <c r="B1272" t="s">
        <v>1226</v>
      </c>
      <c r="C1272" t="s">
        <v>1227</v>
      </c>
      <c r="D1272" t="s">
        <v>3</v>
      </c>
      <c r="E1272" t="s">
        <v>4</v>
      </c>
      <c r="F1272" t="s">
        <v>1228</v>
      </c>
      <c r="G1272" t="s">
        <v>136</v>
      </c>
      <c r="H1272" t="s">
        <v>7</v>
      </c>
      <c r="I1272" t="s">
        <v>8</v>
      </c>
      <c r="J1272">
        <v>38.886445999999999</v>
      </c>
      <c r="K1272">
        <v>-78.146422000000001</v>
      </c>
      <c r="L1272" t="s">
        <v>9</v>
      </c>
      <c r="M1272">
        <v>45.2</v>
      </c>
      <c r="N1272">
        <v>361.8</v>
      </c>
      <c r="O1272">
        <v>0.2</v>
      </c>
      <c r="P1272" t="s">
        <v>10</v>
      </c>
      <c r="R1272" s="1">
        <v>41904</v>
      </c>
      <c r="AY1272" t="s">
        <v>11</v>
      </c>
      <c r="AZ1272" t="s">
        <v>1229</v>
      </c>
    </row>
    <row r="1273" spans="1:52" hidden="1" x14ac:dyDescent="0.2">
      <c r="A1273" t="s">
        <v>1349</v>
      </c>
      <c r="B1273" t="s">
        <v>1226</v>
      </c>
      <c r="C1273" t="s">
        <v>1227</v>
      </c>
      <c r="D1273" t="s">
        <v>3</v>
      </c>
      <c r="E1273" t="s">
        <v>4</v>
      </c>
      <c r="F1273" t="s">
        <v>1228</v>
      </c>
      <c r="G1273" t="s">
        <v>138</v>
      </c>
      <c r="H1273" t="s">
        <v>7</v>
      </c>
      <c r="I1273" t="s">
        <v>8</v>
      </c>
      <c r="J1273">
        <v>38.886445999999999</v>
      </c>
      <c r="K1273">
        <v>-78.146422000000001</v>
      </c>
      <c r="L1273" t="s">
        <v>9</v>
      </c>
      <c r="M1273">
        <v>45.2</v>
      </c>
      <c r="N1273">
        <v>361.8</v>
      </c>
      <c r="O1273">
        <v>0.2</v>
      </c>
      <c r="P1273" t="s">
        <v>10</v>
      </c>
      <c r="R1273" s="1">
        <v>41904</v>
      </c>
      <c r="AY1273" t="s">
        <v>11</v>
      </c>
      <c r="AZ1273" t="s">
        <v>1229</v>
      </c>
    </row>
    <row r="1274" spans="1:52" hidden="1" x14ac:dyDescent="0.2">
      <c r="A1274" t="s">
        <v>1350</v>
      </c>
      <c r="B1274" t="s">
        <v>1226</v>
      </c>
      <c r="C1274" t="s">
        <v>1227</v>
      </c>
      <c r="D1274" t="s">
        <v>3</v>
      </c>
      <c r="E1274" t="s">
        <v>4</v>
      </c>
      <c r="F1274" t="s">
        <v>1228</v>
      </c>
      <c r="G1274" t="s">
        <v>140</v>
      </c>
      <c r="H1274" t="s">
        <v>7</v>
      </c>
      <c r="I1274" t="s">
        <v>8</v>
      </c>
      <c r="J1274">
        <v>38.886445999999999</v>
      </c>
      <c r="K1274">
        <v>-78.146422000000001</v>
      </c>
      <c r="L1274" t="s">
        <v>9</v>
      </c>
      <c r="M1274">
        <v>45.2</v>
      </c>
      <c r="N1274">
        <v>361.8</v>
      </c>
      <c r="O1274">
        <v>0.2</v>
      </c>
      <c r="P1274" t="s">
        <v>10</v>
      </c>
      <c r="R1274" s="1">
        <v>41904</v>
      </c>
      <c r="AY1274" t="s">
        <v>11</v>
      </c>
      <c r="AZ1274" t="s">
        <v>1229</v>
      </c>
    </row>
    <row r="1275" spans="1:52" hidden="1" x14ac:dyDescent="0.2">
      <c r="A1275" t="s">
        <v>1351</v>
      </c>
      <c r="B1275" t="s">
        <v>1226</v>
      </c>
      <c r="C1275" t="s">
        <v>1227</v>
      </c>
      <c r="D1275" t="s">
        <v>3</v>
      </c>
      <c r="E1275" t="s">
        <v>4</v>
      </c>
      <c r="F1275" t="s">
        <v>1228</v>
      </c>
      <c r="G1275" t="s">
        <v>142</v>
      </c>
      <c r="H1275" t="s">
        <v>7</v>
      </c>
      <c r="I1275" t="s">
        <v>8</v>
      </c>
      <c r="J1275">
        <v>38.886445999999999</v>
      </c>
      <c r="K1275">
        <v>-78.146422000000001</v>
      </c>
      <c r="L1275" t="s">
        <v>9</v>
      </c>
      <c r="M1275">
        <v>45.2</v>
      </c>
      <c r="N1275">
        <v>361.8</v>
      </c>
      <c r="O1275">
        <v>0.2</v>
      </c>
      <c r="P1275" t="s">
        <v>10</v>
      </c>
      <c r="R1275" s="1">
        <v>41904</v>
      </c>
      <c r="AY1275" t="s">
        <v>11</v>
      </c>
      <c r="AZ1275" t="s">
        <v>1229</v>
      </c>
    </row>
    <row r="1276" spans="1:52" hidden="1" x14ac:dyDescent="0.2">
      <c r="A1276" t="s">
        <v>1352</v>
      </c>
      <c r="B1276" t="s">
        <v>1226</v>
      </c>
      <c r="C1276" t="s">
        <v>1227</v>
      </c>
      <c r="D1276" t="s">
        <v>3</v>
      </c>
      <c r="E1276" t="s">
        <v>4</v>
      </c>
      <c r="F1276" t="s">
        <v>1228</v>
      </c>
      <c r="G1276" t="s">
        <v>144</v>
      </c>
      <c r="H1276" t="s">
        <v>7</v>
      </c>
      <c r="I1276" t="s">
        <v>8</v>
      </c>
      <c r="J1276">
        <v>38.886445999999999</v>
      </c>
      <c r="K1276">
        <v>-78.146422000000001</v>
      </c>
      <c r="L1276" t="s">
        <v>9</v>
      </c>
      <c r="M1276">
        <v>45.2</v>
      </c>
      <c r="N1276">
        <v>361.8</v>
      </c>
      <c r="O1276">
        <v>0.2</v>
      </c>
      <c r="P1276" t="s">
        <v>10</v>
      </c>
      <c r="R1276" s="1">
        <v>41904</v>
      </c>
      <c r="AY1276" t="s">
        <v>11</v>
      </c>
      <c r="AZ1276" t="s">
        <v>1229</v>
      </c>
    </row>
    <row r="1277" spans="1:52" hidden="1" x14ac:dyDescent="0.2">
      <c r="A1277" t="s">
        <v>1353</v>
      </c>
      <c r="B1277" t="s">
        <v>1226</v>
      </c>
      <c r="C1277" t="s">
        <v>1227</v>
      </c>
      <c r="D1277" t="s">
        <v>3</v>
      </c>
      <c r="E1277" t="s">
        <v>4</v>
      </c>
      <c r="F1277" t="s">
        <v>1228</v>
      </c>
      <c r="G1277" t="s">
        <v>146</v>
      </c>
      <c r="H1277" t="s">
        <v>7</v>
      </c>
      <c r="I1277" t="s">
        <v>8</v>
      </c>
      <c r="J1277">
        <v>38.886445999999999</v>
      </c>
      <c r="K1277">
        <v>-78.146422000000001</v>
      </c>
      <c r="L1277" t="s">
        <v>9</v>
      </c>
      <c r="M1277">
        <v>45.2</v>
      </c>
      <c r="N1277">
        <v>361.8</v>
      </c>
      <c r="O1277">
        <v>0.2</v>
      </c>
      <c r="P1277" t="s">
        <v>10</v>
      </c>
      <c r="R1277" s="1">
        <v>41904</v>
      </c>
      <c r="AY1277" t="s">
        <v>11</v>
      </c>
      <c r="AZ1277" t="s">
        <v>1229</v>
      </c>
    </row>
    <row r="1278" spans="1:52" hidden="1" x14ac:dyDescent="0.2">
      <c r="A1278" t="s">
        <v>1354</v>
      </c>
      <c r="B1278" t="s">
        <v>1226</v>
      </c>
      <c r="C1278" t="s">
        <v>1227</v>
      </c>
      <c r="D1278" t="s">
        <v>3</v>
      </c>
      <c r="E1278" t="s">
        <v>4</v>
      </c>
      <c r="F1278" t="s">
        <v>1228</v>
      </c>
      <c r="G1278" t="s">
        <v>148</v>
      </c>
      <c r="H1278" t="s">
        <v>7</v>
      </c>
      <c r="I1278" t="s">
        <v>8</v>
      </c>
      <c r="J1278">
        <v>38.886445999999999</v>
      </c>
      <c r="K1278">
        <v>-78.146422000000001</v>
      </c>
      <c r="L1278" t="s">
        <v>9</v>
      </c>
      <c r="M1278">
        <v>45.2</v>
      </c>
      <c r="N1278">
        <v>361.8</v>
      </c>
      <c r="O1278">
        <v>0.2</v>
      </c>
      <c r="P1278" t="s">
        <v>10</v>
      </c>
      <c r="R1278" s="1">
        <v>41904</v>
      </c>
      <c r="AY1278" t="s">
        <v>11</v>
      </c>
      <c r="AZ1278" t="s">
        <v>1229</v>
      </c>
    </row>
    <row r="1279" spans="1:52" hidden="1" x14ac:dyDescent="0.2">
      <c r="A1279" t="s">
        <v>1355</v>
      </c>
      <c r="B1279" t="s">
        <v>1226</v>
      </c>
      <c r="C1279" t="s">
        <v>1227</v>
      </c>
      <c r="D1279" t="s">
        <v>3</v>
      </c>
      <c r="E1279" t="s">
        <v>4</v>
      </c>
      <c r="F1279" t="s">
        <v>1228</v>
      </c>
      <c r="G1279" t="s">
        <v>150</v>
      </c>
      <c r="H1279" t="s">
        <v>7</v>
      </c>
      <c r="I1279" t="s">
        <v>8</v>
      </c>
      <c r="J1279">
        <v>38.886445999999999</v>
      </c>
      <c r="K1279">
        <v>-78.146422000000001</v>
      </c>
      <c r="L1279" t="s">
        <v>9</v>
      </c>
      <c r="M1279">
        <v>45.2</v>
      </c>
      <c r="N1279">
        <v>361.8</v>
      </c>
      <c r="O1279">
        <v>0.2</v>
      </c>
      <c r="P1279" t="s">
        <v>10</v>
      </c>
      <c r="R1279" s="1">
        <v>41904</v>
      </c>
      <c r="AY1279" t="s">
        <v>11</v>
      </c>
      <c r="AZ1279" t="s">
        <v>1229</v>
      </c>
    </row>
    <row r="1280" spans="1:52" hidden="1" x14ac:dyDescent="0.2">
      <c r="A1280" t="s">
        <v>1356</v>
      </c>
      <c r="B1280" t="s">
        <v>1226</v>
      </c>
      <c r="C1280" t="s">
        <v>1227</v>
      </c>
      <c r="D1280" t="s">
        <v>3</v>
      </c>
      <c r="E1280" t="s">
        <v>4</v>
      </c>
      <c r="F1280" t="s">
        <v>1228</v>
      </c>
      <c r="G1280" t="s">
        <v>152</v>
      </c>
      <c r="H1280" t="s">
        <v>7</v>
      </c>
      <c r="I1280" t="s">
        <v>8</v>
      </c>
      <c r="J1280">
        <v>38.886445999999999</v>
      </c>
      <c r="K1280">
        <v>-78.146422000000001</v>
      </c>
      <c r="L1280" t="s">
        <v>9</v>
      </c>
      <c r="M1280">
        <v>45.2</v>
      </c>
      <c r="N1280">
        <v>361.8</v>
      </c>
      <c r="O1280">
        <v>0.2</v>
      </c>
      <c r="P1280" t="s">
        <v>10</v>
      </c>
      <c r="R1280" s="1">
        <v>41904</v>
      </c>
      <c r="AY1280" t="s">
        <v>11</v>
      </c>
      <c r="AZ1280" t="s">
        <v>1229</v>
      </c>
    </row>
    <row r="1281" spans="1:52" hidden="1" x14ac:dyDescent="0.2">
      <c r="A1281" t="s">
        <v>1357</v>
      </c>
      <c r="B1281" t="s">
        <v>1226</v>
      </c>
      <c r="C1281" t="s">
        <v>1227</v>
      </c>
      <c r="D1281" t="s">
        <v>3</v>
      </c>
      <c r="E1281" t="s">
        <v>4</v>
      </c>
      <c r="F1281" t="s">
        <v>1228</v>
      </c>
      <c r="G1281" t="s">
        <v>154</v>
      </c>
      <c r="H1281" t="s">
        <v>7</v>
      </c>
      <c r="I1281" t="s">
        <v>8</v>
      </c>
      <c r="J1281">
        <v>38.886445999999999</v>
      </c>
      <c r="K1281">
        <v>-78.146422000000001</v>
      </c>
      <c r="L1281" t="s">
        <v>9</v>
      </c>
      <c r="M1281">
        <v>45.2</v>
      </c>
      <c r="N1281">
        <v>361.8</v>
      </c>
      <c r="O1281">
        <v>0.2</v>
      </c>
      <c r="P1281" t="s">
        <v>10</v>
      </c>
      <c r="R1281" s="1">
        <v>41904</v>
      </c>
      <c r="AY1281" t="s">
        <v>11</v>
      </c>
      <c r="AZ1281" t="s">
        <v>1229</v>
      </c>
    </row>
    <row r="1282" spans="1:52" hidden="1" x14ac:dyDescent="0.2">
      <c r="A1282" t="s">
        <v>1358</v>
      </c>
      <c r="B1282" t="s">
        <v>1226</v>
      </c>
      <c r="C1282" t="s">
        <v>1227</v>
      </c>
      <c r="D1282" t="s">
        <v>3</v>
      </c>
      <c r="E1282" t="s">
        <v>4</v>
      </c>
      <c r="F1282" t="s">
        <v>1228</v>
      </c>
      <c r="G1282" t="s">
        <v>156</v>
      </c>
      <c r="H1282" t="s">
        <v>7</v>
      </c>
      <c r="I1282" t="s">
        <v>8</v>
      </c>
      <c r="J1282">
        <v>38.886445999999999</v>
      </c>
      <c r="K1282">
        <v>-78.146422000000001</v>
      </c>
      <c r="L1282" t="s">
        <v>9</v>
      </c>
      <c r="M1282">
        <v>45.2</v>
      </c>
      <c r="N1282">
        <v>361.8</v>
      </c>
      <c r="O1282">
        <v>0.2</v>
      </c>
      <c r="P1282" t="s">
        <v>10</v>
      </c>
      <c r="R1282" s="1">
        <v>41904</v>
      </c>
      <c r="AY1282" t="s">
        <v>11</v>
      </c>
      <c r="AZ1282" t="s">
        <v>1229</v>
      </c>
    </row>
    <row r="1283" spans="1:52" hidden="1" x14ac:dyDescent="0.2">
      <c r="A1283" t="s">
        <v>1359</v>
      </c>
      <c r="B1283" t="s">
        <v>1226</v>
      </c>
      <c r="C1283" t="s">
        <v>1227</v>
      </c>
      <c r="D1283" t="s">
        <v>3</v>
      </c>
      <c r="E1283" t="s">
        <v>4</v>
      </c>
      <c r="F1283" t="s">
        <v>1228</v>
      </c>
      <c r="G1283" t="s">
        <v>158</v>
      </c>
      <c r="H1283" t="s">
        <v>7</v>
      </c>
      <c r="I1283" t="s">
        <v>8</v>
      </c>
      <c r="J1283">
        <v>38.886445999999999</v>
      </c>
      <c r="K1283">
        <v>-78.146422000000001</v>
      </c>
      <c r="L1283" t="s">
        <v>9</v>
      </c>
      <c r="M1283">
        <v>45.2</v>
      </c>
      <c r="N1283">
        <v>361.8</v>
      </c>
      <c r="O1283">
        <v>0.2</v>
      </c>
      <c r="P1283" t="s">
        <v>10</v>
      </c>
      <c r="R1283" s="1">
        <v>41904</v>
      </c>
      <c r="AY1283" t="s">
        <v>11</v>
      </c>
      <c r="AZ1283" t="s">
        <v>1229</v>
      </c>
    </row>
    <row r="1284" spans="1:52" hidden="1" x14ac:dyDescent="0.2">
      <c r="A1284" t="s">
        <v>1360</v>
      </c>
      <c r="B1284" t="s">
        <v>1226</v>
      </c>
      <c r="C1284" t="s">
        <v>1227</v>
      </c>
      <c r="D1284" t="s">
        <v>3</v>
      </c>
      <c r="E1284" t="s">
        <v>4</v>
      </c>
      <c r="F1284" t="s">
        <v>1228</v>
      </c>
      <c r="G1284" t="s">
        <v>160</v>
      </c>
      <c r="H1284" t="s">
        <v>7</v>
      </c>
      <c r="I1284" t="s">
        <v>8</v>
      </c>
      <c r="J1284">
        <v>38.886445999999999</v>
      </c>
      <c r="K1284">
        <v>-78.146422000000001</v>
      </c>
      <c r="L1284" t="s">
        <v>9</v>
      </c>
      <c r="M1284">
        <v>45.2</v>
      </c>
      <c r="N1284">
        <v>361.8</v>
      </c>
      <c r="O1284">
        <v>0.2</v>
      </c>
      <c r="P1284" t="s">
        <v>10</v>
      </c>
      <c r="R1284" s="1">
        <v>41904</v>
      </c>
      <c r="AY1284" t="s">
        <v>11</v>
      </c>
      <c r="AZ1284" t="s">
        <v>1229</v>
      </c>
    </row>
    <row r="1285" spans="1:52" hidden="1" x14ac:dyDescent="0.2">
      <c r="A1285" t="s">
        <v>1361</v>
      </c>
      <c r="B1285" t="s">
        <v>1226</v>
      </c>
      <c r="C1285" t="s">
        <v>1227</v>
      </c>
      <c r="D1285" t="s">
        <v>3</v>
      </c>
      <c r="E1285" t="s">
        <v>4</v>
      </c>
      <c r="F1285" t="s">
        <v>1228</v>
      </c>
      <c r="G1285" t="s">
        <v>162</v>
      </c>
      <c r="H1285" t="s">
        <v>7</v>
      </c>
      <c r="I1285" t="s">
        <v>8</v>
      </c>
      <c r="J1285">
        <v>38.886445999999999</v>
      </c>
      <c r="K1285">
        <v>-78.146422000000001</v>
      </c>
      <c r="L1285" t="s">
        <v>9</v>
      </c>
      <c r="M1285">
        <v>45.2</v>
      </c>
      <c r="N1285">
        <v>361.8</v>
      </c>
      <c r="O1285">
        <v>0.2</v>
      </c>
      <c r="P1285" t="s">
        <v>41</v>
      </c>
      <c r="R1285" s="1">
        <v>41904</v>
      </c>
      <c r="S1285" t="s">
        <v>1362</v>
      </c>
      <c r="T1285" t="s">
        <v>43</v>
      </c>
      <c r="U1285" t="s">
        <v>44</v>
      </c>
      <c r="V1285" t="s">
        <v>45</v>
      </c>
      <c r="X1285" t="s">
        <v>46</v>
      </c>
      <c r="Y1285" t="s">
        <v>47</v>
      </c>
      <c r="Z1285" t="s">
        <v>48</v>
      </c>
      <c r="AA1285" t="s">
        <v>47</v>
      </c>
      <c r="AD1285" t="s">
        <v>50</v>
      </c>
      <c r="AE1285" t="s">
        <v>239</v>
      </c>
      <c r="AG1285" t="s">
        <v>52</v>
      </c>
      <c r="AI1285">
        <v>21</v>
      </c>
      <c r="AM1285">
        <v>27</v>
      </c>
      <c r="AQ1285" t="s">
        <v>1363</v>
      </c>
      <c r="AR1285" t="s">
        <v>303</v>
      </c>
      <c r="AS1285" t="s">
        <v>1364</v>
      </c>
      <c r="AT1285" t="s">
        <v>54</v>
      </c>
      <c r="AU1285" t="s">
        <v>1365</v>
      </c>
      <c r="AV1285" t="s">
        <v>1366</v>
      </c>
      <c r="AW1285" t="s">
        <v>56</v>
      </c>
      <c r="AY1285" t="s">
        <v>128</v>
      </c>
      <c r="AZ1285" t="s">
        <v>1153</v>
      </c>
    </row>
    <row r="1286" spans="1:52" hidden="1" x14ac:dyDescent="0.2">
      <c r="A1286" t="s">
        <v>1367</v>
      </c>
      <c r="B1286" t="s">
        <v>1226</v>
      </c>
      <c r="C1286" t="s">
        <v>1227</v>
      </c>
      <c r="D1286" t="s">
        <v>3</v>
      </c>
      <c r="E1286" t="s">
        <v>4</v>
      </c>
      <c r="F1286" t="s">
        <v>1228</v>
      </c>
      <c r="G1286" t="s">
        <v>164</v>
      </c>
      <c r="H1286" t="s">
        <v>7</v>
      </c>
      <c r="I1286" t="s">
        <v>8</v>
      </c>
      <c r="J1286">
        <v>38.886445999999999</v>
      </c>
      <c r="K1286">
        <v>-78.146422000000001</v>
      </c>
      <c r="L1286" t="s">
        <v>9</v>
      </c>
      <c r="M1286">
        <v>45.2</v>
      </c>
      <c r="N1286">
        <v>361.8</v>
      </c>
      <c r="O1286">
        <v>0.2</v>
      </c>
      <c r="P1286" t="s">
        <v>10</v>
      </c>
      <c r="R1286" s="1">
        <v>41904</v>
      </c>
      <c r="AY1286" t="s">
        <v>11</v>
      </c>
      <c r="AZ1286" t="s">
        <v>1229</v>
      </c>
    </row>
    <row r="1287" spans="1:52" hidden="1" x14ac:dyDescent="0.2">
      <c r="A1287" t="s">
        <v>1368</v>
      </c>
      <c r="B1287" t="s">
        <v>1226</v>
      </c>
      <c r="C1287" t="s">
        <v>1227</v>
      </c>
      <c r="D1287" t="s">
        <v>3</v>
      </c>
      <c r="E1287" t="s">
        <v>4</v>
      </c>
      <c r="F1287" t="s">
        <v>1228</v>
      </c>
      <c r="G1287" t="s">
        <v>166</v>
      </c>
      <c r="H1287" t="s">
        <v>7</v>
      </c>
      <c r="I1287" t="s">
        <v>8</v>
      </c>
      <c r="J1287">
        <v>38.886445999999999</v>
      </c>
      <c r="K1287">
        <v>-78.146422000000001</v>
      </c>
      <c r="L1287" t="s">
        <v>9</v>
      </c>
      <c r="M1287">
        <v>45.2</v>
      </c>
      <c r="N1287">
        <v>361.8</v>
      </c>
      <c r="O1287">
        <v>0.2</v>
      </c>
      <c r="P1287" t="s">
        <v>10</v>
      </c>
      <c r="R1287" s="1">
        <v>41904</v>
      </c>
      <c r="AY1287" t="s">
        <v>11</v>
      </c>
      <c r="AZ1287" t="s">
        <v>1229</v>
      </c>
    </row>
    <row r="1288" spans="1:52" hidden="1" x14ac:dyDescent="0.2">
      <c r="A1288" t="s">
        <v>1369</v>
      </c>
      <c r="B1288" t="s">
        <v>1226</v>
      </c>
      <c r="C1288" t="s">
        <v>1227</v>
      </c>
      <c r="D1288" t="s">
        <v>3</v>
      </c>
      <c r="E1288" t="s">
        <v>4</v>
      </c>
      <c r="F1288" t="s">
        <v>1228</v>
      </c>
      <c r="G1288" t="s">
        <v>168</v>
      </c>
      <c r="H1288" t="s">
        <v>7</v>
      </c>
      <c r="I1288" t="s">
        <v>8</v>
      </c>
      <c r="J1288">
        <v>38.886445999999999</v>
      </c>
      <c r="K1288">
        <v>-78.146422000000001</v>
      </c>
      <c r="L1288" t="s">
        <v>9</v>
      </c>
      <c r="M1288">
        <v>45.2</v>
      </c>
      <c r="N1288">
        <v>361.8</v>
      </c>
      <c r="O1288">
        <v>0.2</v>
      </c>
      <c r="P1288" t="s">
        <v>10</v>
      </c>
      <c r="R1288" s="1">
        <v>41904</v>
      </c>
      <c r="AY1288" t="s">
        <v>11</v>
      </c>
      <c r="AZ1288" t="s">
        <v>1229</v>
      </c>
    </row>
    <row r="1289" spans="1:52" hidden="1" x14ac:dyDescent="0.2">
      <c r="A1289" t="s">
        <v>1370</v>
      </c>
      <c r="B1289" t="s">
        <v>1226</v>
      </c>
      <c r="C1289" t="s">
        <v>1227</v>
      </c>
      <c r="D1289" t="s">
        <v>3</v>
      </c>
      <c r="E1289" t="s">
        <v>4</v>
      </c>
      <c r="F1289" t="s">
        <v>1228</v>
      </c>
      <c r="G1289" t="s">
        <v>209</v>
      </c>
      <c r="H1289" t="s">
        <v>7</v>
      </c>
      <c r="I1289" t="s">
        <v>8</v>
      </c>
      <c r="J1289">
        <v>38.886445999999999</v>
      </c>
      <c r="K1289">
        <v>-78.146422000000001</v>
      </c>
      <c r="L1289" t="s">
        <v>9</v>
      </c>
      <c r="M1289">
        <v>45.2</v>
      </c>
      <c r="N1289">
        <v>361.8</v>
      </c>
      <c r="O1289">
        <v>0.2</v>
      </c>
      <c r="P1289" t="s">
        <v>41</v>
      </c>
      <c r="R1289" s="1">
        <v>41904</v>
      </c>
      <c r="T1289" t="s">
        <v>250</v>
      </c>
      <c r="U1289" t="s">
        <v>251</v>
      </c>
      <c r="V1289" t="s">
        <v>45</v>
      </c>
      <c r="X1289" t="s">
        <v>46</v>
      </c>
      <c r="Y1289" t="s">
        <v>47</v>
      </c>
      <c r="Z1289" t="s">
        <v>122</v>
      </c>
      <c r="AA1289" t="s">
        <v>47</v>
      </c>
      <c r="AD1289" t="s">
        <v>50</v>
      </c>
      <c r="AF1289" t="s">
        <v>123</v>
      </c>
      <c r="AG1289" t="s">
        <v>52</v>
      </c>
      <c r="AY1289" t="s">
        <v>11</v>
      </c>
      <c r="AZ1289" t="s">
        <v>1229</v>
      </c>
    </row>
    <row r="1290" spans="1:52" hidden="1" x14ac:dyDescent="0.2">
      <c r="A1290" t="s">
        <v>1371</v>
      </c>
      <c r="B1290" t="s">
        <v>1226</v>
      </c>
      <c r="C1290" t="s">
        <v>1227</v>
      </c>
      <c r="D1290" t="s">
        <v>3</v>
      </c>
      <c r="E1290" t="s">
        <v>4</v>
      </c>
      <c r="F1290" t="s">
        <v>1228</v>
      </c>
      <c r="G1290" t="s">
        <v>211</v>
      </c>
      <c r="H1290" t="s">
        <v>7</v>
      </c>
      <c r="I1290" t="s">
        <v>8</v>
      </c>
      <c r="J1290">
        <v>38.886445999999999</v>
      </c>
      <c r="K1290">
        <v>-78.146422000000001</v>
      </c>
      <c r="L1290" t="s">
        <v>9</v>
      </c>
      <c r="M1290">
        <v>45.2</v>
      </c>
      <c r="N1290">
        <v>361.8</v>
      </c>
      <c r="O1290">
        <v>0.2</v>
      </c>
      <c r="P1290" t="s">
        <v>10</v>
      </c>
      <c r="R1290" s="1">
        <v>41904</v>
      </c>
      <c r="AY1290" t="s">
        <v>11</v>
      </c>
      <c r="AZ1290" t="s">
        <v>1229</v>
      </c>
    </row>
    <row r="1291" spans="1:52" hidden="1" x14ac:dyDescent="0.2">
      <c r="A1291" t="s">
        <v>1372</v>
      </c>
      <c r="B1291" t="s">
        <v>1226</v>
      </c>
      <c r="C1291" t="s">
        <v>1227</v>
      </c>
      <c r="D1291" t="s">
        <v>3</v>
      </c>
      <c r="E1291" t="s">
        <v>4</v>
      </c>
      <c r="F1291" t="s">
        <v>1228</v>
      </c>
      <c r="G1291" t="s">
        <v>213</v>
      </c>
      <c r="H1291" t="s">
        <v>7</v>
      </c>
      <c r="I1291" t="s">
        <v>8</v>
      </c>
      <c r="J1291">
        <v>38.886445999999999</v>
      </c>
      <c r="K1291">
        <v>-78.146422000000001</v>
      </c>
      <c r="L1291" t="s">
        <v>9</v>
      </c>
      <c r="M1291">
        <v>45.2</v>
      </c>
      <c r="N1291">
        <v>361.8</v>
      </c>
      <c r="O1291">
        <v>0.2</v>
      </c>
      <c r="P1291" t="s">
        <v>10</v>
      </c>
      <c r="R1291" s="1">
        <v>41904</v>
      </c>
      <c r="AY1291" t="s">
        <v>11</v>
      </c>
      <c r="AZ1291" t="s">
        <v>1229</v>
      </c>
    </row>
    <row r="1292" spans="1:52" hidden="1" x14ac:dyDescent="0.2">
      <c r="A1292" t="s">
        <v>1373</v>
      </c>
      <c r="B1292" t="s">
        <v>1226</v>
      </c>
      <c r="C1292" t="s">
        <v>1227</v>
      </c>
      <c r="D1292" t="s">
        <v>3</v>
      </c>
      <c r="E1292" t="s">
        <v>4</v>
      </c>
      <c r="F1292" t="s">
        <v>1228</v>
      </c>
      <c r="G1292" t="s">
        <v>215</v>
      </c>
      <c r="H1292" t="s">
        <v>7</v>
      </c>
      <c r="I1292" t="s">
        <v>8</v>
      </c>
      <c r="J1292">
        <v>38.886445999999999</v>
      </c>
      <c r="K1292">
        <v>-78.146422000000001</v>
      </c>
      <c r="L1292" t="s">
        <v>9</v>
      </c>
      <c r="M1292">
        <v>45.2</v>
      </c>
      <c r="N1292">
        <v>361.8</v>
      </c>
      <c r="O1292">
        <v>0.2</v>
      </c>
      <c r="P1292" t="s">
        <v>10</v>
      </c>
      <c r="R1292" s="1">
        <v>41904</v>
      </c>
      <c r="AY1292" t="s">
        <v>11</v>
      </c>
      <c r="AZ1292" t="s">
        <v>1229</v>
      </c>
    </row>
    <row r="1293" spans="1:52" hidden="1" x14ac:dyDescent="0.2">
      <c r="A1293" t="s">
        <v>1374</v>
      </c>
      <c r="B1293" t="s">
        <v>1226</v>
      </c>
      <c r="C1293" t="s">
        <v>1227</v>
      </c>
      <c r="D1293" t="s">
        <v>3</v>
      </c>
      <c r="E1293" t="s">
        <v>4</v>
      </c>
      <c r="F1293" t="s">
        <v>1228</v>
      </c>
      <c r="G1293" t="s">
        <v>217</v>
      </c>
      <c r="H1293" t="s">
        <v>7</v>
      </c>
      <c r="I1293" t="s">
        <v>8</v>
      </c>
      <c r="J1293">
        <v>38.886445999999999</v>
      </c>
      <c r="K1293">
        <v>-78.146422000000001</v>
      </c>
      <c r="L1293" t="s">
        <v>9</v>
      </c>
      <c r="M1293">
        <v>45.2</v>
      </c>
      <c r="N1293">
        <v>361.8</v>
      </c>
      <c r="O1293">
        <v>0.2</v>
      </c>
      <c r="P1293" t="s">
        <v>10</v>
      </c>
      <c r="R1293" s="1">
        <v>41904</v>
      </c>
      <c r="AY1293" t="s">
        <v>11</v>
      </c>
      <c r="AZ1293" t="s">
        <v>1229</v>
      </c>
    </row>
    <row r="1294" spans="1:52" hidden="1" x14ac:dyDescent="0.2">
      <c r="A1294" s="2" t="s">
        <v>1375</v>
      </c>
      <c r="B1294" t="s">
        <v>1226</v>
      </c>
      <c r="C1294" t="s">
        <v>1227</v>
      </c>
      <c r="D1294" t="s">
        <v>3</v>
      </c>
      <c r="E1294" t="s">
        <v>4</v>
      </c>
      <c r="F1294" t="s">
        <v>1228</v>
      </c>
      <c r="G1294" t="s">
        <v>219</v>
      </c>
      <c r="H1294" t="s">
        <v>7</v>
      </c>
      <c r="I1294" t="s">
        <v>8</v>
      </c>
      <c r="J1294">
        <v>38.886445999999999</v>
      </c>
      <c r="K1294">
        <v>-78.146422000000001</v>
      </c>
      <c r="L1294" t="s">
        <v>9</v>
      </c>
      <c r="M1294">
        <v>45.2</v>
      </c>
      <c r="N1294">
        <v>361.8</v>
      </c>
      <c r="O1294">
        <v>0.2</v>
      </c>
      <c r="P1294" t="s">
        <v>10</v>
      </c>
      <c r="R1294" s="1">
        <v>41904</v>
      </c>
      <c r="AY1294" t="s">
        <v>11</v>
      </c>
      <c r="AZ1294" t="s">
        <v>1229</v>
      </c>
    </row>
    <row r="1295" spans="1:52" hidden="1" x14ac:dyDescent="0.2">
      <c r="A1295" t="s">
        <v>1376</v>
      </c>
      <c r="B1295" t="s">
        <v>1226</v>
      </c>
      <c r="C1295" t="s">
        <v>1227</v>
      </c>
      <c r="D1295" t="s">
        <v>3</v>
      </c>
      <c r="E1295" t="s">
        <v>4</v>
      </c>
      <c r="F1295" t="s">
        <v>1228</v>
      </c>
      <c r="G1295" t="s">
        <v>221</v>
      </c>
      <c r="H1295" t="s">
        <v>7</v>
      </c>
      <c r="I1295" t="s">
        <v>8</v>
      </c>
      <c r="J1295">
        <v>38.886445999999999</v>
      </c>
      <c r="K1295">
        <v>-78.146422000000001</v>
      </c>
      <c r="L1295" t="s">
        <v>9</v>
      </c>
      <c r="M1295">
        <v>45.2</v>
      </c>
      <c r="N1295">
        <v>361.8</v>
      </c>
      <c r="O1295">
        <v>0.2</v>
      </c>
      <c r="P1295" t="s">
        <v>10</v>
      </c>
      <c r="R1295" s="1">
        <v>41904</v>
      </c>
      <c r="AY1295" t="s">
        <v>11</v>
      </c>
      <c r="AZ1295" t="s">
        <v>1229</v>
      </c>
    </row>
    <row r="1296" spans="1:52" hidden="1" x14ac:dyDescent="0.2">
      <c r="A1296" t="s">
        <v>1377</v>
      </c>
      <c r="B1296" t="s">
        <v>1226</v>
      </c>
      <c r="C1296" t="s">
        <v>1227</v>
      </c>
      <c r="D1296" t="s">
        <v>3</v>
      </c>
      <c r="E1296" t="s">
        <v>4</v>
      </c>
      <c r="F1296" t="s">
        <v>1228</v>
      </c>
      <c r="G1296" t="s">
        <v>223</v>
      </c>
      <c r="H1296" t="s">
        <v>7</v>
      </c>
      <c r="I1296" t="s">
        <v>8</v>
      </c>
      <c r="J1296">
        <v>38.886445999999999</v>
      </c>
      <c r="K1296">
        <v>-78.146422000000001</v>
      </c>
      <c r="L1296" t="s">
        <v>9</v>
      </c>
      <c r="M1296">
        <v>45.2</v>
      </c>
      <c r="N1296">
        <v>361.8</v>
      </c>
      <c r="O1296">
        <v>0.2</v>
      </c>
      <c r="P1296" t="s">
        <v>10</v>
      </c>
      <c r="R1296" s="1">
        <v>41904</v>
      </c>
      <c r="AY1296" t="s">
        <v>11</v>
      </c>
      <c r="AZ1296" t="s">
        <v>1229</v>
      </c>
    </row>
    <row r="1297" spans="1:53" hidden="1" x14ac:dyDescent="0.2">
      <c r="A1297" t="s">
        <v>1378</v>
      </c>
      <c r="B1297" t="s">
        <v>1226</v>
      </c>
      <c r="C1297" t="s">
        <v>1227</v>
      </c>
      <c r="D1297" t="s">
        <v>3</v>
      </c>
      <c r="E1297" t="s">
        <v>4</v>
      </c>
      <c r="F1297" t="s">
        <v>1228</v>
      </c>
      <c r="G1297" t="s">
        <v>225</v>
      </c>
      <c r="H1297" t="s">
        <v>7</v>
      </c>
      <c r="I1297" t="s">
        <v>8</v>
      </c>
      <c r="J1297">
        <v>38.886445999999999</v>
      </c>
      <c r="K1297">
        <v>-78.146422000000001</v>
      </c>
      <c r="L1297" t="s">
        <v>9</v>
      </c>
      <c r="M1297">
        <v>45.2</v>
      </c>
      <c r="N1297">
        <v>361.8</v>
      </c>
      <c r="O1297">
        <v>0.2</v>
      </c>
      <c r="P1297" t="s">
        <v>10</v>
      </c>
      <c r="R1297" s="1">
        <v>41904</v>
      </c>
      <c r="AY1297" t="s">
        <v>11</v>
      </c>
      <c r="AZ1297" t="s">
        <v>1229</v>
      </c>
    </row>
    <row r="1298" spans="1:53" hidden="1" x14ac:dyDescent="0.2">
      <c r="A1298" t="s">
        <v>1379</v>
      </c>
      <c r="B1298" t="s">
        <v>1226</v>
      </c>
      <c r="C1298" t="s">
        <v>1227</v>
      </c>
      <c r="D1298" t="s">
        <v>3</v>
      </c>
      <c r="E1298" t="s">
        <v>4</v>
      </c>
      <c r="F1298" t="s">
        <v>1228</v>
      </c>
      <c r="G1298" t="s">
        <v>227</v>
      </c>
      <c r="H1298" t="s">
        <v>7</v>
      </c>
      <c r="I1298" t="s">
        <v>8</v>
      </c>
      <c r="J1298">
        <v>38.886445999999999</v>
      </c>
      <c r="K1298">
        <v>-78.146422000000001</v>
      </c>
      <c r="L1298" t="s">
        <v>9</v>
      </c>
      <c r="M1298">
        <v>45.2</v>
      </c>
      <c r="N1298">
        <v>361.8</v>
      </c>
      <c r="O1298">
        <v>0.2</v>
      </c>
      <c r="P1298" t="s">
        <v>1380</v>
      </c>
      <c r="R1298" s="1">
        <v>41904</v>
      </c>
      <c r="AY1298" t="s">
        <v>11</v>
      </c>
      <c r="AZ1298" t="s">
        <v>1229</v>
      </c>
    </row>
    <row r="1299" spans="1:53" hidden="1" x14ac:dyDescent="0.2">
      <c r="A1299" t="s">
        <v>1381</v>
      </c>
      <c r="B1299" t="s">
        <v>1226</v>
      </c>
      <c r="C1299" t="s">
        <v>1227</v>
      </c>
      <c r="D1299" t="s">
        <v>3</v>
      </c>
      <c r="E1299" t="s">
        <v>4</v>
      </c>
      <c r="F1299" t="s">
        <v>1228</v>
      </c>
      <c r="G1299" t="s">
        <v>229</v>
      </c>
      <c r="H1299" t="s">
        <v>7</v>
      </c>
      <c r="I1299" t="s">
        <v>8</v>
      </c>
      <c r="J1299">
        <v>38.886445999999999</v>
      </c>
      <c r="K1299">
        <v>-78.146422000000001</v>
      </c>
      <c r="L1299" t="s">
        <v>9</v>
      </c>
      <c r="M1299">
        <v>45.2</v>
      </c>
      <c r="N1299">
        <v>361.8</v>
      </c>
      <c r="O1299">
        <v>0.2</v>
      </c>
      <c r="P1299" t="s">
        <v>10</v>
      </c>
      <c r="R1299" s="1">
        <v>41904</v>
      </c>
      <c r="AY1299" t="s">
        <v>11</v>
      </c>
      <c r="AZ1299" t="s">
        <v>1229</v>
      </c>
    </row>
    <row r="1300" spans="1:53" hidden="1" x14ac:dyDescent="0.2">
      <c r="A1300" t="s">
        <v>1382</v>
      </c>
      <c r="B1300" t="s">
        <v>1226</v>
      </c>
      <c r="C1300" t="s">
        <v>1227</v>
      </c>
      <c r="D1300" t="s">
        <v>3</v>
      </c>
      <c r="E1300" t="s">
        <v>4</v>
      </c>
      <c r="F1300" t="s">
        <v>1228</v>
      </c>
      <c r="G1300" t="s">
        <v>231</v>
      </c>
      <c r="H1300" t="s">
        <v>7</v>
      </c>
      <c r="I1300" t="s">
        <v>8</v>
      </c>
      <c r="J1300">
        <v>38.886445999999999</v>
      </c>
      <c r="K1300">
        <v>-78.146422000000001</v>
      </c>
      <c r="L1300" t="s">
        <v>9</v>
      </c>
      <c r="M1300">
        <v>45.2</v>
      </c>
      <c r="N1300">
        <v>361.8</v>
      </c>
      <c r="O1300">
        <v>0.2</v>
      </c>
      <c r="P1300" t="s">
        <v>10</v>
      </c>
      <c r="R1300" s="1">
        <v>41904</v>
      </c>
      <c r="AY1300" t="s">
        <v>11</v>
      </c>
      <c r="AZ1300" t="s">
        <v>1229</v>
      </c>
    </row>
    <row r="1301" spans="1:53" hidden="1" x14ac:dyDescent="0.2">
      <c r="A1301" t="s">
        <v>1383</v>
      </c>
      <c r="B1301" t="s">
        <v>1226</v>
      </c>
      <c r="C1301" t="s">
        <v>1227</v>
      </c>
      <c r="D1301" t="s">
        <v>3</v>
      </c>
      <c r="E1301" t="s">
        <v>4</v>
      </c>
      <c r="F1301" t="s">
        <v>1228</v>
      </c>
      <c r="G1301" t="s">
        <v>233</v>
      </c>
      <c r="H1301" t="s">
        <v>7</v>
      </c>
      <c r="I1301" t="s">
        <v>8</v>
      </c>
      <c r="J1301">
        <v>38.886445999999999</v>
      </c>
      <c r="K1301">
        <v>-78.146422000000001</v>
      </c>
      <c r="L1301" t="s">
        <v>9</v>
      </c>
      <c r="M1301">
        <v>45.2</v>
      </c>
      <c r="N1301">
        <v>361.8</v>
      </c>
      <c r="O1301">
        <v>0.2</v>
      </c>
      <c r="P1301" t="s">
        <v>10</v>
      </c>
      <c r="R1301" s="1">
        <v>41904</v>
      </c>
      <c r="AY1301" t="s">
        <v>11</v>
      </c>
      <c r="AZ1301" t="s">
        <v>1229</v>
      </c>
    </row>
    <row r="1302" spans="1:53" hidden="1" x14ac:dyDescent="0.2">
      <c r="A1302" t="s">
        <v>1470</v>
      </c>
      <c r="B1302" t="s">
        <v>1471</v>
      </c>
      <c r="C1302" t="s">
        <v>1227</v>
      </c>
      <c r="D1302" t="s">
        <v>3</v>
      </c>
      <c r="E1302" t="s">
        <v>4</v>
      </c>
      <c r="F1302" t="s">
        <v>1228</v>
      </c>
      <c r="G1302" t="s">
        <v>235</v>
      </c>
      <c r="H1302" t="s">
        <v>7</v>
      </c>
      <c r="I1302" t="s">
        <v>8</v>
      </c>
      <c r="J1302">
        <v>38.886445999999999</v>
      </c>
      <c r="K1302">
        <v>-78.146422000000001</v>
      </c>
      <c r="L1302" t="s">
        <v>9</v>
      </c>
      <c r="M1302">
        <v>45.2</v>
      </c>
      <c r="N1302">
        <v>361.8</v>
      </c>
      <c r="O1302">
        <v>0.2</v>
      </c>
      <c r="P1302" t="s">
        <v>10</v>
      </c>
      <c r="R1302" s="1">
        <v>41905</v>
      </c>
      <c r="AY1302" t="s">
        <v>11</v>
      </c>
      <c r="AZ1302" t="s">
        <v>12</v>
      </c>
    </row>
    <row r="1303" spans="1:53" hidden="1" x14ac:dyDescent="0.2">
      <c r="A1303" t="s">
        <v>1472</v>
      </c>
      <c r="B1303" t="s">
        <v>1471</v>
      </c>
      <c r="C1303" t="s">
        <v>1227</v>
      </c>
      <c r="D1303" t="s">
        <v>3</v>
      </c>
      <c r="E1303" t="s">
        <v>4</v>
      </c>
      <c r="F1303" t="s">
        <v>1228</v>
      </c>
      <c r="G1303" t="s">
        <v>237</v>
      </c>
      <c r="H1303" t="s">
        <v>7</v>
      </c>
      <c r="I1303" t="s">
        <v>8</v>
      </c>
      <c r="J1303">
        <v>38.886445999999999</v>
      </c>
      <c r="K1303">
        <v>-78.146422000000001</v>
      </c>
      <c r="L1303" t="s">
        <v>9</v>
      </c>
      <c r="M1303">
        <v>45.2</v>
      </c>
      <c r="N1303">
        <v>361.8</v>
      </c>
      <c r="O1303">
        <v>0.2</v>
      </c>
      <c r="P1303" t="s">
        <v>10</v>
      </c>
      <c r="R1303" s="1">
        <v>41905</v>
      </c>
      <c r="AY1303" t="s">
        <v>11</v>
      </c>
      <c r="AZ1303" t="s">
        <v>12</v>
      </c>
    </row>
    <row r="1304" spans="1:53" hidden="1" x14ac:dyDescent="0.2">
      <c r="A1304" t="s">
        <v>1473</v>
      </c>
      <c r="B1304" t="s">
        <v>1471</v>
      </c>
      <c r="C1304" t="s">
        <v>1227</v>
      </c>
      <c r="D1304" t="s">
        <v>3</v>
      </c>
      <c r="E1304" t="s">
        <v>4</v>
      </c>
      <c r="F1304" t="s">
        <v>1228</v>
      </c>
      <c r="G1304" t="s">
        <v>6</v>
      </c>
      <c r="H1304" t="s">
        <v>7</v>
      </c>
      <c r="I1304" t="s">
        <v>8</v>
      </c>
      <c r="J1304">
        <v>38.886445999999999</v>
      </c>
      <c r="K1304">
        <v>-78.146422000000001</v>
      </c>
      <c r="L1304" t="s">
        <v>9</v>
      </c>
      <c r="M1304">
        <v>45.2</v>
      </c>
      <c r="N1304">
        <v>361.8</v>
      </c>
      <c r="O1304">
        <v>0.2</v>
      </c>
      <c r="P1304" t="s">
        <v>10</v>
      </c>
      <c r="R1304" s="1">
        <v>41905</v>
      </c>
      <c r="AY1304" t="s">
        <v>11</v>
      </c>
      <c r="AZ1304" t="s">
        <v>12</v>
      </c>
    </row>
    <row r="1305" spans="1:53" hidden="1" x14ac:dyDescent="0.2">
      <c r="A1305" t="s">
        <v>1474</v>
      </c>
      <c r="B1305" t="s">
        <v>1471</v>
      </c>
      <c r="C1305" t="s">
        <v>1227</v>
      </c>
      <c r="D1305" t="s">
        <v>3</v>
      </c>
      <c r="E1305" t="s">
        <v>4</v>
      </c>
      <c r="F1305" t="s">
        <v>1228</v>
      </c>
      <c r="G1305" t="s">
        <v>14</v>
      </c>
      <c r="H1305" t="s">
        <v>7</v>
      </c>
      <c r="I1305" t="s">
        <v>8</v>
      </c>
      <c r="J1305">
        <v>38.886445999999999</v>
      </c>
      <c r="K1305">
        <v>-78.146422000000001</v>
      </c>
      <c r="L1305" t="s">
        <v>9</v>
      </c>
      <c r="M1305">
        <v>45.2</v>
      </c>
      <c r="N1305">
        <v>361.8</v>
      </c>
      <c r="O1305">
        <v>0.2</v>
      </c>
      <c r="P1305" t="s">
        <v>61</v>
      </c>
      <c r="R1305" s="1">
        <v>41905</v>
      </c>
      <c r="AY1305" t="s">
        <v>11</v>
      </c>
      <c r="AZ1305" t="s">
        <v>12</v>
      </c>
    </row>
    <row r="1306" spans="1:53" hidden="1" x14ac:dyDescent="0.2">
      <c r="A1306" t="s">
        <v>1475</v>
      </c>
      <c r="B1306" t="s">
        <v>1471</v>
      </c>
      <c r="C1306" t="s">
        <v>1227</v>
      </c>
      <c r="D1306" t="s">
        <v>3</v>
      </c>
      <c r="E1306" t="s">
        <v>4</v>
      </c>
      <c r="F1306" t="s">
        <v>1228</v>
      </c>
      <c r="G1306" t="s">
        <v>16</v>
      </c>
      <c r="H1306" t="s">
        <v>7</v>
      </c>
      <c r="I1306" t="s">
        <v>8</v>
      </c>
      <c r="J1306">
        <v>38.886445999999999</v>
      </c>
      <c r="K1306">
        <v>-78.146422000000001</v>
      </c>
      <c r="L1306" t="s">
        <v>9</v>
      </c>
      <c r="M1306">
        <v>45.2</v>
      </c>
      <c r="N1306">
        <v>361.8</v>
      </c>
      <c r="O1306">
        <v>0.2</v>
      </c>
      <c r="P1306" t="s">
        <v>10</v>
      </c>
      <c r="R1306" s="1">
        <v>41905</v>
      </c>
      <c r="AY1306" t="s">
        <v>11</v>
      </c>
      <c r="AZ1306" t="s">
        <v>12</v>
      </c>
    </row>
    <row r="1307" spans="1:53" hidden="1" x14ac:dyDescent="0.2">
      <c r="A1307" t="s">
        <v>1476</v>
      </c>
      <c r="B1307" t="s">
        <v>1471</v>
      </c>
      <c r="C1307" t="s">
        <v>1227</v>
      </c>
      <c r="D1307" t="s">
        <v>3</v>
      </c>
      <c r="E1307" t="s">
        <v>4</v>
      </c>
      <c r="F1307" t="s">
        <v>1228</v>
      </c>
      <c r="G1307" t="s">
        <v>18</v>
      </c>
      <c r="H1307" t="s">
        <v>7</v>
      </c>
      <c r="I1307" t="s">
        <v>8</v>
      </c>
      <c r="J1307">
        <v>38.886445999999999</v>
      </c>
      <c r="K1307">
        <v>-78.146422000000001</v>
      </c>
      <c r="L1307" t="s">
        <v>9</v>
      </c>
      <c r="M1307">
        <v>45.2</v>
      </c>
      <c r="N1307">
        <v>361.8</v>
      </c>
      <c r="O1307">
        <v>0.2</v>
      </c>
      <c r="P1307" t="s">
        <v>10</v>
      </c>
      <c r="R1307" s="1">
        <v>41905</v>
      </c>
      <c r="AY1307" t="s">
        <v>11</v>
      </c>
      <c r="AZ1307" t="s">
        <v>12</v>
      </c>
    </row>
    <row r="1308" spans="1:53" hidden="1" x14ac:dyDescent="0.2">
      <c r="A1308" t="s">
        <v>1477</v>
      </c>
      <c r="B1308" t="s">
        <v>1471</v>
      </c>
      <c r="C1308" t="s">
        <v>1227</v>
      </c>
      <c r="D1308" t="s">
        <v>3</v>
      </c>
      <c r="E1308" t="s">
        <v>4</v>
      </c>
      <c r="F1308" t="s">
        <v>1228</v>
      </c>
      <c r="G1308" t="s">
        <v>20</v>
      </c>
      <c r="H1308" t="s">
        <v>7</v>
      </c>
      <c r="I1308" t="s">
        <v>8</v>
      </c>
      <c r="J1308">
        <v>38.886445999999999</v>
      </c>
      <c r="K1308">
        <v>-78.146422000000001</v>
      </c>
      <c r="L1308" t="s">
        <v>9</v>
      </c>
      <c r="M1308">
        <v>45.2</v>
      </c>
      <c r="N1308">
        <v>361.8</v>
      </c>
      <c r="O1308">
        <v>0.2</v>
      </c>
      <c r="P1308" t="s">
        <v>41</v>
      </c>
      <c r="R1308" s="1">
        <v>41905</v>
      </c>
      <c r="S1308" t="s">
        <v>1478</v>
      </c>
      <c r="T1308" t="s">
        <v>250</v>
      </c>
      <c r="U1308" t="s">
        <v>251</v>
      </c>
      <c r="V1308" t="s">
        <v>45</v>
      </c>
      <c r="X1308" t="s">
        <v>46</v>
      </c>
      <c r="Y1308" t="s">
        <v>47</v>
      </c>
      <c r="Z1308" t="s">
        <v>252</v>
      </c>
      <c r="AA1308" t="s">
        <v>47</v>
      </c>
      <c r="AB1308" t="s">
        <v>266</v>
      </c>
      <c r="AD1308" t="s">
        <v>50</v>
      </c>
      <c r="AG1308" t="s">
        <v>52</v>
      </c>
      <c r="AX1308" t="s">
        <v>1479</v>
      </c>
      <c r="AY1308" t="s">
        <v>11</v>
      </c>
      <c r="AZ1308" t="s">
        <v>12</v>
      </c>
      <c r="BA1308" t="s">
        <v>365</v>
      </c>
    </row>
    <row r="1309" spans="1:53" hidden="1" x14ac:dyDescent="0.2">
      <c r="A1309" t="s">
        <v>1480</v>
      </c>
      <c r="B1309" t="s">
        <v>1471</v>
      </c>
      <c r="C1309" t="s">
        <v>1227</v>
      </c>
      <c r="D1309" t="s">
        <v>3</v>
      </c>
      <c r="E1309" t="s">
        <v>4</v>
      </c>
      <c r="F1309" t="s">
        <v>1228</v>
      </c>
      <c r="G1309" t="s">
        <v>22</v>
      </c>
      <c r="H1309" t="s">
        <v>7</v>
      </c>
      <c r="I1309" t="s">
        <v>8</v>
      </c>
      <c r="J1309">
        <v>38.886445999999999</v>
      </c>
      <c r="K1309">
        <v>-78.146422000000001</v>
      </c>
      <c r="L1309" t="s">
        <v>9</v>
      </c>
      <c r="M1309">
        <v>45.2</v>
      </c>
      <c r="N1309">
        <v>361.8</v>
      </c>
      <c r="O1309">
        <v>0.2</v>
      </c>
      <c r="P1309" t="s">
        <v>10</v>
      </c>
      <c r="R1309" s="1">
        <v>41905</v>
      </c>
      <c r="AY1309" t="s">
        <v>11</v>
      </c>
      <c r="AZ1309" t="s">
        <v>12</v>
      </c>
    </row>
    <row r="1310" spans="1:53" hidden="1" x14ac:dyDescent="0.2">
      <c r="A1310" t="s">
        <v>1481</v>
      </c>
      <c r="B1310" t="s">
        <v>1471</v>
      </c>
      <c r="C1310" t="s">
        <v>1227</v>
      </c>
      <c r="D1310" t="s">
        <v>3</v>
      </c>
      <c r="E1310" t="s">
        <v>4</v>
      </c>
      <c r="F1310" t="s">
        <v>1228</v>
      </c>
      <c r="G1310" t="s">
        <v>24</v>
      </c>
      <c r="H1310" t="s">
        <v>7</v>
      </c>
      <c r="I1310" t="s">
        <v>8</v>
      </c>
      <c r="J1310">
        <v>38.886445999999999</v>
      </c>
      <c r="K1310">
        <v>-78.146422000000001</v>
      </c>
      <c r="L1310" t="s">
        <v>9</v>
      </c>
      <c r="M1310">
        <v>45.2</v>
      </c>
      <c r="N1310">
        <v>361.8</v>
      </c>
      <c r="O1310">
        <v>0.2</v>
      </c>
      <c r="P1310" t="s">
        <v>41</v>
      </c>
      <c r="R1310" s="1">
        <v>41905</v>
      </c>
      <c r="S1310" t="s">
        <v>1362</v>
      </c>
      <c r="T1310" t="s">
        <v>43</v>
      </c>
      <c r="U1310" t="s">
        <v>44</v>
      </c>
      <c r="V1310" t="s">
        <v>45</v>
      </c>
      <c r="X1310" t="s">
        <v>46</v>
      </c>
      <c r="Y1310" t="s">
        <v>47</v>
      </c>
      <c r="Z1310" t="s">
        <v>48</v>
      </c>
      <c r="AA1310" t="s">
        <v>49</v>
      </c>
      <c r="AD1310" t="s">
        <v>50</v>
      </c>
      <c r="AE1310" t="s">
        <v>51</v>
      </c>
      <c r="AG1310" t="s">
        <v>52</v>
      </c>
      <c r="AI1310">
        <v>20</v>
      </c>
      <c r="AM1310">
        <v>27</v>
      </c>
      <c r="AS1310" t="s">
        <v>1482</v>
      </c>
      <c r="AT1310" t="s">
        <v>54</v>
      </c>
      <c r="AY1310" t="s">
        <v>11</v>
      </c>
      <c r="AZ1310" t="s">
        <v>12</v>
      </c>
    </row>
    <row r="1311" spans="1:53" hidden="1" x14ac:dyDescent="0.2">
      <c r="A1311" t="s">
        <v>1483</v>
      </c>
      <c r="B1311" t="s">
        <v>1471</v>
      </c>
      <c r="C1311" t="s">
        <v>1227</v>
      </c>
      <c r="D1311" t="s">
        <v>3</v>
      </c>
      <c r="E1311" t="s">
        <v>4</v>
      </c>
      <c r="F1311" t="s">
        <v>1228</v>
      </c>
      <c r="G1311" t="s">
        <v>26</v>
      </c>
      <c r="H1311" t="s">
        <v>7</v>
      </c>
      <c r="I1311" t="s">
        <v>8</v>
      </c>
      <c r="J1311">
        <v>38.886445999999999</v>
      </c>
      <c r="K1311">
        <v>-78.146422000000001</v>
      </c>
      <c r="L1311" t="s">
        <v>9</v>
      </c>
      <c r="M1311">
        <v>45.2</v>
      </c>
      <c r="N1311">
        <v>361.8</v>
      </c>
      <c r="O1311">
        <v>0.2</v>
      </c>
      <c r="P1311" t="s">
        <v>10</v>
      </c>
      <c r="R1311" s="1">
        <v>41905</v>
      </c>
      <c r="AY1311" t="s">
        <v>11</v>
      </c>
      <c r="AZ1311" t="s">
        <v>12</v>
      </c>
    </row>
    <row r="1312" spans="1:53" hidden="1" x14ac:dyDescent="0.2">
      <c r="A1312" t="s">
        <v>1484</v>
      </c>
      <c r="B1312" t="s">
        <v>1471</v>
      </c>
      <c r="C1312" t="s">
        <v>1227</v>
      </c>
      <c r="D1312" t="s">
        <v>3</v>
      </c>
      <c r="E1312" t="s">
        <v>4</v>
      </c>
      <c r="F1312" t="s">
        <v>1228</v>
      </c>
      <c r="G1312" t="s">
        <v>28</v>
      </c>
      <c r="H1312" t="s">
        <v>7</v>
      </c>
      <c r="I1312" t="s">
        <v>8</v>
      </c>
      <c r="J1312">
        <v>38.886445999999999</v>
      </c>
      <c r="K1312">
        <v>-78.146422000000001</v>
      </c>
      <c r="L1312" t="s">
        <v>9</v>
      </c>
      <c r="M1312">
        <v>45.2</v>
      </c>
      <c r="N1312">
        <v>361.8</v>
      </c>
      <c r="O1312">
        <v>0.2</v>
      </c>
      <c r="P1312" t="s">
        <v>10</v>
      </c>
      <c r="R1312" s="1">
        <v>41905</v>
      </c>
      <c r="AY1312" t="s">
        <v>11</v>
      </c>
      <c r="AZ1312" t="s">
        <v>12</v>
      </c>
    </row>
    <row r="1313" spans="1:52" hidden="1" x14ac:dyDescent="0.2">
      <c r="A1313" t="s">
        <v>1485</v>
      </c>
      <c r="B1313" t="s">
        <v>1471</v>
      </c>
      <c r="C1313" t="s">
        <v>1227</v>
      </c>
      <c r="D1313" t="s">
        <v>3</v>
      </c>
      <c r="E1313" t="s">
        <v>4</v>
      </c>
      <c r="F1313" t="s">
        <v>1228</v>
      </c>
      <c r="G1313" t="s">
        <v>30</v>
      </c>
      <c r="H1313" t="s">
        <v>7</v>
      </c>
      <c r="I1313" t="s">
        <v>8</v>
      </c>
      <c r="J1313">
        <v>38.886445999999999</v>
      </c>
      <c r="K1313">
        <v>-78.146422000000001</v>
      </c>
      <c r="L1313" t="s">
        <v>9</v>
      </c>
      <c r="M1313">
        <v>45.2</v>
      </c>
      <c r="N1313">
        <v>361.8</v>
      </c>
      <c r="O1313">
        <v>0.2</v>
      </c>
      <c r="P1313" t="s">
        <v>10</v>
      </c>
      <c r="R1313" s="1">
        <v>41905</v>
      </c>
      <c r="AY1313" t="s">
        <v>11</v>
      </c>
      <c r="AZ1313" t="s">
        <v>12</v>
      </c>
    </row>
    <row r="1314" spans="1:52" hidden="1" x14ac:dyDescent="0.2">
      <c r="A1314" t="s">
        <v>1486</v>
      </c>
      <c r="B1314" t="s">
        <v>1471</v>
      </c>
      <c r="C1314" t="s">
        <v>1227</v>
      </c>
      <c r="D1314" t="s">
        <v>3</v>
      </c>
      <c r="E1314" t="s">
        <v>4</v>
      </c>
      <c r="F1314" t="s">
        <v>1228</v>
      </c>
      <c r="G1314" t="s">
        <v>32</v>
      </c>
      <c r="H1314" t="s">
        <v>7</v>
      </c>
      <c r="I1314" t="s">
        <v>8</v>
      </c>
      <c r="J1314">
        <v>38.886445999999999</v>
      </c>
      <c r="K1314">
        <v>-78.146422000000001</v>
      </c>
      <c r="L1314" t="s">
        <v>9</v>
      </c>
      <c r="M1314">
        <v>45.2</v>
      </c>
      <c r="N1314">
        <v>361.8</v>
      </c>
      <c r="O1314">
        <v>0.2</v>
      </c>
      <c r="P1314" t="s">
        <v>10</v>
      </c>
      <c r="R1314" s="1">
        <v>41905</v>
      </c>
      <c r="AY1314" t="s">
        <v>11</v>
      </c>
      <c r="AZ1314" t="s">
        <v>12</v>
      </c>
    </row>
    <row r="1315" spans="1:52" hidden="1" x14ac:dyDescent="0.2">
      <c r="A1315" t="s">
        <v>1487</v>
      </c>
      <c r="B1315" t="s">
        <v>1471</v>
      </c>
      <c r="C1315" t="s">
        <v>1227</v>
      </c>
      <c r="D1315" t="s">
        <v>3</v>
      </c>
      <c r="E1315" t="s">
        <v>4</v>
      </c>
      <c r="F1315" t="s">
        <v>1228</v>
      </c>
      <c r="G1315" t="s">
        <v>34</v>
      </c>
      <c r="H1315" t="s">
        <v>7</v>
      </c>
      <c r="I1315" t="s">
        <v>8</v>
      </c>
      <c r="J1315">
        <v>38.886445999999999</v>
      </c>
      <c r="K1315">
        <v>-78.146422000000001</v>
      </c>
      <c r="L1315" t="s">
        <v>9</v>
      </c>
      <c r="M1315">
        <v>45.2</v>
      </c>
      <c r="N1315">
        <v>361.8</v>
      </c>
      <c r="O1315">
        <v>0.2</v>
      </c>
      <c r="P1315" t="s">
        <v>10</v>
      </c>
      <c r="R1315" s="1">
        <v>41905</v>
      </c>
      <c r="AY1315" t="s">
        <v>11</v>
      </c>
      <c r="AZ1315" t="s">
        <v>12</v>
      </c>
    </row>
    <row r="1316" spans="1:52" hidden="1" x14ac:dyDescent="0.2">
      <c r="A1316" t="s">
        <v>1488</v>
      </c>
      <c r="B1316" t="s">
        <v>1471</v>
      </c>
      <c r="C1316" t="s">
        <v>1227</v>
      </c>
      <c r="D1316" t="s">
        <v>3</v>
      </c>
      <c r="E1316" t="s">
        <v>4</v>
      </c>
      <c r="F1316" t="s">
        <v>1228</v>
      </c>
      <c r="G1316" t="s">
        <v>36</v>
      </c>
      <c r="H1316" t="s">
        <v>7</v>
      </c>
      <c r="I1316" t="s">
        <v>8</v>
      </c>
      <c r="J1316">
        <v>38.886445999999999</v>
      </c>
      <c r="K1316">
        <v>-78.146422000000001</v>
      </c>
      <c r="L1316" t="s">
        <v>9</v>
      </c>
      <c r="M1316">
        <v>45.2</v>
      </c>
      <c r="N1316">
        <v>361.8</v>
      </c>
      <c r="O1316">
        <v>0.2</v>
      </c>
      <c r="P1316" t="s">
        <v>10</v>
      </c>
      <c r="R1316" s="1">
        <v>41905</v>
      </c>
      <c r="AY1316" t="s">
        <v>11</v>
      </c>
      <c r="AZ1316" t="s">
        <v>12</v>
      </c>
    </row>
    <row r="1317" spans="1:52" hidden="1" x14ac:dyDescent="0.2">
      <c r="A1317" t="s">
        <v>1489</v>
      </c>
      <c r="B1317" t="s">
        <v>1471</v>
      </c>
      <c r="C1317" t="s">
        <v>1227</v>
      </c>
      <c r="D1317" t="s">
        <v>3</v>
      </c>
      <c r="E1317" t="s">
        <v>4</v>
      </c>
      <c r="F1317" t="s">
        <v>1228</v>
      </c>
      <c r="G1317" t="s">
        <v>38</v>
      </c>
      <c r="H1317" t="s">
        <v>7</v>
      </c>
      <c r="I1317" t="s">
        <v>8</v>
      </c>
      <c r="J1317">
        <v>38.886445999999999</v>
      </c>
      <c r="K1317">
        <v>-78.146422000000001</v>
      </c>
      <c r="L1317" t="s">
        <v>9</v>
      </c>
      <c r="M1317">
        <v>45.2</v>
      </c>
      <c r="N1317">
        <v>361.8</v>
      </c>
      <c r="O1317">
        <v>0.2</v>
      </c>
      <c r="P1317" t="s">
        <v>10</v>
      </c>
      <c r="R1317" s="1">
        <v>41905</v>
      </c>
      <c r="AY1317" t="s">
        <v>11</v>
      </c>
      <c r="AZ1317" t="s">
        <v>12</v>
      </c>
    </row>
    <row r="1318" spans="1:52" hidden="1" x14ac:dyDescent="0.2">
      <c r="A1318" t="s">
        <v>1490</v>
      </c>
      <c r="B1318" t="s">
        <v>1471</v>
      </c>
      <c r="C1318" t="s">
        <v>1227</v>
      </c>
      <c r="D1318" t="s">
        <v>3</v>
      </c>
      <c r="E1318" t="s">
        <v>4</v>
      </c>
      <c r="F1318" t="s">
        <v>1228</v>
      </c>
      <c r="G1318" t="s">
        <v>40</v>
      </c>
      <c r="H1318" t="s">
        <v>7</v>
      </c>
      <c r="I1318" t="s">
        <v>8</v>
      </c>
      <c r="J1318">
        <v>38.886445999999999</v>
      </c>
      <c r="K1318">
        <v>-78.146422000000001</v>
      </c>
      <c r="L1318" t="s">
        <v>9</v>
      </c>
      <c r="M1318">
        <v>45.2</v>
      </c>
      <c r="N1318">
        <v>361.8</v>
      </c>
      <c r="O1318">
        <v>0.2</v>
      </c>
      <c r="P1318" t="s">
        <v>10</v>
      </c>
      <c r="R1318" s="1">
        <v>41905</v>
      </c>
      <c r="AY1318" t="s">
        <v>11</v>
      </c>
      <c r="AZ1318" t="s">
        <v>12</v>
      </c>
    </row>
    <row r="1319" spans="1:52" hidden="1" x14ac:dyDescent="0.2">
      <c r="A1319" t="s">
        <v>1491</v>
      </c>
      <c r="B1319" t="s">
        <v>1471</v>
      </c>
      <c r="C1319" t="s">
        <v>1227</v>
      </c>
      <c r="D1319" t="s">
        <v>3</v>
      </c>
      <c r="E1319" t="s">
        <v>4</v>
      </c>
      <c r="F1319" t="s">
        <v>1228</v>
      </c>
      <c r="G1319" t="s">
        <v>58</v>
      </c>
      <c r="H1319" t="s">
        <v>7</v>
      </c>
      <c r="I1319" t="s">
        <v>8</v>
      </c>
      <c r="J1319">
        <v>38.886445999999999</v>
      </c>
      <c r="K1319">
        <v>-78.146422000000001</v>
      </c>
      <c r="L1319" t="s">
        <v>9</v>
      </c>
      <c r="M1319">
        <v>45.2</v>
      </c>
      <c r="N1319">
        <v>361.8</v>
      </c>
      <c r="O1319">
        <v>0.2</v>
      </c>
      <c r="P1319" t="s">
        <v>10</v>
      </c>
      <c r="R1319" s="1">
        <v>41905</v>
      </c>
      <c r="AY1319" t="s">
        <v>11</v>
      </c>
      <c r="AZ1319" t="s">
        <v>12</v>
      </c>
    </row>
    <row r="1320" spans="1:52" hidden="1" x14ac:dyDescent="0.2">
      <c r="A1320" t="s">
        <v>1492</v>
      </c>
      <c r="B1320" t="s">
        <v>1471</v>
      </c>
      <c r="C1320" t="s">
        <v>1227</v>
      </c>
      <c r="D1320" t="s">
        <v>3</v>
      </c>
      <c r="E1320" t="s">
        <v>4</v>
      </c>
      <c r="F1320" t="s">
        <v>1228</v>
      </c>
      <c r="G1320" t="s">
        <v>60</v>
      </c>
      <c r="H1320" t="s">
        <v>7</v>
      </c>
      <c r="I1320" t="s">
        <v>8</v>
      </c>
      <c r="J1320">
        <v>38.886445999999999</v>
      </c>
      <c r="K1320">
        <v>-78.146422000000001</v>
      </c>
      <c r="L1320" t="s">
        <v>9</v>
      </c>
      <c r="M1320">
        <v>45.2</v>
      </c>
      <c r="N1320">
        <v>361.8</v>
      </c>
      <c r="O1320">
        <v>0.2</v>
      </c>
      <c r="P1320" t="s">
        <v>10</v>
      </c>
      <c r="R1320" s="1">
        <v>41905</v>
      </c>
      <c r="AY1320" t="s">
        <v>11</v>
      </c>
      <c r="AZ1320" t="s">
        <v>12</v>
      </c>
    </row>
    <row r="1321" spans="1:52" hidden="1" x14ac:dyDescent="0.2">
      <c r="A1321" t="s">
        <v>1493</v>
      </c>
      <c r="B1321" t="s">
        <v>1471</v>
      </c>
      <c r="C1321" t="s">
        <v>1227</v>
      </c>
      <c r="D1321" t="s">
        <v>3</v>
      </c>
      <c r="E1321" t="s">
        <v>4</v>
      </c>
      <c r="F1321" t="s">
        <v>1228</v>
      </c>
      <c r="G1321" t="s">
        <v>63</v>
      </c>
      <c r="H1321" t="s">
        <v>7</v>
      </c>
      <c r="I1321" t="s">
        <v>8</v>
      </c>
      <c r="J1321">
        <v>38.886445999999999</v>
      </c>
      <c r="K1321">
        <v>-78.146422000000001</v>
      </c>
      <c r="L1321" t="s">
        <v>9</v>
      </c>
      <c r="M1321">
        <v>45.2</v>
      </c>
      <c r="N1321">
        <v>361.8</v>
      </c>
      <c r="O1321">
        <v>0.2</v>
      </c>
      <c r="P1321" t="s">
        <v>10</v>
      </c>
      <c r="R1321" s="1">
        <v>41905</v>
      </c>
      <c r="AY1321" t="s">
        <v>11</v>
      </c>
      <c r="AZ1321" t="s">
        <v>12</v>
      </c>
    </row>
    <row r="1322" spans="1:52" hidden="1" x14ac:dyDescent="0.2">
      <c r="A1322" t="s">
        <v>1494</v>
      </c>
      <c r="B1322" t="s">
        <v>1471</v>
      </c>
      <c r="C1322" t="s">
        <v>1227</v>
      </c>
      <c r="D1322" t="s">
        <v>3</v>
      </c>
      <c r="E1322" t="s">
        <v>4</v>
      </c>
      <c r="F1322" t="s">
        <v>1228</v>
      </c>
      <c r="G1322" t="s">
        <v>65</v>
      </c>
      <c r="H1322" t="s">
        <v>7</v>
      </c>
      <c r="I1322" t="s">
        <v>8</v>
      </c>
      <c r="J1322">
        <v>38.886445999999999</v>
      </c>
      <c r="K1322">
        <v>-78.146422000000001</v>
      </c>
      <c r="L1322" t="s">
        <v>9</v>
      </c>
      <c r="M1322">
        <v>45.2</v>
      </c>
      <c r="N1322">
        <v>361.8</v>
      </c>
      <c r="O1322">
        <v>0.2</v>
      </c>
      <c r="P1322" t="s">
        <v>10</v>
      </c>
      <c r="R1322" s="1">
        <v>41905</v>
      </c>
      <c r="AY1322" t="s">
        <v>11</v>
      </c>
      <c r="AZ1322" t="s">
        <v>12</v>
      </c>
    </row>
    <row r="1323" spans="1:52" hidden="1" x14ac:dyDescent="0.2">
      <c r="A1323" s="2" t="s">
        <v>1495</v>
      </c>
      <c r="B1323" t="s">
        <v>1471</v>
      </c>
      <c r="C1323" t="s">
        <v>1227</v>
      </c>
      <c r="D1323" t="s">
        <v>3</v>
      </c>
      <c r="E1323" t="s">
        <v>4</v>
      </c>
      <c r="F1323" t="s">
        <v>1228</v>
      </c>
      <c r="G1323" t="s">
        <v>67</v>
      </c>
      <c r="H1323" t="s">
        <v>7</v>
      </c>
      <c r="I1323" t="s">
        <v>8</v>
      </c>
      <c r="J1323">
        <v>38.886445999999999</v>
      </c>
      <c r="K1323">
        <v>-78.146422000000001</v>
      </c>
      <c r="L1323" t="s">
        <v>9</v>
      </c>
      <c r="M1323">
        <v>45.2</v>
      </c>
      <c r="N1323">
        <v>361.8</v>
      </c>
      <c r="O1323">
        <v>0.2</v>
      </c>
      <c r="P1323" t="s">
        <v>10</v>
      </c>
      <c r="R1323" s="1">
        <v>41905</v>
      </c>
      <c r="AY1323" t="s">
        <v>11</v>
      </c>
      <c r="AZ1323" t="s">
        <v>12</v>
      </c>
    </row>
    <row r="1324" spans="1:52" hidden="1" x14ac:dyDescent="0.2">
      <c r="A1324" t="s">
        <v>1496</v>
      </c>
      <c r="B1324" t="s">
        <v>1471</v>
      </c>
      <c r="C1324" t="s">
        <v>1227</v>
      </c>
      <c r="D1324" t="s">
        <v>3</v>
      </c>
      <c r="E1324" t="s">
        <v>4</v>
      </c>
      <c r="F1324" t="s">
        <v>1228</v>
      </c>
      <c r="G1324" t="s">
        <v>69</v>
      </c>
      <c r="H1324" t="s">
        <v>7</v>
      </c>
      <c r="I1324" t="s">
        <v>8</v>
      </c>
      <c r="J1324">
        <v>38.886445999999999</v>
      </c>
      <c r="K1324">
        <v>-78.146422000000001</v>
      </c>
      <c r="L1324" t="s">
        <v>9</v>
      </c>
      <c r="M1324">
        <v>45.2</v>
      </c>
      <c r="N1324">
        <v>361.8</v>
      </c>
      <c r="O1324">
        <v>0.2</v>
      </c>
      <c r="P1324" t="s">
        <v>10</v>
      </c>
      <c r="R1324" s="1">
        <v>41905</v>
      </c>
      <c r="AY1324" t="s">
        <v>11</v>
      </c>
      <c r="AZ1324" t="s">
        <v>12</v>
      </c>
    </row>
    <row r="1325" spans="1:52" hidden="1" x14ac:dyDescent="0.2">
      <c r="A1325" t="s">
        <v>1497</v>
      </c>
      <c r="B1325" t="s">
        <v>1471</v>
      </c>
      <c r="C1325" t="s">
        <v>1227</v>
      </c>
      <c r="D1325" t="s">
        <v>3</v>
      </c>
      <c r="E1325" t="s">
        <v>4</v>
      </c>
      <c r="F1325" t="s">
        <v>1228</v>
      </c>
      <c r="G1325" t="s">
        <v>281</v>
      </c>
      <c r="H1325" t="s">
        <v>7</v>
      </c>
      <c r="I1325" t="s">
        <v>8</v>
      </c>
      <c r="J1325">
        <v>38.886445999999999</v>
      </c>
      <c r="K1325">
        <v>-78.146422000000001</v>
      </c>
      <c r="L1325" t="s">
        <v>9</v>
      </c>
      <c r="M1325">
        <v>45.2</v>
      </c>
      <c r="N1325">
        <v>361.8</v>
      </c>
      <c r="O1325">
        <v>0.2</v>
      </c>
      <c r="P1325" t="s">
        <v>10</v>
      </c>
      <c r="R1325" s="1">
        <v>41905</v>
      </c>
      <c r="AY1325" t="s">
        <v>11</v>
      </c>
      <c r="AZ1325" t="s">
        <v>12</v>
      </c>
    </row>
    <row r="1326" spans="1:52" hidden="1" x14ac:dyDescent="0.2">
      <c r="A1326" t="s">
        <v>1498</v>
      </c>
      <c r="B1326" t="s">
        <v>1471</v>
      </c>
      <c r="C1326" t="s">
        <v>1227</v>
      </c>
      <c r="D1326" t="s">
        <v>3</v>
      </c>
      <c r="E1326" t="s">
        <v>4</v>
      </c>
      <c r="F1326" t="s">
        <v>1228</v>
      </c>
      <c r="G1326" t="s">
        <v>283</v>
      </c>
      <c r="H1326" t="s">
        <v>7</v>
      </c>
      <c r="I1326" t="s">
        <v>8</v>
      </c>
      <c r="J1326">
        <v>38.886445999999999</v>
      </c>
      <c r="K1326">
        <v>-78.146422000000001</v>
      </c>
      <c r="L1326" t="s">
        <v>9</v>
      </c>
      <c r="M1326">
        <v>45.2</v>
      </c>
      <c r="N1326">
        <v>361.8</v>
      </c>
      <c r="O1326">
        <v>0.2</v>
      </c>
      <c r="P1326" t="s">
        <v>10</v>
      </c>
      <c r="R1326" s="1">
        <v>41905</v>
      </c>
      <c r="AY1326" t="s">
        <v>11</v>
      </c>
      <c r="AZ1326" t="s">
        <v>12</v>
      </c>
    </row>
    <row r="1327" spans="1:52" hidden="1" x14ac:dyDescent="0.2">
      <c r="A1327" t="s">
        <v>1499</v>
      </c>
      <c r="B1327" t="s">
        <v>1471</v>
      </c>
      <c r="C1327" t="s">
        <v>1227</v>
      </c>
      <c r="D1327" t="s">
        <v>3</v>
      </c>
      <c r="E1327" t="s">
        <v>4</v>
      </c>
      <c r="F1327" t="s">
        <v>1228</v>
      </c>
      <c r="G1327" t="s">
        <v>285</v>
      </c>
      <c r="H1327" t="s">
        <v>7</v>
      </c>
      <c r="I1327" t="s">
        <v>8</v>
      </c>
      <c r="J1327">
        <v>38.886445999999999</v>
      </c>
      <c r="K1327">
        <v>-78.146422000000001</v>
      </c>
      <c r="L1327" t="s">
        <v>9</v>
      </c>
      <c r="M1327">
        <v>45.2</v>
      </c>
      <c r="N1327">
        <v>361.8</v>
      </c>
      <c r="O1327">
        <v>0.2</v>
      </c>
      <c r="P1327" t="s">
        <v>10</v>
      </c>
      <c r="R1327" s="1">
        <v>41905</v>
      </c>
      <c r="AY1327" t="s">
        <v>11</v>
      </c>
      <c r="AZ1327" t="s">
        <v>12</v>
      </c>
    </row>
    <row r="1328" spans="1:52" hidden="1" x14ac:dyDescent="0.2">
      <c r="A1328" t="s">
        <v>1500</v>
      </c>
      <c r="B1328" t="s">
        <v>1471</v>
      </c>
      <c r="C1328" t="s">
        <v>1227</v>
      </c>
      <c r="D1328" t="s">
        <v>3</v>
      </c>
      <c r="E1328" t="s">
        <v>4</v>
      </c>
      <c r="F1328" t="s">
        <v>1228</v>
      </c>
      <c r="G1328" t="s">
        <v>287</v>
      </c>
      <c r="H1328" t="s">
        <v>7</v>
      </c>
      <c r="I1328" t="s">
        <v>8</v>
      </c>
      <c r="J1328">
        <v>38.886445999999999</v>
      </c>
      <c r="K1328">
        <v>-78.146422000000001</v>
      </c>
      <c r="L1328" t="s">
        <v>9</v>
      </c>
      <c r="M1328">
        <v>45.2</v>
      </c>
      <c r="N1328">
        <v>361.8</v>
      </c>
      <c r="O1328">
        <v>0.2</v>
      </c>
      <c r="P1328" t="s">
        <v>10</v>
      </c>
      <c r="R1328" s="1">
        <v>41905</v>
      </c>
      <c r="AY1328" t="s">
        <v>11</v>
      </c>
      <c r="AZ1328" t="s">
        <v>12</v>
      </c>
    </row>
    <row r="1329" spans="1:53" hidden="1" x14ac:dyDescent="0.2">
      <c r="A1329" t="s">
        <v>1501</v>
      </c>
      <c r="B1329" t="s">
        <v>1471</v>
      </c>
      <c r="C1329" t="s">
        <v>1227</v>
      </c>
      <c r="D1329" t="s">
        <v>3</v>
      </c>
      <c r="E1329" t="s">
        <v>4</v>
      </c>
      <c r="F1329" t="s">
        <v>1228</v>
      </c>
      <c r="G1329" t="s">
        <v>289</v>
      </c>
      <c r="H1329" t="s">
        <v>7</v>
      </c>
      <c r="I1329" t="s">
        <v>8</v>
      </c>
      <c r="J1329">
        <v>38.886445999999999</v>
      </c>
      <c r="K1329">
        <v>-78.146422000000001</v>
      </c>
      <c r="L1329" t="s">
        <v>9</v>
      </c>
      <c r="M1329">
        <v>45.2</v>
      </c>
      <c r="N1329">
        <v>361.8</v>
      </c>
      <c r="O1329">
        <v>0.2</v>
      </c>
      <c r="P1329" t="s">
        <v>10</v>
      </c>
      <c r="R1329" s="1">
        <v>41905</v>
      </c>
      <c r="AY1329" t="s">
        <v>11</v>
      </c>
      <c r="AZ1329" t="s">
        <v>12</v>
      </c>
    </row>
    <row r="1330" spans="1:53" hidden="1" x14ac:dyDescent="0.2">
      <c r="A1330" t="s">
        <v>1502</v>
      </c>
      <c r="B1330" t="s">
        <v>1471</v>
      </c>
      <c r="C1330" t="s">
        <v>1227</v>
      </c>
      <c r="D1330" t="s">
        <v>3</v>
      </c>
      <c r="E1330" t="s">
        <v>4</v>
      </c>
      <c r="F1330" t="s">
        <v>1228</v>
      </c>
      <c r="G1330" t="s">
        <v>291</v>
      </c>
      <c r="H1330" t="s">
        <v>7</v>
      </c>
      <c r="I1330" t="s">
        <v>8</v>
      </c>
      <c r="J1330">
        <v>38.886445999999999</v>
      </c>
      <c r="K1330">
        <v>-78.146422000000001</v>
      </c>
      <c r="L1330" t="s">
        <v>9</v>
      </c>
      <c r="M1330">
        <v>45.2</v>
      </c>
      <c r="N1330">
        <v>361.8</v>
      </c>
      <c r="O1330">
        <v>0.2</v>
      </c>
      <c r="P1330" t="s">
        <v>10</v>
      </c>
      <c r="R1330" s="1">
        <v>41905</v>
      </c>
      <c r="AY1330" t="s">
        <v>11</v>
      </c>
      <c r="AZ1330" t="s">
        <v>12</v>
      </c>
    </row>
    <row r="1331" spans="1:53" hidden="1" x14ac:dyDescent="0.2">
      <c r="A1331" t="s">
        <v>1503</v>
      </c>
      <c r="B1331" t="s">
        <v>1471</v>
      </c>
      <c r="C1331" t="s">
        <v>1227</v>
      </c>
      <c r="D1331" t="s">
        <v>3</v>
      </c>
      <c r="E1331" t="s">
        <v>4</v>
      </c>
      <c r="F1331" t="s">
        <v>1228</v>
      </c>
      <c r="G1331" t="s">
        <v>293</v>
      </c>
      <c r="H1331" t="s">
        <v>7</v>
      </c>
      <c r="I1331" t="s">
        <v>8</v>
      </c>
      <c r="J1331">
        <v>38.886445999999999</v>
      </c>
      <c r="K1331">
        <v>-78.146422000000001</v>
      </c>
      <c r="L1331" t="s">
        <v>9</v>
      </c>
      <c r="M1331">
        <v>45.2</v>
      </c>
      <c r="N1331">
        <v>361.8</v>
      </c>
      <c r="O1331">
        <v>0.2</v>
      </c>
      <c r="P1331" t="s">
        <v>10</v>
      </c>
      <c r="R1331" s="1">
        <v>41905</v>
      </c>
      <c r="AY1331" t="s">
        <v>11</v>
      </c>
      <c r="AZ1331" t="s">
        <v>12</v>
      </c>
    </row>
    <row r="1332" spans="1:53" hidden="1" x14ac:dyDescent="0.2">
      <c r="A1332" t="s">
        <v>1504</v>
      </c>
      <c r="B1332" t="s">
        <v>1471</v>
      </c>
      <c r="C1332" t="s">
        <v>1227</v>
      </c>
      <c r="D1332" t="s">
        <v>3</v>
      </c>
      <c r="E1332" t="s">
        <v>4</v>
      </c>
      <c r="F1332" t="s">
        <v>1228</v>
      </c>
      <c r="G1332" t="s">
        <v>243</v>
      </c>
      <c r="H1332" t="s">
        <v>7</v>
      </c>
      <c r="I1332" t="s">
        <v>8</v>
      </c>
      <c r="J1332">
        <v>38.886445999999999</v>
      </c>
      <c r="K1332">
        <v>-78.146422000000001</v>
      </c>
      <c r="L1332" t="s">
        <v>9</v>
      </c>
      <c r="M1332">
        <v>45.2</v>
      </c>
      <c r="N1332">
        <v>361.8</v>
      </c>
      <c r="O1332">
        <v>0.2</v>
      </c>
      <c r="P1332" t="s">
        <v>10</v>
      </c>
      <c r="R1332" s="1">
        <v>41905</v>
      </c>
      <c r="AY1332" t="s">
        <v>11</v>
      </c>
      <c r="AZ1332" t="s">
        <v>12</v>
      </c>
    </row>
    <row r="1333" spans="1:53" hidden="1" x14ac:dyDescent="0.2">
      <c r="A1333" t="s">
        <v>1505</v>
      </c>
      <c r="B1333" t="s">
        <v>1471</v>
      </c>
      <c r="C1333" t="s">
        <v>1227</v>
      </c>
      <c r="D1333" t="s">
        <v>3</v>
      </c>
      <c r="E1333" t="s">
        <v>4</v>
      </c>
      <c r="F1333" t="s">
        <v>1228</v>
      </c>
      <c r="G1333" t="s">
        <v>245</v>
      </c>
      <c r="H1333" t="s">
        <v>7</v>
      </c>
      <c r="I1333" t="s">
        <v>8</v>
      </c>
      <c r="J1333">
        <v>38.886445999999999</v>
      </c>
      <c r="K1333">
        <v>-78.146422000000001</v>
      </c>
      <c r="L1333" t="s">
        <v>9</v>
      </c>
      <c r="M1333">
        <v>45.2</v>
      </c>
      <c r="N1333">
        <v>361.8</v>
      </c>
      <c r="O1333">
        <v>0.2</v>
      </c>
      <c r="P1333" t="s">
        <v>10</v>
      </c>
      <c r="R1333" s="1">
        <v>41905</v>
      </c>
      <c r="AY1333" t="s">
        <v>11</v>
      </c>
      <c r="AZ1333" t="s">
        <v>12</v>
      </c>
    </row>
    <row r="1334" spans="1:53" hidden="1" x14ac:dyDescent="0.2">
      <c r="A1334" t="s">
        <v>1506</v>
      </c>
      <c r="B1334" t="s">
        <v>1471</v>
      </c>
      <c r="C1334" t="s">
        <v>1227</v>
      </c>
      <c r="D1334" t="s">
        <v>3</v>
      </c>
      <c r="E1334" t="s">
        <v>4</v>
      </c>
      <c r="F1334" t="s">
        <v>1228</v>
      </c>
      <c r="G1334" t="s">
        <v>247</v>
      </c>
      <c r="H1334" t="s">
        <v>7</v>
      </c>
      <c r="I1334" t="s">
        <v>8</v>
      </c>
      <c r="J1334">
        <v>38.886445999999999</v>
      </c>
      <c r="K1334">
        <v>-78.146422000000001</v>
      </c>
      <c r="L1334" t="s">
        <v>9</v>
      </c>
      <c r="M1334">
        <v>45.2</v>
      </c>
      <c r="N1334">
        <v>361.8</v>
      </c>
      <c r="O1334">
        <v>0.2</v>
      </c>
      <c r="P1334" t="s">
        <v>10</v>
      </c>
      <c r="R1334" s="1">
        <v>41905</v>
      </c>
      <c r="AY1334" t="s">
        <v>11</v>
      </c>
      <c r="AZ1334" t="s">
        <v>12</v>
      </c>
    </row>
    <row r="1335" spans="1:53" hidden="1" x14ac:dyDescent="0.2">
      <c r="A1335" t="s">
        <v>1507</v>
      </c>
      <c r="B1335" t="s">
        <v>1471</v>
      </c>
      <c r="C1335" t="s">
        <v>1227</v>
      </c>
      <c r="D1335" t="s">
        <v>3</v>
      </c>
      <c r="E1335" t="s">
        <v>4</v>
      </c>
      <c r="F1335" t="s">
        <v>1228</v>
      </c>
      <c r="G1335" t="s">
        <v>249</v>
      </c>
      <c r="H1335" t="s">
        <v>7</v>
      </c>
      <c r="I1335" t="s">
        <v>8</v>
      </c>
      <c r="J1335">
        <v>38.886445999999999</v>
      </c>
      <c r="K1335">
        <v>-78.146422000000001</v>
      </c>
      <c r="L1335" t="s">
        <v>9</v>
      </c>
      <c r="M1335">
        <v>45.2</v>
      </c>
      <c r="N1335">
        <v>361.8</v>
      </c>
      <c r="O1335">
        <v>0.2</v>
      </c>
      <c r="P1335" t="s">
        <v>10</v>
      </c>
      <c r="R1335" s="1">
        <v>41905</v>
      </c>
      <c r="AY1335" t="s">
        <v>11</v>
      </c>
      <c r="AZ1335" t="s">
        <v>12</v>
      </c>
    </row>
    <row r="1336" spans="1:53" hidden="1" x14ac:dyDescent="0.2">
      <c r="A1336" t="s">
        <v>1508</v>
      </c>
      <c r="B1336" t="s">
        <v>1471</v>
      </c>
      <c r="C1336" t="s">
        <v>1227</v>
      </c>
      <c r="D1336" t="s">
        <v>3</v>
      </c>
      <c r="E1336" t="s">
        <v>4</v>
      </c>
      <c r="F1336" t="s">
        <v>1228</v>
      </c>
      <c r="G1336" t="s">
        <v>254</v>
      </c>
      <c r="H1336" t="s">
        <v>7</v>
      </c>
      <c r="I1336" t="s">
        <v>8</v>
      </c>
      <c r="J1336">
        <v>38.886445999999999</v>
      </c>
      <c r="K1336">
        <v>-78.146422000000001</v>
      </c>
      <c r="L1336" t="s">
        <v>9</v>
      </c>
      <c r="M1336">
        <v>45.2</v>
      </c>
      <c r="N1336">
        <v>361.8</v>
      </c>
      <c r="O1336">
        <v>0.2</v>
      </c>
      <c r="P1336" t="s">
        <v>10</v>
      </c>
      <c r="R1336" s="1">
        <v>41905</v>
      </c>
      <c r="AY1336" t="s">
        <v>11</v>
      </c>
      <c r="AZ1336" t="s">
        <v>12</v>
      </c>
    </row>
    <row r="1337" spans="1:53" hidden="1" x14ac:dyDescent="0.2">
      <c r="A1337" t="s">
        <v>1509</v>
      </c>
      <c r="B1337" t="s">
        <v>1471</v>
      </c>
      <c r="C1337" t="s">
        <v>1227</v>
      </c>
      <c r="D1337" t="s">
        <v>3</v>
      </c>
      <c r="E1337" t="s">
        <v>4</v>
      </c>
      <c r="F1337" t="s">
        <v>1228</v>
      </c>
      <c r="G1337" t="s">
        <v>256</v>
      </c>
      <c r="H1337" t="s">
        <v>7</v>
      </c>
      <c r="I1337" t="s">
        <v>8</v>
      </c>
      <c r="J1337">
        <v>38.886445999999999</v>
      </c>
      <c r="K1337">
        <v>-78.146422000000001</v>
      </c>
      <c r="L1337" t="s">
        <v>9</v>
      </c>
      <c r="M1337">
        <v>45.2</v>
      </c>
      <c r="N1337">
        <v>361.8</v>
      </c>
      <c r="O1337">
        <v>0.2</v>
      </c>
      <c r="P1337" t="s">
        <v>10</v>
      </c>
      <c r="R1337" s="1">
        <v>41905</v>
      </c>
      <c r="AY1337" t="s">
        <v>11</v>
      </c>
      <c r="AZ1337" t="s">
        <v>12</v>
      </c>
    </row>
    <row r="1338" spans="1:53" hidden="1" x14ac:dyDescent="0.2">
      <c r="A1338" t="s">
        <v>1542</v>
      </c>
      <c r="B1338" t="s">
        <v>1471</v>
      </c>
      <c r="C1338" t="s">
        <v>1227</v>
      </c>
      <c r="D1338" t="s">
        <v>3</v>
      </c>
      <c r="E1338" t="s">
        <v>4</v>
      </c>
      <c r="F1338" t="s">
        <v>1228</v>
      </c>
      <c r="G1338" t="s">
        <v>71</v>
      </c>
      <c r="H1338" t="s">
        <v>7</v>
      </c>
      <c r="I1338" t="s">
        <v>8</v>
      </c>
      <c r="J1338">
        <v>38.886445999999999</v>
      </c>
      <c r="K1338">
        <v>-78.146422000000001</v>
      </c>
      <c r="L1338" t="s">
        <v>9</v>
      </c>
      <c r="M1338">
        <v>45.2</v>
      </c>
      <c r="N1338">
        <v>361.8</v>
      </c>
      <c r="O1338">
        <v>0.2</v>
      </c>
      <c r="P1338" t="s">
        <v>10</v>
      </c>
      <c r="R1338" s="1">
        <v>41905</v>
      </c>
      <c r="AY1338" t="s">
        <v>11</v>
      </c>
      <c r="AZ1338" t="s">
        <v>12</v>
      </c>
    </row>
    <row r="1339" spans="1:53" hidden="1" x14ac:dyDescent="0.2">
      <c r="A1339" t="s">
        <v>1543</v>
      </c>
      <c r="B1339" t="s">
        <v>1471</v>
      </c>
      <c r="C1339" t="s">
        <v>1227</v>
      </c>
      <c r="D1339" t="s">
        <v>3</v>
      </c>
      <c r="E1339" t="s">
        <v>4</v>
      </c>
      <c r="F1339" t="s">
        <v>1228</v>
      </c>
      <c r="G1339" t="s">
        <v>73</v>
      </c>
      <c r="H1339" t="s">
        <v>7</v>
      </c>
      <c r="I1339" t="s">
        <v>8</v>
      </c>
      <c r="J1339">
        <v>38.886445999999999</v>
      </c>
      <c r="K1339">
        <v>-78.146422000000001</v>
      </c>
      <c r="L1339" t="s">
        <v>9</v>
      </c>
      <c r="M1339">
        <v>45.2</v>
      </c>
      <c r="N1339">
        <v>361.8</v>
      </c>
      <c r="O1339">
        <v>0.2</v>
      </c>
      <c r="P1339" t="s">
        <v>10</v>
      </c>
      <c r="R1339" s="1">
        <v>41905</v>
      </c>
      <c r="AY1339" t="s">
        <v>11</v>
      </c>
      <c r="AZ1339" t="s">
        <v>12</v>
      </c>
    </row>
    <row r="1340" spans="1:53" hidden="1" x14ac:dyDescent="0.2">
      <c r="A1340" t="s">
        <v>1544</v>
      </c>
      <c r="B1340" t="s">
        <v>1471</v>
      </c>
      <c r="C1340" t="s">
        <v>1227</v>
      </c>
      <c r="D1340" t="s">
        <v>3</v>
      </c>
      <c r="E1340" t="s">
        <v>4</v>
      </c>
      <c r="F1340" t="s">
        <v>1228</v>
      </c>
      <c r="G1340" t="s">
        <v>75</v>
      </c>
      <c r="H1340" t="s">
        <v>7</v>
      </c>
      <c r="I1340" t="s">
        <v>8</v>
      </c>
      <c r="J1340">
        <v>38.886445999999999</v>
      </c>
      <c r="K1340">
        <v>-78.146422000000001</v>
      </c>
      <c r="L1340" t="s">
        <v>9</v>
      </c>
      <c r="M1340">
        <v>45.2</v>
      </c>
      <c r="N1340">
        <v>361.8</v>
      </c>
      <c r="O1340">
        <v>0.2</v>
      </c>
      <c r="P1340" t="s">
        <v>41</v>
      </c>
      <c r="R1340" s="1">
        <v>41905</v>
      </c>
      <c r="S1340" t="s">
        <v>1305</v>
      </c>
      <c r="T1340" t="s">
        <v>43</v>
      </c>
      <c r="U1340" t="s">
        <v>44</v>
      </c>
      <c r="V1340" t="s">
        <v>45</v>
      </c>
      <c r="X1340" t="s">
        <v>46</v>
      </c>
      <c r="Y1340" t="s">
        <v>47</v>
      </c>
      <c r="Z1340" t="s">
        <v>48</v>
      </c>
      <c r="AA1340" t="s">
        <v>49</v>
      </c>
      <c r="AD1340" t="s">
        <v>566</v>
      </c>
      <c r="AE1340" t="s">
        <v>51</v>
      </c>
      <c r="AG1340" t="s">
        <v>52</v>
      </c>
      <c r="AI1340">
        <v>20</v>
      </c>
      <c r="AM1340">
        <v>18</v>
      </c>
      <c r="AS1340" t="s">
        <v>1545</v>
      </c>
      <c r="AT1340" t="s">
        <v>54</v>
      </c>
      <c r="AY1340" t="s">
        <v>11</v>
      </c>
      <c r="AZ1340" t="s">
        <v>12</v>
      </c>
    </row>
    <row r="1341" spans="1:53" hidden="1" x14ac:dyDescent="0.2">
      <c r="A1341" t="s">
        <v>1546</v>
      </c>
      <c r="B1341" t="s">
        <v>1471</v>
      </c>
      <c r="C1341" t="s">
        <v>1227</v>
      </c>
      <c r="D1341" t="s">
        <v>3</v>
      </c>
      <c r="E1341" t="s">
        <v>4</v>
      </c>
      <c r="F1341" t="s">
        <v>1228</v>
      </c>
      <c r="G1341" t="s">
        <v>77</v>
      </c>
      <c r="H1341" t="s">
        <v>7</v>
      </c>
      <c r="I1341" t="s">
        <v>8</v>
      </c>
      <c r="J1341">
        <v>38.886445999999999</v>
      </c>
      <c r="K1341">
        <v>-78.146422000000001</v>
      </c>
      <c r="L1341" t="s">
        <v>9</v>
      </c>
      <c r="M1341">
        <v>45.2</v>
      </c>
      <c r="N1341">
        <v>361.8</v>
      </c>
      <c r="O1341">
        <v>0.2</v>
      </c>
      <c r="P1341" t="s">
        <v>10</v>
      </c>
      <c r="R1341" s="1">
        <v>41905</v>
      </c>
      <c r="AY1341" t="s">
        <v>11</v>
      </c>
      <c r="AZ1341" t="s">
        <v>12</v>
      </c>
    </row>
    <row r="1342" spans="1:53" hidden="1" x14ac:dyDescent="0.2">
      <c r="A1342" t="s">
        <v>1547</v>
      </c>
      <c r="B1342" t="s">
        <v>1471</v>
      </c>
      <c r="C1342" t="s">
        <v>1227</v>
      </c>
      <c r="D1342" t="s">
        <v>3</v>
      </c>
      <c r="E1342" t="s">
        <v>4</v>
      </c>
      <c r="F1342" t="s">
        <v>1228</v>
      </c>
      <c r="G1342" t="s">
        <v>79</v>
      </c>
      <c r="H1342" t="s">
        <v>7</v>
      </c>
      <c r="I1342" t="s">
        <v>8</v>
      </c>
      <c r="J1342">
        <v>38.886445999999999</v>
      </c>
      <c r="K1342">
        <v>-78.146422000000001</v>
      </c>
      <c r="L1342" t="s">
        <v>9</v>
      </c>
      <c r="M1342">
        <v>45.2</v>
      </c>
      <c r="N1342">
        <v>361.8</v>
      </c>
      <c r="O1342">
        <v>0.2</v>
      </c>
      <c r="P1342" t="s">
        <v>10</v>
      </c>
      <c r="R1342" s="1">
        <v>41905</v>
      </c>
      <c r="AY1342" t="s">
        <v>11</v>
      </c>
      <c r="AZ1342" t="s">
        <v>12</v>
      </c>
    </row>
    <row r="1343" spans="1:53" hidden="1" x14ac:dyDescent="0.2">
      <c r="A1343" t="s">
        <v>1548</v>
      </c>
      <c r="B1343" t="s">
        <v>1471</v>
      </c>
      <c r="C1343" t="s">
        <v>1227</v>
      </c>
      <c r="D1343" t="s">
        <v>3</v>
      </c>
      <c r="E1343" t="s">
        <v>4</v>
      </c>
      <c r="F1343" t="s">
        <v>1228</v>
      </c>
      <c r="G1343" t="s">
        <v>81</v>
      </c>
      <c r="H1343" t="s">
        <v>7</v>
      </c>
      <c r="I1343" t="s">
        <v>8</v>
      </c>
      <c r="J1343">
        <v>38.886445999999999</v>
      </c>
      <c r="K1343">
        <v>-78.146422000000001</v>
      </c>
      <c r="L1343" t="s">
        <v>9</v>
      </c>
      <c r="M1343">
        <v>45.2</v>
      </c>
      <c r="N1343">
        <v>361.8</v>
      </c>
      <c r="O1343">
        <v>0.2</v>
      </c>
      <c r="P1343" t="s">
        <v>41</v>
      </c>
      <c r="R1343" s="1">
        <v>41905</v>
      </c>
      <c r="S1343" t="s">
        <v>1549</v>
      </c>
      <c r="T1343" t="s">
        <v>250</v>
      </c>
      <c r="U1343" t="s">
        <v>251</v>
      </c>
      <c r="V1343" t="s">
        <v>45</v>
      </c>
      <c r="X1343" t="s">
        <v>46</v>
      </c>
      <c r="Y1343" t="s">
        <v>47</v>
      </c>
      <c r="Z1343" t="s">
        <v>122</v>
      </c>
      <c r="AA1343" t="s">
        <v>47</v>
      </c>
      <c r="AB1343" t="s">
        <v>266</v>
      </c>
      <c r="AD1343" t="s">
        <v>50</v>
      </c>
      <c r="AF1343" t="s">
        <v>123</v>
      </c>
      <c r="AG1343" t="s">
        <v>52</v>
      </c>
      <c r="AX1343" t="s">
        <v>1550</v>
      </c>
      <c r="AY1343" t="s">
        <v>11</v>
      </c>
      <c r="AZ1343" t="s">
        <v>12</v>
      </c>
      <c r="BA1343" t="s">
        <v>365</v>
      </c>
    </row>
    <row r="1344" spans="1:53" hidden="1" x14ac:dyDescent="0.2">
      <c r="A1344" t="s">
        <v>1551</v>
      </c>
      <c r="B1344" t="s">
        <v>1471</v>
      </c>
      <c r="C1344" t="s">
        <v>1227</v>
      </c>
      <c r="D1344" t="s">
        <v>3</v>
      </c>
      <c r="E1344" t="s">
        <v>4</v>
      </c>
      <c r="F1344" t="s">
        <v>1228</v>
      </c>
      <c r="G1344" t="s">
        <v>83</v>
      </c>
      <c r="H1344" t="s">
        <v>7</v>
      </c>
      <c r="I1344" t="s">
        <v>8</v>
      </c>
      <c r="J1344">
        <v>38.886445999999999</v>
      </c>
      <c r="K1344">
        <v>-78.146422000000001</v>
      </c>
      <c r="L1344" t="s">
        <v>9</v>
      </c>
      <c r="M1344">
        <v>45.2</v>
      </c>
      <c r="N1344">
        <v>361.8</v>
      </c>
      <c r="O1344">
        <v>0.2</v>
      </c>
      <c r="P1344" t="s">
        <v>10</v>
      </c>
      <c r="R1344" s="1">
        <v>41905</v>
      </c>
      <c r="AY1344" t="s">
        <v>11</v>
      </c>
      <c r="AZ1344" t="s">
        <v>12</v>
      </c>
    </row>
    <row r="1345" spans="1:53" hidden="1" x14ac:dyDescent="0.2">
      <c r="A1345" t="s">
        <v>1552</v>
      </c>
      <c r="B1345" t="s">
        <v>1471</v>
      </c>
      <c r="C1345" t="s">
        <v>1227</v>
      </c>
      <c r="D1345" t="s">
        <v>3</v>
      </c>
      <c r="E1345" t="s">
        <v>4</v>
      </c>
      <c r="F1345" t="s">
        <v>1228</v>
      </c>
      <c r="G1345" t="s">
        <v>85</v>
      </c>
      <c r="H1345" t="s">
        <v>7</v>
      </c>
      <c r="I1345" t="s">
        <v>8</v>
      </c>
      <c r="J1345">
        <v>38.886445999999999</v>
      </c>
      <c r="K1345">
        <v>-78.146422000000001</v>
      </c>
      <c r="L1345" t="s">
        <v>9</v>
      </c>
      <c r="M1345">
        <v>45.2</v>
      </c>
      <c r="N1345">
        <v>361.8</v>
      </c>
      <c r="O1345">
        <v>0.2</v>
      </c>
      <c r="P1345" t="s">
        <v>41</v>
      </c>
      <c r="R1345" s="1">
        <v>41905</v>
      </c>
      <c r="S1345" t="s">
        <v>1553</v>
      </c>
      <c r="T1345" t="s">
        <v>250</v>
      </c>
      <c r="U1345" t="s">
        <v>251</v>
      </c>
      <c r="V1345" t="s">
        <v>45</v>
      </c>
      <c r="X1345" t="s">
        <v>46</v>
      </c>
      <c r="Y1345" t="s">
        <v>47</v>
      </c>
      <c r="Z1345" t="s">
        <v>252</v>
      </c>
      <c r="AA1345" t="s">
        <v>49</v>
      </c>
      <c r="AB1345" t="s">
        <v>266</v>
      </c>
      <c r="AD1345" t="s">
        <v>50</v>
      </c>
      <c r="AG1345" t="s">
        <v>52</v>
      </c>
      <c r="AX1345" t="s">
        <v>1554</v>
      </c>
      <c r="AY1345" t="s">
        <v>11</v>
      </c>
      <c r="AZ1345" t="s">
        <v>12</v>
      </c>
      <c r="BA1345" t="s">
        <v>365</v>
      </c>
    </row>
    <row r="1346" spans="1:53" hidden="1" x14ac:dyDescent="0.2">
      <c r="A1346" s="2" t="s">
        <v>1555</v>
      </c>
      <c r="B1346" t="s">
        <v>1471</v>
      </c>
      <c r="C1346" t="s">
        <v>1227</v>
      </c>
      <c r="D1346" t="s">
        <v>3</v>
      </c>
      <c r="E1346" t="s">
        <v>4</v>
      </c>
      <c r="F1346" t="s">
        <v>1228</v>
      </c>
      <c r="G1346" t="s">
        <v>87</v>
      </c>
      <c r="H1346" t="s">
        <v>7</v>
      </c>
      <c r="I1346" t="s">
        <v>8</v>
      </c>
      <c r="J1346">
        <v>38.886445999999999</v>
      </c>
      <c r="K1346">
        <v>-78.146422000000001</v>
      </c>
      <c r="L1346" t="s">
        <v>9</v>
      </c>
      <c r="M1346">
        <v>45.2</v>
      </c>
      <c r="N1346">
        <v>361.8</v>
      </c>
      <c r="O1346">
        <v>0.2</v>
      </c>
      <c r="P1346" t="s">
        <v>10</v>
      </c>
      <c r="R1346" s="1">
        <v>41905</v>
      </c>
      <c r="AY1346" t="s">
        <v>11</v>
      </c>
      <c r="AZ1346" t="s">
        <v>12</v>
      </c>
    </row>
    <row r="1347" spans="1:53" hidden="1" x14ac:dyDescent="0.2">
      <c r="A1347" t="s">
        <v>1556</v>
      </c>
      <c r="B1347" t="s">
        <v>1471</v>
      </c>
      <c r="C1347" t="s">
        <v>1227</v>
      </c>
      <c r="D1347" t="s">
        <v>3</v>
      </c>
      <c r="E1347" t="s">
        <v>4</v>
      </c>
      <c r="F1347" t="s">
        <v>1228</v>
      </c>
      <c r="G1347" t="s">
        <v>89</v>
      </c>
      <c r="H1347" t="s">
        <v>7</v>
      </c>
      <c r="I1347" t="s">
        <v>8</v>
      </c>
      <c r="J1347">
        <v>38.886445999999999</v>
      </c>
      <c r="K1347">
        <v>-78.146422000000001</v>
      </c>
      <c r="L1347" t="s">
        <v>9</v>
      </c>
      <c r="M1347">
        <v>45.2</v>
      </c>
      <c r="N1347">
        <v>361.8</v>
      </c>
      <c r="O1347">
        <v>0.2</v>
      </c>
      <c r="P1347" t="s">
        <v>10</v>
      </c>
      <c r="R1347" s="1">
        <v>41905</v>
      </c>
      <c r="AY1347" t="s">
        <v>11</v>
      </c>
      <c r="AZ1347" t="s">
        <v>12</v>
      </c>
    </row>
    <row r="1348" spans="1:53" hidden="1" x14ac:dyDescent="0.2">
      <c r="A1348" t="s">
        <v>1557</v>
      </c>
      <c r="B1348" t="s">
        <v>1471</v>
      </c>
      <c r="C1348" t="s">
        <v>1227</v>
      </c>
      <c r="D1348" t="s">
        <v>3</v>
      </c>
      <c r="E1348" t="s">
        <v>4</v>
      </c>
      <c r="F1348" t="s">
        <v>1228</v>
      </c>
      <c r="G1348" t="s">
        <v>91</v>
      </c>
      <c r="H1348" t="s">
        <v>7</v>
      </c>
      <c r="I1348" t="s">
        <v>8</v>
      </c>
      <c r="J1348">
        <v>38.886445999999999</v>
      </c>
      <c r="K1348">
        <v>-78.146422000000001</v>
      </c>
      <c r="L1348" t="s">
        <v>9</v>
      </c>
      <c r="M1348">
        <v>45.2</v>
      </c>
      <c r="N1348">
        <v>361.8</v>
      </c>
      <c r="O1348">
        <v>0.2</v>
      </c>
      <c r="P1348" t="s">
        <v>61</v>
      </c>
      <c r="R1348" s="1">
        <v>41905</v>
      </c>
      <c r="AY1348" t="s">
        <v>11</v>
      </c>
      <c r="AZ1348" t="s">
        <v>12</v>
      </c>
    </row>
    <row r="1349" spans="1:53" hidden="1" x14ac:dyDescent="0.2">
      <c r="A1349" t="s">
        <v>1558</v>
      </c>
      <c r="B1349" t="s">
        <v>1471</v>
      </c>
      <c r="C1349" t="s">
        <v>1227</v>
      </c>
      <c r="D1349" t="s">
        <v>3</v>
      </c>
      <c r="E1349" t="s">
        <v>4</v>
      </c>
      <c r="F1349" t="s">
        <v>1228</v>
      </c>
      <c r="G1349" t="s">
        <v>93</v>
      </c>
      <c r="H1349" t="s">
        <v>7</v>
      </c>
      <c r="I1349" t="s">
        <v>8</v>
      </c>
      <c r="J1349">
        <v>38.886445999999999</v>
      </c>
      <c r="K1349">
        <v>-78.146422000000001</v>
      </c>
      <c r="L1349" t="s">
        <v>9</v>
      </c>
      <c r="M1349">
        <v>45.2</v>
      </c>
      <c r="N1349">
        <v>361.8</v>
      </c>
      <c r="O1349">
        <v>0.2</v>
      </c>
      <c r="P1349" t="s">
        <v>10</v>
      </c>
      <c r="R1349" s="1">
        <v>41905</v>
      </c>
      <c r="AY1349" t="s">
        <v>11</v>
      </c>
      <c r="AZ1349" t="s">
        <v>12</v>
      </c>
    </row>
    <row r="1350" spans="1:53" hidden="1" x14ac:dyDescent="0.2">
      <c r="A1350" t="s">
        <v>1559</v>
      </c>
      <c r="B1350" t="s">
        <v>1471</v>
      </c>
      <c r="C1350" t="s">
        <v>1227</v>
      </c>
      <c r="D1350" t="s">
        <v>3</v>
      </c>
      <c r="E1350" t="s">
        <v>4</v>
      </c>
      <c r="F1350" t="s">
        <v>1228</v>
      </c>
      <c r="G1350" t="s">
        <v>95</v>
      </c>
      <c r="H1350" t="s">
        <v>7</v>
      </c>
      <c r="I1350" t="s">
        <v>8</v>
      </c>
      <c r="J1350">
        <v>38.886445999999999</v>
      </c>
      <c r="K1350">
        <v>-78.146422000000001</v>
      </c>
      <c r="L1350" t="s">
        <v>9</v>
      </c>
      <c r="M1350">
        <v>45.2</v>
      </c>
      <c r="N1350">
        <v>361.8</v>
      </c>
      <c r="O1350">
        <v>0.2</v>
      </c>
      <c r="P1350" t="s">
        <v>10</v>
      </c>
      <c r="R1350" s="1">
        <v>41905</v>
      </c>
      <c r="AY1350" t="s">
        <v>11</v>
      </c>
      <c r="AZ1350" t="s">
        <v>12</v>
      </c>
    </row>
    <row r="1351" spans="1:53" hidden="1" x14ac:dyDescent="0.2">
      <c r="A1351" t="s">
        <v>1560</v>
      </c>
      <c r="B1351" t="s">
        <v>1471</v>
      </c>
      <c r="C1351" t="s">
        <v>1227</v>
      </c>
      <c r="D1351" t="s">
        <v>3</v>
      </c>
      <c r="E1351" t="s">
        <v>4</v>
      </c>
      <c r="F1351" t="s">
        <v>1228</v>
      </c>
      <c r="G1351" t="s">
        <v>97</v>
      </c>
      <c r="H1351" t="s">
        <v>7</v>
      </c>
      <c r="I1351" t="s">
        <v>8</v>
      </c>
      <c r="J1351">
        <v>38.886445999999999</v>
      </c>
      <c r="K1351">
        <v>-78.146422000000001</v>
      </c>
      <c r="L1351" t="s">
        <v>9</v>
      </c>
      <c r="M1351">
        <v>45.2</v>
      </c>
      <c r="N1351">
        <v>361.8</v>
      </c>
      <c r="O1351">
        <v>0.2</v>
      </c>
      <c r="P1351" t="s">
        <v>41</v>
      </c>
      <c r="R1351" s="1">
        <v>41905</v>
      </c>
      <c r="S1351" t="s">
        <v>1324</v>
      </c>
      <c r="T1351" t="s">
        <v>43</v>
      </c>
      <c r="U1351" t="s">
        <v>44</v>
      </c>
      <c r="V1351" t="s">
        <v>45</v>
      </c>
      <c r="X1351" t="s">
        <v>46</v>
      </c>
      <c r="Y1351" t="s">
        <v>47</v>
      </c>
      <c r="Z1351" t="s">
        <v>48</v>
      </c>
      <c r="AA1351" t="s">
        <v>49</v>
      </c>
      <c r="AD1351" t="s">
        <v>50</v>
      </c>
      <c r="AE1351" t="s">
        <v>51</v>
      </c>
      <c r="AG1351" t="s">
        <v>52</v>
      </c>
      <c r="AI1351">
        <v>21</v>
      </c>
      <c r="AM1351">
        <v>25</v>
      </c>
      <c r="AS1351" t="s">
        <v>1561</v>
      </c>
      <c r="AT1351" t="s">
        <v>54</v>
      </c>
      <c r="AY1351" t="s">
        <v>11</v>
      </c>
      <c r="AZ1351" t="s">
        <v>12</v>
      </c>
    </row>
    <row r="1352" spans="1:53" hidden="1" x14ac:dyDescent="0.2">
      <c r="A1352" t="s">
        <v>1562</v>
      </c>
      <c r="B1352" t="s">
        <v>1471</v>
      </c>
      <c r="C1352" t="s">
        <v>1227</v>
      </c>
      <c r="D1352" t="s">
        <v>3</v>
      </c>
      <c r="E1352" t="s">
        <v>4</v>
      </c>
      <c r="F1352" t="s">
        <v>1228</v>
      </c>
      <c r="G1352" t="s">
        <v>99</v>
      </c>
      <c r="H1352" t="s">
        <v>7</v>
      </c>
      <c r="I1352" t="s">
        <v>8</v>
      </c>
      <c r="J1352">
        <v>38.886445999999999</v>
      </c>
      <c r="K1352">
        <v>-78.146422000000001</v>
      </c>
      <c r="L1352" t="s">
        <v>9</v>
      </c>
      <c r="M1352">
        <v>45.2</v>
      </c>
      <c r="N1352">
        <v>361.8</v>
      </c>
      <c r="O1352">
        <v>0.2</v>
      </c>
      <c r="P1352" t="s">
        <v>10</v>
      </c>
      <c r="R1352" s="1">
        <v>41905</v>
      </c>
      <c r="AY1352" t="s">
        <v>11</v>
      </c>
      <c r="AZ1352" t="s">
        <v>12</v>
      </c>
    </row>
    <row r="1353" spans="1:53" hidden="1" x14ac:dyDescent="0.2">
      <c r="A1353" t="s">
        <v>1563</v>
      </c>
      <c r="B1353" t="s">
        <v>1471</v>
      </c>
      <c r="C1353" t="s">
        <v>1227</v>
      </c>
      <c r="D1353" t="s">
        <v>3</v>
      </c>
      <c r="E1353" t="s">
        <v>4</v>
      </c>
      <c r="F1353" t="s">
        <v>1228</v>
      </c>
      <c r="G1353" t="s">
        <v>101</v>
      </c>
      <c r="H1353" t="s">
        <v>7</v>
      </c>
      <c r="I1353" t="s">
        <v>8</v>
      </c>
      <c r="J1353">
        <v>38.886445999999999</v>
      </c>
      <c r="K1353">
        <v>-78.146422000000001</v>
      </c>
      <c r="L1353" t="s">
        <v>9</v>
      </c>
      <c r="M1353">
        <v>45.2</v>
      </c>
      <c r="N1353">
        <v>361.8</v>
      </c>
      <c r="O1353">
        <v>0.2</v>
      </c>
      <c r="P1353" t="s">
        <v>10</v>
      </c>
      <c r="R1353" s="1">
        <v>41905</v>
      </c>
      <c r="AY1353" t="s">
        <v>11</v>
      </c>
      <c r="AZ1353" t="s">
        <v>12</v>
      </c>
    </row>
    <row r="1354" spans="1:53" hidden="1" x14ac:dyDescent="0.2">
      <c r="A1354" t="s">
        <v>1564</v>
      </c>
      <c r="B1354" t="s">
        <v>1471</v>
      </c>
      <c r="C1354" t="s">
        <v>1227</v>
      </c>
      <c r="D1354" t="s">
        <v>3</v>
      </c>
      <c r="E1354" t="s">
        <v>4</v>
      </c>
      <c r="F1354" t="s">
        <v>1228</v>
      </c>
      <c r="G1354" t="s">
        <v>103</v>
      </c>
      <c r="H1354" t="s">
        <v>7</v>
      </c>
      <c r="I1354" t="s">
        <v>8</v>
      </c>
      <c r="J1354">
        <v>38.886445999999999</v>
      </c>
      <c r="K1354">
        <v>-78.146422000000001</v>
      </c>
      <c r="L1354" t="s">
        <v>9</v>
      </c>
      <c r="M1354">
        <v>45.2</v>
      </c>
      <c r="N1354">
        <v>361.8</v>
      </c>
      <c r="O1354">
        <v>0.2</v>
      </c>
      <c r="P1354" t="s">
        <v>10</v>
      </c>
      <c r="R1354" s="1">
        <v>41905</v>
      </c>
      <c r="AY1354" t="s">
        <v>11</v>
      </c>
      <c r="AZ1354" t="s">
        <v>12</v>
      </c>
    </row>
    <row r="1355" spans="1:53" hidden="1" x14ac:dyDescent="0.2">
      <c r="A1355" t="s">
        <v>1565</v>
      </c>
      <c r="B1355" t="s">
        <v>1471</v>
      </c>
      <c r="C1355" t="s">
        <v>1227</v>
      </c>
      <c r="D1355" t="s">
        <v>3</v>
      </c>
      <c r="E1355" t="s">
        <v>4</v>
      </c>
      <c r="F1355" t="s">
        <v>1228</v>
      </c>
      <c r="G1355" t="s">
        <v>105</v>
      </c>
      <c r="H1355" t="s">
        <v>7</v>
      </c>
      <c r="I1355" t="s">
        <v>8</v>
      </c>
      <c r="J1355">
        <v>38.886445999999999</v>
      </c>
      <c r="K1355">
        <v>-78.146422000000001</v>
      </c>
      <c r="L1355" t="s">
        <v>9</v>
      </c>
      <c r="M1355">
        <v>45.2</v>
      </c>
      <c r="N1355">
        <v>361.8</v>
      </c>
      <c r="O1355">
        <v>0.2</v>
      </c>
      <c r="P1355" t="s">
        <v>10</v>
      </c>
      <c r="R1355" s="1">
        <v>41905</v>
      </c>
      <c r="AY1355" t="s">
        <v>11</v>
      </c>
      <c r="AZ1355" t="s">
        <v>12</v>
      </c>
    </row>
    <row r="1356" spans="1:53" hidden="1" x14ac:dyDescent="0.2">
      <c r="A1356" t="s">
        <v>1566</v>
      </c>
      <c r="B1356" t="s">
        <v>1471</v>
      </c>
      <c r="C1356" t="s">
        <v>1227</v>
      </c>
      <c r="D1356" t="s">
        <v>3</v>
      </c>
      <c r="E1356" t="s">
        <v>4</v>
      </c>
      <c r="F1356" t="s">
        <v>1228</v>
      </c>
      <c r="G1356" t="s">
        <v>107</v>
      </c>
      <c r="H1356" t="s">
        <v>7</v>
      </c>
      <c r="I1356" t="s">
        <v>8</v>
      </c>
      <c r="J1356">
        <v>38.886445999999999</v>
      </c>
      <c r="K1356">
        <v>-78.146422000000001</v>
      </c>
      <c r="L1356" t="s">
        <v>9</v>
      </c>
      <c r="M1356">
        <v>45.2</v>
      </c>
      <c r="N1356">
        <v>361.8</v>
      </c>
      <c r="O1356">
        <v>0.2</v>
      </c>
      <c r="P1356" t="s">
        <v>10</v>
      </c>
      <c r="R1356" s="1">
        <v>41905</v>
      </c>
      <c r="AY1356" t="s">
        <v>11</v>
      </c>
      <c r="AZ1356" t="s">
        <v>12</v>
      </c>
    </row>
    <row r="1357" spans="1:53" hidden="1" x14ac:dyDescent="0.2">
      <c r="A1357" t="s">
        <v>1567</v>
      </c>
      <c r="B1357" t="s">
        <v>1471</v>
      </c>
      <c r="C1357" t="s">
        <v>1227</v>
      </c>
      <c r="D1357" t="s">
        <v>3</v>
      </c>
      <c r="E1357" t="s">
        <v>4</v>
      </c>
      <c r="F1357" t="s">
        <v>1228</v>
      </c>
      <c r="G1357" t="s">
        <v>109</v>
      </c>
      <c r="H1357" t="s">
        <v>7</v>
      </c>
      <c r="I1357" t="s">
        <v>8</v>
      </c>
      <c r="J1357">
        <v>38.886445999999999</v>
      </c>
      <c r="K1357">
        <v>-78.146422000000001</v>
      </c>
      <c r="L1357" t="s">
        <v>9</v>
      </c>
      <c r="M1357">
        <v>45.2</v>
      </c>
      <c r="N1357">
        <v>361.8</v>
      </c>
      <c r="O1357">
        <v>0.2</v>
      </c>
      <c r="P1357" t="s">
        <v>10</v>
      </c>
      <c r="R1357" s="1">
        <v>41905</v>
      </c>
      <c r="AY1357" t="s">
        <v>11</v>
      </c>
      <c r="AZ1357" t="s">
        <v>12</v>
      </c>
    </row>
    <row r="1358" spans="1:53" hidden="1" x14ac:dyDescent="0.2">
      <c r="A1358" t="s">
        <v>1568</v>
      </c>
      <c r="B1358" t="s">
        <v>1471</v>
      </c>
      <c r="C1358" t="s">
        <v>1227</v>
      </c>
      <c r="D1358" t="s">
        <v>3</v>
      </c>
      <c r="E1358" t="s">
        <v>4</v>
      </c>
      <c r="F1358" t="s">
        <v>1228</v>
      </c>
      <c r="G1358" t="s">
        <v>111</v>
      </c>
      <c r="H1358" t="s">
        <v>7</v>
      </c>
      <c r="I1358" t="s">
        <v>8</v>
      </c>
      <c r="J1358">
        <v>38.886445999999999</v>
      </c>
      <c r="K1358">
        <v>-78.146422000000001</v>
      </c>
      <c r="L1358" t="s">
        <v>9</v>
      </c>
      <c r="M1358">
        <v>45.2</v>
      </c>
      <c r="N1358">
        <v>361.8</v>
      </c>
      <c r="O1358">
        <v>0.2</v>
      </c>
      <c r="P1358" t="s">
        <v>10</v>
      </c>
      <c r="R1358" s="1">
        <v>41905</v>
      </c>
      <c r="AY1358" t="s">
        <v>11</v>
      </c>
      <c r="AZ1358" t="s">
        <v>12</v>
      </c>
    </row>
    <row r="1359" spans="1:53" hidden="1" x14ac:dyDescent="0.2">
      <c r="A1359" t="s">
        <v>1569</v>
      </c>
      <c r="B1359" t="s">
        <v>1471</v>
      </c>
      <c r="C1359" t="s">
        <v>1227</v>
      </c>
      <c r="D1359" t="s">
        <v>3</v>
      </c>
      <c r="E1359" t="s">
        <v>4</v>
      </c>
      <c r="F1359" t="s">
        <v>1228</v>
      </c>
      <c r="G1359" t="s">
        <v>113</v>
      </c>
      <c r="H1359" t="s">
        <v>7</v>
      </c>
      <c r="I1359" t="s">
        <v>8</v>
      </c>
      <c r="J1359">
        <v>38.886445999999999</v>
      </c>
      <c r="K1359">
        <v>-78.146422000000001</v>
      </c>
      <c r="L1359" t="s">
        <v>9</v>
      </c>
      <c r="M1359">
        <v>45.2</v>
      </c>
      <c r="N1359">
        <v>361.8</v>
      </c>
      <c r="O1359">
        <v>0.2</v>
      </c>
      <c r="P1359" t="s">
        <v>61</v>
      </c>
      <c r="R1359" s="1">
        <v>41905</v>
      </c>
      <c r="AY1359" t="s">
        <v>11</v>
      </c>
      <c r="AZ1359" t="s">
        <v>12</v>
      </c>
    </row>
    <row r="1360" spans="1:53" hidden="1" x14ac:dyDescent="0.2">
      <c r="A1360" t="s">
        <v>1570</v>
      </c>
      <c r="B1360" t="s">
        <v>1471</v>
      </c>
      <c r="C1360" t="s">
        <v>1227</v>
      </c>
      <c r="D1360" t="s">
        <v>3</v>
      </c>
      <c r="E1360" t="s">
        <v>4</v>
      </c>
      <c r="F1360" t="s">
        <v>1228</v>
      </c>
      <c r="G1360" t="s">
        <v>115</v>
      </c>
      <c r="H1360" t="s">
        <v>7</v>
      </c>
      <c r="I1360" t="s">
        <v>8</v>
      </c>
      <c r="J1360">
        <v>38.886445999999999</v>
      </c>
      <c r="K1360">
        <v>-78.146422000000001</v>
      </c>
      <c r="L1360" t="s">
        <v>9</v>
      </c>
      <c r="M1360">
        <v>45.2</v>
      </c>
      <c r="N1360">
        <v>361.8</v>
      </c>
      <c r="O1360">
        <v>0.2</v>
      </c>
      <c r="P1360" t="s">
        <v>10</v>
      </c>
      <c r="R1360" s="1">
        <v>41905</v>
      </c>
      <c r="AY1360" t="s">
        <v>11</v>
      </c>
      <c r="AZ1360" t="s">
        <v>12</v>
      </c>
    </row>
    <row r="1361" spans="1:52" hidden="1" x14ac:dyDescent="0.2">
      <c r="A1361" t="s">
        <v>1571</v>
      </c>
      <c r="B1361" t="s">
        <v>1471</v>
      </c>
      <c r="C1361" t="s">
        <v>1227</v>
      </c>
      <c r="D1361" t="s">
        <v>3</v>
      </c>
      <c r="E1361" t="s">
        <v>4</v>
      </c>
      <c r="F1361" t="s">
        <v>1228</v>
      </c>
      <c r="G1361" t="s">
        <v>170</v>
      </c>
      <c r="H1361" t="s">
        <v>7</v>
      </c>
      <c r="I1361" t="s">
        <v>8</v>
      </c>
      <c r="J1361">
        <v>38.886445999999999</v>
      </c>
      <c r="K1361">
        <v>-78.146422000000001</v>
      </c>
      <c r="L1361" t="s">
        <v>9</v>
      </c>
      <c r="M1361">
        <v>45.2</v>
      </c>
      <c r="N1361">
        <v>361.8</v>
      </c>
      <c r="O1361">
        <v>0.2</v>
      </c>
      <c r="P1361" t="s">
        <v>10</v>
      </c>
      <c r="R1361" s="1">
        <v>41905</v>
      </c>
      <c r="AY1361" t="s">
        <v>11</v>
      </c>
      <c r="AZ1361" t="s">
        <v>12</v>
      </c>
    </row>
    <row r="1362" spans="1:52" hidden="1" x14ac:dyDescent="0.2">
      <c r="A1362" t="s">
        <v>1572</v>
      </c>
      <c r="B1362" t="s">
        <v>1471</v>
      </c>
      <c r="C1362" t="s">
        <v>1227</v>
      </c>
      <c r="D1362" t="s">
        <v>3</v>
      </c>
      <c r="E1362" t="s">
        <v>4</v>
      </c>
      <c r="F1362" t="s">
        <v>1228</v>
      </c>
      <c r="G1362" t="s">
        <v>172</v>
      </c>
      <c r="H1362" t="s">
        <v>7</v>
      </c>
      <c r="I1362" t="s">
        <v>8</v>
      </c>
      <c r="J1362">
        <v>38.886445999999999</v>
      </c>
      <c r="K1362">
        <v>-78.146422000000001</v>
      </c>
      <c r="L1362" t="s">
        <v>9</v>
      </c>
      <c r="M1362">
        <v>45.2</v>
      </c>
      <c r="N1362">
        <v>361.8</v>
      </c>
      <c r="O1362">
        <v>0.2</v>
      </c>
      <c r="P1362" t="s">
        <v>10</v>
      </c>
      <c r="R1362" s="1">
        <v>41905</v>
      </c>
      <c r="AY1362" t="s">
        <v>11</v>
      </c>
      <c r="AZ1362" t="s">
        <v>12</v>
      </c>
    </row>
    <row r="1363" spans="1:52" hidden="1" x14ac:dyDescent="0.2">
      <c r="A1363" t="s">
        <v>1573</v>
      </c>
      <c r="B1363" t="s">
        <v>1471</v>
      </c>
      <c r="C1363" t="s">
        <v>1227</v>
      </c>
      <c r="D1363" t="s">
        <v>3</v>
      </c>
      <c r="E1363" t="s">
        <v>4</v>
      </c>
      <c r="F1363" t="s">
        <v>1228</v>
      </c>
      <c r="G1363" t="s">
        <v>174</v>
      </c>
      <c r="H1363" t="s">
        <v>7</v>
      </c>
      <c r="I1363" t="s">
        <v>8</v>
      </c>
      <c r="J1363">
        <v>38.886445999999999</v>
      </c>
      <c r="K1363">
        <v>-78.146422000000001</v>
      </c>
      <c r="L1363" t="s">
        <v>9</v>
      </c>
      <c r="M1363">
        <v>45.2</v>
      </c>
      <c r="N1363">
        <v>361.8</v>
      </c>
      <c r="O1363">
        <v>0.2</v>
      </c>
      <c r="P1363" t="s">
        <v>10</v>
      </c>
      <c r="R1363" s="1">
        <v>41905</v>
      </c>
      <c r="AY1363" t="s">
        <v>11</v>
      </c>
      <c r="AZ1363" t="s">
        <v>12</v>
      </c>
    </row>
    <row r="1364" spans="1:52" hidden="1" x14ac:dyDescent="0.2">
      <c r="A1364" t="s">
        <v>1574</v>
      </c>
      <c r="B1364" t="s">
        <v>1471</v>
      </c>
      <c r="C1364" t="s">
        <v>1227</v>
      </c>
      <c r="D1364" t="s">
        <v>3</v>
      </c>
      <c r="E1364" t="s">
        <v>4</v>
      </c>
      <c r="F1364" t="s">
        <v>1228</v>
      </c>
      <c r="G1364" t="s">
        <v>176</v>
      </c>
      <c r="H1364" t="s">
        <v>7</v>
      </c>
      <c r="I1364" t="s">
        <v>8</v>
      </c>
      <c r="J1364">
        <v>38.886445999999999</v>
      </c>
      <c r="K1364">
        <v>-78.146422000000001</v>
      </c>
      <c r="L1364" t="s">
        <v>9</v>
      </c>
      <c r="M1364">
        <v>45.2</v>
      </c>
      <c r="N1364">
        <v>361.8</v>
      </c>
      <c r="O1364">
        <v>0.2</v>
      </c>
      <c r="P1364" t="s">
        <v>10</v>
      </c>
      <c r="R1364" s="1">
        <v>41905</v>
      </c>
      <c r="AY1364" t="s">
        <v>11</v>
      </c>
      <c r="AZ1364" t="s">
        <v>12</v>
      </c>
    </row>
    <row r="1365" spans="1:52" hidden="1" x14ac:dyDescent="0.2">
      <c r="A1365" t="s">
        <v>1575</v>
      </c>
      <c r="B1365" t="s">
        <v>1471</v>
      </c>
      <c r="C1365" t="s">
        <v>1227</v>
      </c>
      <c r="D1365" t="s">
        <v>3</v>
      </c>
      <c r="E1365" t="s">
        <v>4</v>
      </c>
      <c r="F1365" t="s">
        <v>1228</v>
      </c>
      <c r="G1365" t="s">
        <v>178</v>
      </c>
      <c r="H1365" t="s">
        <v>7</v>
      </c>
      <c r="I1365" t="s">
        <v>8</v>
      </c>
      <c r="J1365">
        <v>38.886445999999999</v>
      </c>
      <c r="K1365">
        <v>-78.146422000000001</v>
      </c>
      <c r="L1365" t="s">
        <v>9</v>
      </c>
      <c r="M1365">
        <v>45.2</v>
      </c>
      <c r="N1365">
        <v>361.8</v>
      </c>
      <c r="O1365">
        <v>0.2</v>
      </c>
      <c r="P1365" t="s">
        <v>41</v>
      </c>
      <c r="R1365" s="1">
        <v>41905</v>
      </c>
      <c r="S1365" t="s">
        <v>1254</v>
      </c>
      <c r="T1365" t="s">
        <v>43</v>
      </c>
      <c r="U1365" t="s">
        <v>44</v>
      </c>
      <c r="V1365" t="s">
        <v>45</v>
      </c>
      <c r="X1365" t="s">
        <v>46</v>
      </c>
      <c r="Y1365" t="s">
        <v>47</v>
      </c>
      <c r="Z1365" t="s">
        <v>122</v>
      </c>
      <c r="AA1365" t="s">
        <v>49</v>
      </c>
      <c r="AD1365" t="s">
        <v>50</v>
      </c>
      <c r="AF1365" t="s">
        <v>123</v>
      </c>
      <c r="AG1365" t="s">
        <v>124</v>
      </c>
      <c r="AH1365" t="s">
        <v>1116</v>
      </c>
      <c r="AI1365">
        <v>20</v>
      </c>
      <c r="AM1365">
        <v>33</v>
      </c>
      <c r="AQ1365" t="s">
        <v>1576</v>
      </c>
      <c r="AR1365" t="s">
        <v>303</v>
      </c>
      <c r="AS1365" t="s">
        <v>1577</v>
      </c>
      <c r="AT1365" t="s">
        <v>54</v>
      </c>
      <c r="AY1365" t="s">
        <v>11</v>
      </c>
      <c r="AZ1365" t="s">
        <v>12</v>
      </c>
    </row>
    <row r="1366" spans="1:52" hidden="1" x14ac:dyDescent="0.2">
      <c r="A1366" t="s">
        <v>1578</v>
      </c>
      <c r="B1366" t="s">
        <v>1471</v>
      </c>
      <c r="C1366" t="s">
        <v>1227</v>
      </c>
      <c r="D1366" t="s">
        <v>3</v>
      </c>
      <c r="E1366" t="s">
        <v>4</v>
      </c>
      <c r="F1366" t="s">
        <v>1228</v>
      </c>
      <c r="G1366" t="s">
        <v>180</v>
      </c>
      <c r="H1366" t="s">
        <v>7</v>
      </c>
      <c r="I1366" t="s">
        <v>8</v>
      </c>
      <c r="J1366">
        <v>38.886445999999999</v>
      </c>
      <c r="K1366">
        <v>-78.146422000000001</v>
      </c>
      <c r="L1366" t="s">
        <v>9</v>
      </c>
      <c r="M1366">
        <v>45.2</v>
      </c>
      <c r="N1366">
        <v>361.8</v>
      </c>
      <c r="O1366">
        <v>0.2</v>
      </c>
      <c r="P1366" t="s">
        <v>10</v>
      </c>
      <c r="R1366" s="1">
        <v>41905</v>
      </c>
      <c r="AY1366" t="s">
        <v>11</v>
      </c>
      <c r="AZ1366" t="s">
        <v>12</v>
      </c>
    </row>
    <row r="1367" spans="1:52" hidden="1" x14ac:dyDescent="0.2">
      <c r="A1367" t="s">
        <v>1579</v>
      </c>
      <c r="B1367" t="s">
        <v>1471</v>
      </c>
      <c r="C1367" t="s">
        <v>1227</v>
      </c>
      <c r="D1367" t="s">
        <v>3</v>
      </c>
      <c r="E1367" t="s">
        <v>4</v>
      </c>
      <c r="F1367" t="s">
        <v>1228</v>
      </c>
      <c r="G1367" t="s">
        <v>182</v>
      </c>
      <c r="H1367" t="s">
        <v>7</v>
      </c>
      <c r="I1367" t="s">
        <v>8</v>
      </c>
      <c r="J1367">
        <v>38.886445999999999</v>
      </c>
      <c r="K1367">
        <v>-78.146422000000001</v>
      </c>
      <c r="L1367" t="s">
        <v>9</v>
      </c>
      <c r="M1367">
        <v>45.2</v>
      </c>
      <c r="N1367">
        <v>361.8</v>
      </c>
      <c r="O1367">
        <v>0.2</v>
      </c>
      <c r="P1367" t="s">
        <v>10</v>
      </c>
      <c r="R1367" s="1">
        <v>41905</v>
      </c>
      <c r="AY1367" t="s">
        <v>11</v>
      </c>
      <c r="AZ1367" t="s">
        <v>12</v>
      </c>
    </row>
    <row r="1368" spans="1:52" hidden="1" x14ac:dyDescent="0.2">
      <c r="A1368" t="s">
        <v>1580</v>
      </c>
      <c r="B1368" t="s">
        <v>1471</v>
      </c>
      <c r="C1368" t="s">
        <v>1227</v>
      </c>
      <c r="D1368" t="s">
        <v>3</v>
      </c>
      <c r="E1368" t="s">
        <v>4</v>
      </c>
      <c r="F1368" t="s">
        <v>1228</v>
      </c>
      <c r="G1368" t="s">
        <v>120</v>
      </c>
      <c r="H1368" t="s">
        <v>7</v>
      </c>
      <c r="I1368" t="s">
        <v>8</v>
      </c>
      <c r="J1368">
        <v>38.886445999999999</v>
      </c>
      <c r="K1368">
        <v>-78.146422000000001</v>
      </c>
      <c r="L1368" t="s">
        <v>9</v>
      </c>
      <c r="M1368">
        <v>45.2</v>
      </c>
      <c r="N1368">
        <v>361.8</v>
      </c>
      <c r="O1368">
        <v>0.2</v>
      </c>
      <c r="P1368" t="s">
        <v>335</v>
      </c>
      <c r="R1368" s="1">
        <v>41905</v>
      </c>
      <c r="X1368" t="s">
        <v>46</v>
      </c>
      <c r="AY1368" t="s">
        <v>11</v>
      </c>
      <c r="AZ1368" t="s">
        <v>12</v>
      </c>
    </row>
    <row r="1369" spans="1:52" hidden="1" x14ac:dyDescent="0.2">
      <c r="A1369" t="s">
        <v>1581</v>
      </c>
      <c r="B1369" t="s">
        <v>1471</v>
      </c>
      <c r="C1369" t="s">
        <v>1227</v>
      </c>
      <c r="D1369" t="s">
        <v>3</v>
      </c>
      <c r="E1369" t="s">
        <v>4</v>
      </c>
      <c r="F1369" t="s">
        <v>1228</v>
      </c>
      <c r="G1369" t="s">
        <v>130</v>
      </c>
      <c r="H1369" t="s">
        <v>7</v>
      </c>
      <c r="I1369" t="s">
        <v>8</v>
      </c>
      <c r="J1369">
        <v>38.886445999999999</v>
      </c>
      <c r="K1369">
        <v>-78.146422000000001</v>
      </c>
      <c r="L1369" t="s">
        <v>9</v>
      </c>
      <c r="M1369">
        <v>45.2</v>
      </c>
      <c r="N1369">
        <v>361.8</v>
      </c>
      <c r="O1369">
        <v>0.2</v>
      </c>
      <c r="P1369" t="s">
        <v>10</v>
      </c>
      <c r="R1369" s="1">
        <v>41905</v>
      </c>
      <c r="AY1369" t="s">
        <v>11</v>
      </c>
      <c r="AZ1369" t="s">
        <v>12</v>
      </c>
    </row>
    <row r="1370" spans="1:52" hidden="1" x14ac:dyDescent="0.2">
      <c r="A1370" t="s">
        <v>1582</v>
      </c>
      <c r="B1370" t="s">
        <v>1471</v>
      </c>
      <c r="C1370" t="s">
        <v>1227</v>
      </c>
      <c r="D1370" t="s">
        <v>3</v>
      </c>
      <c r="E1370" t="s">
        <v>4</v>
      </c>
      <c r="F1370" t="s">
        <v>1228</v>
      </c>
      <c r="G1370" t="s">
        <v>132</v>
      </c>
      <c r="H1370" t="s">
        <v>7</v>
      </c>
      <c r="I1370" t="s">
        <v>8</v>
      </c>
      <c r="J1370">
        <v>38.886445999999999</v>
      </c>
      <c r="K1370">
        <v>-78.146422000000001</v>
      </c>
      <c r="L1370" t="s">
        <v>9</v>
      </c>
      <c r="M1370">
        <v>45.2</v>
      </c>
      <c r="N1370">
        <v>361.8</v>
      </c>
      <c r="O1370">
        <v>0.2</v>
      </c>
      <c r="P1370" t="s">
        <v>10</v>
      </c>
      <c r="R1370" s="1">
        <v>41905</v>
      </c>
      <c r="AY1370" t="s">
        <v>11</v>
      </c>
      <c r="AZ1370" t="s">
        <v>12</v>
      </c>
    </row>
    <row r="1371" spans="1:52" hidden="1" x14ac:dyDescent="0.2">
      <c r="A1371" t="s">
        <v>1583</v>
      </c>
      <c r="B1371" t="s">
        <v>1471</v>
      </c>
      <c r="C1371" t="s">
        <v>1227</v>
      </c>
      <c r="D1371" t="s">
        <v>3</v>
      </c>
      <c r="E1371" t="s">
        <v>4</v>
      </c>
      <c r="F1371" t="s">
        <v>1228</v>
      </c>
      <c r="G1371" t="s">
        <v>134</v>
      </c>
      <c r="H1371" t="s">
        <v>7</v>
      </c>
      <c r="I1371" t="s">
        <v>8</v>
      </c>
      <c r="J1371">
        <v>38.886445999999999</v>
      </c>
      <c r="K1371">
        <v>-78.146422000000001</v>
      </c>
      <c r="L1371" t="s">
        <v>9</v>
      </c>
      <c r="M1371">
        <v>45.2</v>
      </c>
      <c r="N1371">
        <v>361.8</v>
      </c>
      <c r="O1371">
        <v>0.2</v>
      </c>
      <c r="P1371" t="s">
        <v>10</v>
      </c>
      <c r="R1371" s="1">
        <v>41905</v>
      </c>
      <c r="AY1371" t="s">
        <v>11</v>
      </c>
      <c r="AZ1371" t="s">
        <v>12</v>
      </c>
    </row>
    <row r="1372" spans="1:52" hidden="1" x14ac:dyDescent="0.2">
      <c r="A1372" t="s">
        <v>1584</v>
      </c>
      <c r="B1372" t="s">
        <v>1471</v>
      </c>
      <c r="C1372" t="s">
        <v>1227</v>
      </c>
      <c r="D1372" t="s">
        <v>3</v>
      </c>
      <c r="E1372" t="s">
        <v>4</v>
      </c>
      <c r="F1372" t="s">
        <v>1228</v>
      </c>
      <c r="G1372" t="s">
        <v>136</v>
      </c>
      <c r="H1372" t="s">
        <v>7</v>
      </c>
      <c r="I1372" t="s">
        <v>8</v>
      </c>
      <c r="J1372">
        <v>38.886445999999999</v>
      </c>
      <c r="K1372">
        <v>-78.146422000000001</v>
      </c>
      <c r="L1372" t="s">
        <v>9</v>
      </c>
      <c r="M1372">
        <v>45.2</v>
      </c>
      <c r="N1372">
        <v>361.8</v>
      </c>
      <c r="O1372">
        <v>0.2</v>
      </c>
      <c r="P1372" t="s">
        <v>10</v>
      </c>
      <c r="R1372" s="1">
        <v>41905</v>
      </c>
      <c r="AY1372" t="s">
        <v>11</v>
      </c>
      <c r="AZ1372" t="s">
        <v>12</v>
      </c>
    </row>
    <row r="1373" spans="1:52" hidden="1" x14ac:dyDescent="0.2">
      <c r="A1373" t="s">
        <v>1585</v>
      </c>
      <c r="B1373" t="s">
        <v>1471</v>
      </c>
      <c r="C1373" t="s">
        <v>1227</v>
      </c>
      <c r="D1373" t="s">
        <v>3</v>
      </c>
      <c r="E1373" t="s">
        <v>4</v>
      </c>
      <c r="F1373" t="s">
        <v>1228</v>
      </c>
      <c r="G1373" t="s">
        <v>138</v>
      </c>
      <c r="H1373" t="s">
        <v>7</v>
      </c>
      <c r="I1373" t="s">
        <v>8</v>
      </c>
      <c r="J1373">
        <v>38.886445999999999</v>
      </c>
      <c r="K1373">
        <v>-78.146422000000001</v>
      </c>
      <c r="L1373" t="s">
        <v>9</v>
      </c>
      <c r="M1373">
        <v>45.2</v>
      </c>
      <c r="N1373">
        <v>361.8</v>
      </c>
      <c r="O1373">
        <v>0.2</v>
      </c>
      <c r="P1373" t="s">
        <v>10</v>
      </c>
      <c r="R1373" s="1">
        <v>41905</v>
      </c>
      <c r="AY1373" t="s">
        <v>11</v>
      </c>
      <c r="AZ1373" t="s">
        <v>12</v>
      </c>
    </row>
    <row r="1374" spans="1:52" hidden="1" x14ac:dyDescent="0.2">
      <c r="A1374" t="s">
        <v>1586</v>
      </c>
      <c r="B1374" t="s">
        <v>1471</v>
      </c>
      <c r="C1374" t="s">
        <v>1227</v>
      </c>
      <c r="D1374" t="s">
        <v>3</v>
      </c>
      <c r="E1374" t="s">
        <v>4</v>
      </c>
      <c r="F1374" t="s">
        <v>1228</v>
      </c>
      <c r="G1374" t="s">
        <v>140</v>
      </c>
      <c r="H1374" t="s">
        <v>7</v>
      </c>
      <c r="I1374" t="s">
        <v>8</v>
      </c>
      <c r="J1374">
        <v>38.886445999999999</v>
      </c>
      <c r="K1374">
        <v>-78.146422000000001</v>
      </c>
      <c r="L1374" t="s">
        <v>9</v>
      </c>
      <c r="M1374">
        <v>45.2</v>
      </c>
      <c r="N1374">
        <v>361.8</v>
      </c>
      <c r="O1374">
        <v>0.2</v>
      </c>
      <c r="P1374" t="s">
        <v>41</v>
      </c>
      <c r="R1374" s="1">
        <v>41905</v>
      </c>
      <c r="S1374" t="s">
        <v>1587</v>
      </c>
      <c r="T1374" t="s">
        <v>43</v>
      </c>
      <c r="U1374" t="s">
        <v>44</v>
      </c>
      <c r="V1374" t="s">
        <v>45</v>
      </c>
      <c r="X1374" t="s">
        <v>46</v>
      </c>
      <c r="Y1374" t="s">
        <v>47</v>
      </c>
      <c r="Z1374" t="s">
        <v>48</v>
      </c>
      <c r="AA1374" t="s">
        <v>49</v>
      </c>
      <c r="AD1374" t="s">
        <v>50</v>
      </c>
      <c r="AE1374" t="s">
        <v>51</v>
      </c>
      <c r="AG1374" t="s">
        <v>52</v>
      </c>
      <c r="AI1374">
        <v>20</v>
      </c>
      <c r="AM1374">
        <v>23</v>
      </c>
      <c r="AQ1374" t="s">
        <v>1588</v>
      </c>
      <c r="AR1374" t="s">
        <v>303</v>
      </c>
      <c r="AS1374" t="s">
        <v>1589</v>
      </c>
      <c r="AT1374" t="s">
        <v>54</v>
      </c>
      <c r="AV1374" t="s">
        <v>1590</v>
      </c>
      <c r="AW1374" t="s">
        <v>56</v>
      </c>
      <c r="AY1374" t="s">
        <v>11</v>
      </c>
      <c r="AZ1374" t="s">
        <v>12</v>
      </c>
    </row>
    <row r="1375" spans="1:52" hidden="1" x14ac:dyDescent="0.2">
      <c r="A1375" t="s">
        <v>1591</v>
      </c>
      <c r="B1375" t="s">
        <v>1471</v>
      </c>
      <c r="C1375" t="s">
        <v>1227</v>
      </c>
      <c r="D1375" t="s">
        <v>3</v>
      </c>
      <c r="E1375" t="s">
        <v>4</v>
      </c>
      <c r="F1375" t="s">
        <v>1228</v>
      </c>
      <c r="G1375" t="s">
        <v>142</v>
      </c>
      <c r="H1375" t="s">
        <v>7</v>
      </c>
      <c r="I1375" t="s">
        <v>8</v>
      </c>
      <c r="J1375">
        <v>38.886445999999999</v>
      </c>
      <c r="K1375">
        <v>-78.146422000000001</v>
      </c>
      <c r="L1375" t="s">
        <v>9</v>
      </c>
      <c r="M1375">
        <v>45.2</v>
      </c>
      <c r="N1375">
        <v>361.8</v>
      </c>
      <c r="O1375">
        <v>0.2</v>
      </c>
      <c r="P1375" t="s">
        <v>10</v>
      </c>
      <c r="R1375" s="1">
        <v>41905</v>
      </c>
      <c r="AY1375" t="s">
        <v>11</v>
      </c>
      <c r="AZ1375" t="s">
        <v>12</v>
      </c>
    </row>
    <row r="1376" spans="1:52" hidden="1" x14ac:dyDescent="0.2">
      <c r="A1376" t="s">
        <v>1592</v>
      </c>
      <c r="B1376" t="s">
        <v>1471</v>
      </c>
      <c r="C1376" t="s">
        <v>1227</v>
      </c>
      <c r="D1376" t="s">
        <v>3</v>
      </c>
      <c r="E1376" t="s">
        <v>4</v>
      </c>
      <c r="F1376" t="s">
        <v>1228</v>
      </c>
      <c r="G1376" t="s">
        <v>144</v>
      </c>
      <c r="H1376" t="s">
        <v>7</v>
      </c>
      <c r="I1376" t="s">
        <v>8</v>
      </c>
      <c r="J1376">
        <v>38.886445999999999</v>
      </c>
      <c r="K1376">
        <v>-78.146422000000001</v>
      </c>
      <c r="L1376" t="s">
        <v>9</v>
      </c>
      <c r="M1376">
        <v>45.2</v>
      </c>
      <c r="N1376">
        <v>361.8</v>
      </c>
      <c r="O1376">
        <v>0.2</v>
      </c>
      <c r="P1376" t="s">
        <v>10</v>
      </c>
      <c r="R1376" s="1">
        <v>41905</v>
      </c>
      <c r="AY1376" t="s">
        <v>11</v>
      </c>
      <c r="AZ1376" t="s">
        <v>12</v>
      </c>
    </row>
    <row r="1377" spans="1:52" hidden="1" x14ac:dyDescent="0.2">
      <c r="A1377" t="s">
        <v>1593</v>
      </c>
      <c r="B1377" t="s">
        <v>1471</v>
      </c>
      <c r="C1377" t="s">
        <v>1227</v>
      </c>
      <c r="D1377" t="s">
        <v>3</v>
      </c>
      <c r="E1377" t="s">
        <v>4</v>
      </c>
      <c r="F1377" t="s">
        <v>1228</v>
      </c>
      <c r="G1377" t="s">
        <v>146</v>
      </c>
      <c r="H1377" t="s">
        <v>7</v>
      </c>
      <c r="I1377" t="s">
        <v>8</v>
      </c>
      <c r="J1377">
        <v>38.886445999999999</v>
      </c>
      <c r="K1377">
        <v>-78.146422000000001</v>
      </c>
      <c r="L1377" t="s">
        <v>9</v>
      </c>
      <c r="M1377">
        <v>45.2</v>
      </c>
      <c r="N1377">
        <v>361.8</v>
      </c>
      <c r="O1377">
        <v>0.2</v>
      </c>
      <c r="P1377" t="s">
        <v>10</v>
      </c>
      <c r="R1377" s="1">
        <v>41905</v>
      </c>
      <c r="AY1377" t="s">
        <v>11</v>
      </c>
      <c r="AZ1377" t="s">
        <v>12</v>
      </c>
    </row>
    <row r="1378" spans="1:52" hidden="1" x14ac:dyDescent="0.2">
      <c r="A1378" t="s">
        <v>1594</v>
      </c>
      <c r="B1378" t="s">
        <v>1471</v>
      </c>
      <c r="C1378" t="s">
        <v>1227</v>
      </c>
      <c r="D1378" t="s">
        <v>3</v>
      </c>
      <c r="E1378" t="s">
        <v>4</v>
      </c>
      <c r="F1378" t="s">
        <v>1228</v>
      </c>
      <c r="G1378" t="s">
        <v>148</v>
      </c>
      <c r="H1378" t="s">
        <v>7</v>
      </c>
      <c r="I1378" t="s">
        <v>8</v>
      </c>
      <c r="J1378">
        <v>38.886445999999999</v>
      </c>
      <c r="K1378">
        <v>-78.146422000000001</v>
      </c>
      <c r="L1378" t="s">
        <v>9</v>
      </c>
      <c r="M1378">
        <v>45.2</v>
      </c>
      <c r="N1378">
        <v>361.8</v>
      </c>
      <c r="O1378">
        <v>0.2</v>
      </c>
      <c r="P1378" t="s">
        <v>10</v>
      </c>
      <c r="R1378" s="1">
        <v>41905</v>
      </c>
      <c r="AY1378" t="s">
        <v>11</v>
      </c>
      <c r="AZ1378" t="s">
        <v>12</v>
      </c>
    </row>
    <row r="1379" spans="1:52" hidden="1" x14ac:dyDescent="0.2">
      <c r="A1379" t="s">
        <v>1595</v>
      </c>
      <c r="B1379" t="s">
        <v>1471</v>
      </c>
      <c r="C1379" t="s">
        <v>1227</v>
      </c>
      <c r="D1379" t="s">
        <v>3</v>
      </c>
      <c r="E1379" t="s">
        <v>4</v>
      </c>
      <c r="F1379" t="s">
        <v>1228</v>
      </c>
      <c r="G1379" t="s">
        <v>150</v>
      </c>
      <c r="H1379" t="s">
        <v>7</v>
      </c>
      <c r="I1379" t="s">
        <v>8</v>
      </c>
      <c r="J1379">
        <v>38.886445999999999</v>
      </c>
      <c r="K1379">
        <v>-78.146422000000001</v>
      </c>
      <c r="L1379" t="s">
        <v>9</v>
      </c>
      <c r="M1379">
        <v>45.2</v>
      </c>
      <c r="N1379">
        <v>361.8</v>
      </c>
      <c r="O1379">
        <v>0.2</v>
      </c>
      <c r="P1379" t="s">
        <v>10</v>
      </c>
      <c r="R1379" s="1">
        <v>41905</v>
      </c>
      <c r="AY1379" t="s">
        <v>11</v>
      </c>
      <c r="AZ1379" t="s">
        <v>12</v>
      </c>
    </row>
    <row r="1380" spans="1:52" hidden="1" x14ac:dyDescent="0.2">
      <c r="A1380" t="s">
        <v>1596</v>
      </c>
      <c r="B1380" t="s">
        <v>1471</v>
      </c>
      <c r="C1380" t="s">
        <v>1227</v>
      </c>
      <c r="D1380" t="s">
        <v>3</v>
      </c>
      <c r="E1380" t="s">
        <v>4</v>
      </c>
      <c r="F1380" t="s">
        <v>1228</v>
      </c>
      <c r="G1380" t="s">
        <v>152</v>
      </c>
      <c r="H1380" t="s">
        <v>7</v>
      </c>
      <c r="I1380" t="s">
        <v>8</v>
      </c>
      <c r="J1380">
        <v>38.886445999999999</v>
      </c>
      <c r="K1380">
        <v>-78.146422000000001</v>
      </c>
      <c r="L1380" t="s">
        <v>9</v>
      </c>
      <c r="M1380">
        <v>45.2</v>
      </c>
      <c r="N1380">
        <v>361.8</v>
      </c>
      <c r="O1380">
        <v>0.2</v>
      </c>
      <c r="P1380" t="s">
        <v>10</v>
      </c>
      <c r="R1380" s="1">
        <v>41905</v>
      </c>
      <c r="AY1380" t="s">
        <v>11</v>
      </c>
      <c r="AZ1380" t="s">
        <v>12</v>
      </c>
    </row>
    <row r="1381" spans="1:52" hidden="1" x14ac:dyDescent="0.2">
      <c r="A1381" t="s">
        <v>1597</v>
      </c>
      <c r="B1381" t="s">
        <v>1471</v>
      </c>
      <c r="C1381" t="s">
        <v>1227</v>
      </c>
      <c r="D1381" t="s">
        <v>3</v>
      </c>
      <c r="E1381" t="s">
        <v>4</v>
      </c>
      <c r="F1381" t="s">
        <v>1228</v>
      </c>
      <c r="G1381" t="s">
        <v>154</v>
      </c>
      <c r="H1381" t="s">
        <v>7</v>
      </c>
      <c r="I1381" t="s">
        <v>8</v>
      </c>
      <c r="J1381">
        <v>38.886445999999999</v>
      </c>
      <c r="K1381">
        <v>-78.146422000000001</v>
      </c>
      <c r="L1381" t="s">
        <v>9</v>
      </c>
      <c r="M1381">
        <v>45.2</v>
      </c>
      <c r="N1381">
        <v>361.8</v>
      </c>
      <c r="O1381">
        <v>0.2</v>
      </c>
      <c r="P1381" t="s">
        <v>10</v>
      </c>
      <c r="R1381" s="1">
        <v>41905</v>
      </c>
      <c r="AY1381" t="s">
        <v>11</v>
      </c>
      <c r="AZ1381" t="s">
        <v>12</v>
      </c>
    </row>
    <row r="1382" spans="1:52" hidden="1" x14ac:dyDescent="0.2">
      <c r="A1382" t="s">
        <v>1598</v>
      </c>
      <c r="B1382" t="s">
        <v>1471</v>
      </c>
      <c r="C1382" t="s">
        <v>1227</v>
      </c>
      <c r="D1382" t="s">
        <v>3</v>
      </c>
      <c r="E1382" t="s">
        <v>4</v>
      </c>
      <c r="F1382" t="s">
        <v>1228</v>
      </c>
      <c r="G1382" t="s">
        <v>156</v>
      </c>
      <c r="H1382" t="s">
        <v>7</v>
      </c>
      <c r="I1382" t="s">
        <v>8</v>
      </c>
      <c r="J1382">
        <v>38.886445999999999</v>
      </c>
      <c r="K1382">
        <v>-78.146422000000001</v>
      </c>
      <c r="L1382" t="s">
        <v>9</v>
      </c>
      <c r="M1382">
        <v>45.2</v>
      </c>
      <c r="N1382">
        <v>361.8</v>
      </c>
      <c r="O1382">
        <v>0.2</v>
      </c>
      <c r="P1382" t="s">
        <v>61</v>
      </c>
      <c r="R1382" s="1">
        <v>41905</v>
      </c>
      <c r="AY1382" t="s">
        <v>11</v>
      </c>
      <c r="AZ1382" t="s">
        <v>12</v>
      </c>
    </row>
    <row r="1383" spans="1:52" hidden="1" x14ac:dyDescent="0.2">
      <c r="A1383" t="s">
        <v>1599</v>
      </c>
      <c r="B1383" t="s">
        <v>1471</v>
      </c>
      <c r="C1383" t="s">
        <v>1227</v>
      </c>
      <c r="D1383" t="s">
        <v>3</v>
      </c>
      <c r="E1383" t="s">
        <v>4</v>
      </c>
      <c r="F1383" t="s">
        <v>1228</v>
      </c>
      <c r="G1383" t="s">
        <v>158</v>
      </c>
      <c r="H1383" t="s">
        <v>7</v>
      </c>
      <c r="I1383" t="s">
        <v>8</v>
      </c>
      <c r="J1383">
        <v>38.886445999999999</v>
      </c>
      <c r="K1383">
        <v>-78.146422000000001</v>
      </c>
      <c r="L1383" t="s">
        <v>9</v>
      </c>
      <c r="M1383">
        <v>45.2</v>
      </c>
      <c r="N1383">
        <v>361.8</v>
      </c>
      <c r="O1383">
        <v>0.2</v>
      </c>
      <c r="P1383" t="s">
        <v>10</v>
      </c>
      <c r="R1383" s="1">
        <v>41905</v>
      </c>
      <c r="AY1383" t="s">
        <v>11</v>
      </c>
      <c r="AZ1383" t="s">
        <v>12</v>
      </c>
    </row>
    <row r="1384" spans="1:52" hidden="1" x14ac:dyDescent="0.2">
      <c r="A1384" t="s">
        <v>1600</v>
      </c>
      <c r="B1384" t="s">
        <v>1471</v>
      </c>
      <c r="C1384" t="s">
        <v>1227</v>
      </c>
      <c r="D1384" t="s">
        <v>3</v>
      </c>
      <c r="E1384" t="s">
        <v>4</v>
      </c>
      <c r="F1384" t="s">
        <v>1228</v>
      </c>
      <c r="G1384" t="s">
        <v>160</v>
      </c>
      <c r="H1384" t="s">
        <v>7</v>
      </c>
      <c r="I1384" t="s">
        <v>8</v>
      </c>
      <c r="J1384">
        <v>38.886445999999999</v>
      </c>
      <c r="K1384">
        <v>-78.146422000000001</v>
      </c>
      <c r="L1384" t="s">
        <v>9</v>
      </c>
      <c r="M1384">
        <v>45.2</v>
      </c>
      <c r="N1384">
        <v>361.8</v>
      </c>
      <c r="O1384">
        <v>0.2</v>
      </c>
      <c r="P1384" t="s">
        <v>10</v>
      </c>
      <c r="R1384" s="1">
        <v>41905</v>
      </c>
      <c r="AY1384" t="s">
        <v>11</v>
      </c>
      <c r="AZ1384" t="s">
        <v>12</v>
      </c>
    </row>
    <row r="1385" spans="1:52" hidden="1" x14ac:dyDescent="0.2">
      <c r="A1385" t="s">
        <v>1601</v>
      </c>
      <c r="B1385" t="s">
        <v>1471</v>
      </c>
      <c r="C1385" t="s">
        <v>1227</v>
      </c>
      <c r="D1385" t="s">
        <v>3</v>
      </c>
      <c r="E1385" t="s">
        <v>4</v>
      </c>
      <c r="F1385" t="s">
        <v>1228</v>
      </c>
      <c r="G1385" t="s">
        <v>162</v>
      </c>
      <c r="H1385" t="s">
        <v>7</v>
      </c>
      <c r="I1385" t="s">
        <v>8</v>
      </c>
      <c r="J1385">
        <v>38.886445999999999</v>
      </c>
      <c r="K1385">
        <v>-78.146422000000001</v>
      </c>
      <c r="L1385" t="s">
        <v>9</v>
      </c>
      <c r="M1385">
        <v>45.2</v>
      </c>
      <c r="N1385">
        <v>361.8</v>
      </c>
      <c r="O1385">
        <v>0.2</v>
      </c>
      <c r="P1385" t="s">
        <v>10</v>
      </c>
      <c r="R1385" s="1">
        <v>41905</v>
      </c>
      <c r="AY1385" t="s">
        <v>11</v>
      </c>
      <c r="AZ1385" t="s">
        <v>12</v>
      </c>
    </row>
    <row r="1386" spans="1:52" hidden="1" x14ac:dyDescent="0.2">
      <c r="A1386" t="s">
        <v>1602</v>
      </c>
      <c r="B1386" t="s">
        <v>1471</v>
      </c>
      <c r="C1386" t="s">
        <v>1227</v>
      </c>
      <c r="D1386" t="s">
        <v>3</v>
      </c>
      <c r="E1386" t="s">
        <v>4</v>
      </c>
      <c r="F1386" t="s">
        <v>1228</v>
      </c>
      <c r="G1386" t="s">
        <v>164</v>
      </c>
      <c r="H1386" t="s">
        <v>7</v>
      </c>
      <c r="I1386" t="s">
        <v>8</v>
      </c>
      <c r="J1386">
        <v>38.886445999999999</v>
      </c>
      <c r="K1386">
        <v>-78.146422000000001</v>
      </c>
      <c r="L1386" t="s">
        <v>9</v>
      </c>
      <c r="M1386">
        <v>45.2</v>
      </c>
      <c r="N1386">
        <v>361.8</v>
      </c>
      <c r="O1386">
        <v>0.2</v>
      </c>
      <c r="P1386" t="s">
        <v>10</v>
      </c>
      <c r="R1386" s="1">
        <v>41905</v>
      </c>
      <c r="AY1386" t="s">
        <v>11</v>
      </c>
      <c r="AZ1386" t="s">
        <v>12</v>
      </c>
    </row>
    <row r="1387" spans="1:52" hidden="1" x14ac:dyDescent="0.2">
      <c r="A1387" t="s">
        <v>1603</v>
      </c>
      <c r="B1387" t="s">
        <v>1471</v>
      </c>
      <c r="C1387" t="s">
        <v>1227</v>
      </c>
      <c r="D1387" t="s">
        <v>3</v>
      </c>
      <c r="E1387" t="s">
        <v>4</v>
      </c>
      <c r="F1387" t="s">
        <v>1228</v>
      </c>
      <c r="G1387" t="s">
        <v>166</v>
      </c>
      <c r="H1387" t="s">
        <v>7</v>
      </c>
      <c r="I1387" t="s">
        <v>8</v>
      </c>
      <c r="J1387">
        <v>38.886445999999999</v>
      </c>
      <c r="K1387">
        <v>-78.146422000000001</v>
      </c>
      <c r="L1387" t="s">
        <v>9</v>
      </c>
      <c r="M1387">
        <v>45.2</v>
      </c>
      <c r="N1387">
        <v>361.8</v>
      </c>
      <c r="O1387">
        <v>0.2</v>
      </c>
      <c r="P1387" t="s">
        <v>10</v>
      </c>
      <c r="R1387" s="1">
        <v>41905</v>
      </c>
      <c r="AY1387" t="s">
        <v>11</v>
      </c>
      <c r="AZ1387" t="s">
        <v>12</v>
      </c>
    </row>
    <row r="1388" spans="1:52" hidden="1" x14ac:dyDescent="0.2">
      <c r="A1388" t="s">
        <v>1604</v>
      </c>
      <c r="B1388" t="s">
        <v>1471</v>
      </c>
      <c r="C1388" t="s">
        <v>1227</v>
      </c>
      <c r="D1388" t="s">
        <v>3</v>
      </c>
      <c r="E1388" t="s">
        <v>4</v>
      </c>
      <c r="F1388" t="s">
        <v>1228</v>
      </c>
      <c r="G1388" t="s">
        <v>168</v>
      </c>
      <c r="H1388" t="s">
        <v>7</v>
      </c>
      <c r="I1388" t="s">
        <v>8</v>
      </c>
      <c r="J1388">
        <v>38.886445999999999</v>
      </c>
      <c r="K1388">
        <v>-78.146422000000001</v>
      </c>
      <c r="L1388" t="s">
        <v>9</v>
      </c>
      <c r="M1388">
        <v>45.2</v>
      </c>
      <c r="N1388">
        <v>361.8</v>
      </c>
      <c r="O1388">
        <v>0.2</v>
      </c>
      <c r="P1388" t="s">
        <v>10</v>
      </c>
      <c r="R1388" s="1">
        <v>41905</v>
      </c>
      <c r="AY1388" t="s">
        <v>11</v>
      </c>
      <c r="AZ1388" t="s">
        <v>12</v>
      </c>
    </row>
    <row r="1389" spans="1:52" hidden="1" x14ac:dyDescent="0.2">
      <c r="A1389" t="s">
        <v>1605</v>
      </c>
      <c r="B1389" t="s">
        <v>1471</v>
      </c>
      <c r="C1389" t="s">
        <v>1227</v>
      </c>
      <c r="D1389" t="s">
        <v>3</v>
      </c>
      <c r="E1389" t="s">
        <v>4</v>
      </c>
      <c r="F1389" t="s">
        <v>1228</v>
      </c>
      <c r="G1389" t="s">
        <v>209</v>
      </c>
      <c r="H1389" t="s">
        <v>7</v>
      </c>
      <c r="I1389" t="s">
        <v>8</v>
      </c>
      <c r="J1389">
        <v>38.886445999999999</v>
      </c>
      <c r="K1389">
        <v>-78.146422000000001</v>
      </c>
      <c r="L1389" t="s">
        <v>9</v>
      </c>
      <c r="M1389">
        <v>45.2</v>
      </c>
      <c r="N1389">
        <v>361.8</v>
      </c>
      <c r="O1389">
        <v>0.2</v>
      </c>
      <c r="P1389" t="s">
        <v>41</v>
      </c>
      <c r="R1389" s="1">
        <v>41905</v>
      </c>
      <c r="T1389" t="s">
        <v>250</v>
      </c>
      <c r="U1389" t="s">
        <v>251</v>
      </c>
      <c r="V1389" t="s">
        <v>45</v>
      </c>
      <c r="X1389" t="s">
        <v>46</v>
      </c>
      <c r="Y1389" t="s">
        <v>47</v>
      </c>
      <c r="Z1389" t="s">
        <v>122</v>
      </c>
      <c r="AA1389" t="s">
        <v>49</v>
      </c>
      <c r="AD1389" t="s">
        <v>50</v>
      </c>
      <c r="AF1389" t="s">
        <v>123</v>
      </c>
      <c r="AG1389" t="s">
        <v>52</v>
      </c>
      <c r="AY1389" t="s">
        <v>11</v>
      </c>
      <c r="AZ1389" t="s">
        <v>12</v>
      </c>
    </row>
    <row r="1390" spans="1:52" hidden="1" x14ac:dyDescent="0.2">
      <c r="A1390" t="s">
        <v>1606</v>
      </c>
      <c r="B1390" t="s">
        <v>1471</v>
      </c>
      <c r="C1390" t="s">
        <v>1227</v>
      </c>
      <c r="D1390" t="s">
        <v>3</v>
      </c>
      <c r="E1390" t="s">
        <v>4</v>
      </c>
      <c r="F1390" t="s">
        <v>1228</v>
      </c>
      <c r="G1390" t="s">
        <v>211</v>
      </c>
      <c r="H1390" t="s">
        <v>7</v>
      </c>
      <c r="I1390" t="s">
        <v>8</v>
      </c>
      <c r="J1390">
        <v>38.886445999999999</v>
      </c>
      <c r="K1390">
        <v>-78.146422000000001</v>
      </c>
      <c r="L1390" t="s">
        <v>9</v>
      </c>
      <c r="M1390">
        <v>45.2</v>
      </c>
      <c r="N1390">
        <v>361.8</v>
      </c>
      <c r="O1390">
        <v>0.2</v>
      </c>
      <c r="P1390" t="s">
        <v>10</v>
      </c>
      <c r="R1390" s="1">
        <v>41905</v>
      </c>
      <c r="AY1390" t="s">
        <v>11</v>
      </c>
      <c r="AZ1390" t="s">
        <v>12</v>
      </c>
    </row>
    <row r="1391" spans="1:52" hidden="1" x14ac:dyDescent="0.2">
      <c r="A1391" t="s">
        <v>1607</v>
      </c>
      <c r="B1391" t="s">
        <v>1471</v>
      </c>
      <c r="C1391" t="s">
        <v>1227</v>
      </c>
      <c r="D1391" t="s">
        <v>3</v>
      </c>
      <c r="E1391" t="s">
        <v>4</v>
      </c>
      <c r="F1391" t="s">
        <v>1228</v>
      </c>
      <c r="G1391" t="s">
        <v>213</v>
      </c>
      <c r="H1391" t="s">
        <v>7</v>
      </c>
      <c r="I1391" t="s">
        <v>8</v>
      </c>
      <c r="J1391">
        <v>38.886445999999999</v>
      </c>
      <c r="K1391">
        <v>-78.146422000000001</v>
      </c>
      <c r="L1391" t="s">
        <v>9</v>
      </c>
      <c r="M1391">
        <v>45.2</v>
      </c>
      <c r="N1391">
        <v>361.8</v>
      </c>
      <c r="O1391">
        <v>0.2</v>
      </c>
      <c r="P1391" t="s">
        <v>10</v>
      </c>
      <c r="R1391" s="1">
        <v>41905</v>
      </c>
      <c r="AY1391" t="s">
        <v>11</v>
      </c>
      <c r="AZ1391" t="s">
        <v>12</v>
      </c>
    </row>
    <row r="1392" spans="1:52" hidden="1" x14ac:dyDescent="0.2">
      <c r="A1392" t="s">
        <v>1608</v>
      </c>
      <c r="B1392" t="s">
        <v>1471</v>
      </c>
      <c r="C1392" t="s">
        <v>1227</v>
      </c>
      <c r="D1392" t="s">
        <v>3</v>
      </c>
      <c r="E1392" t="s">
        <v>4</v>
      </c>
      <c r="F1392" t="s">
        <v>1228</v>
      </c>
      <c r="G1392" t="s">
        <v>215</v>
      </c>
      <c r="H1392" t="s">
        <v>7</v>
      </c>
      <c r="I1392" t="s">
        <v>8</v>
      </c>
      <c r="J1392">
        <v>38.886445999999999</v>
      </c>
      <c r="K1392">
        <v>-78.146422000000001</v>
      </c>
      <c r="L1392" t="s">
        <v>9</v>
      </c>
      <c r="M1392">
        <v>45.2</v>
      </c>
      <c r="N1392">
        <v>361.8</v>
      </c>
      <c r="O1392">
        <v>0.2</v>
      </c>
      <c r="P1392" t="s">
        <v>41</v>
      </c>
      <c r="R1392" s="1">
        <v>41905</v>
      </c>
      <c r="S1392" t="s">
        <v>1609</v>
      </c>
      <c r="T1392" t="s">
        <v>43</v>
      </c>
      <c r="U1392" t="s">
        <v>44</v>
      </c>
      <c r="V1392" t="s">
        <v>45</v>
      </c>
      <c r="X1392" t="s">
        <v>46</v>
      </c>
      <c r="Y1392" t="s">
        <v>47</v>
      </c>
      <c r="Z1392" t="s">
        <v>48</v>
      </c>
      <c r="AA1392" t="s">
        <v>47</v>
      </c>
      <c r="AD1392" t="s">
        <v>50</v>
      </c>
      <c r="AE1392" t="s">
        <v>51</v>
      </c>
      <c r="AG1392" t="s">
        <v>52</v>
      </c>
      <c r="AI1392">
        <v>21</v>
      </c>
      <c r="AM1392">
        <v>25</v>
      </c>
      <c r="AR1392" t="s">
        <v>399</v>
      </c>
      <c r="AS1392" t="s">
        <v>1610</v>
      </c>
      <c r="AT1392" t="s">
        <v>54</v>
      </c>
      <c r="AU1392" t="s">
        <v>1611</v>
      </c>
      <c r="AV1392" t="s">
        <v>1612</v>
      </c>
      <c r="AW1392" t="s">
        <v>56</v>
      </c>
      <c r="AY1392" t="s">
        <v>11</v>
      </c>
      <c r="AZ1392" t="s">
        <v>12</v>
      </c>
    </row>
    <row r="1393" spans="1:52" hidden="1" x14ac:dyDescent="0.2">
      <c r="A1393" t="s">
        <v>1613</v>
      </c>
      <c r="B1393" t="s">
        <v>1471</v>
      </c>
      <c r="C1393" t="s">
        <v>1227</v>
      </c>
      <c r="D1393" t="s">
        <v>3</v>
      </c>
      <c r="E1393" t="s">
        <v>4</v>
      </c>
      <c r="F1393" t="s">
        <v>1228</v>
      </c>
      <c r="G1393" t="s">
        <v>217</v>
      </c>
      <c r="H1393" t="s">
        <v>7</v>
      </c>
      <c r="I1393" t="s">
        <v>8</v>
      </c>
      <c r="J1393">
        <v>38.886445999999999</v>
      </c>
      <c r="K1393">
        <v>-78.146422000000001</v>
      </c>
      <c r="L1393" t="s">
        <v>9</v>
      </c>
      <c r="M1393">
        <v>45.2</v>
      </c>
      <c r="N1393">
        <v>361.8</v>
      </c>
      <c r="O1393">
        <v>0.2</v>
      </c>
      <c r="P1393" t="s">
        <v>10</v>
      </c>
      <c r="R1393" s="1">
        <v>41905</v>
      </c>
      <c r="AY1393" t="s">
        <v>11</v>
      </c>
      <c r="AZ1393" t="s">
        <v>12</v>
      </c>
    </row>
    <row r="1394" spans="1:52" hidden="1" x14ac:dyDescent="0.2">
      <c r="A1394" t="s">
        <v>1614</v>
      </c>
      <c r="B1394" t="s">
        <v>1471</v>
      </c>
      <c r="C1394" t="s">
        <v>1227</v>
      </c>
      <c r="D1394" t="s">
        <v>3</v>
      </c>
      <c r="E1394" t="s">
        <v>4</v>
      </c>
      <c r="F1394" t="s">
        <v>1228</v>
      </c>
      <c r="G1394" t="s">
        <v>219</v>
      </c>
      <c r="H1394" t="s">
        <v>7</v>
      </c>
      <c r="I1394" t="s">
        <v>8</v>
      </c>
      <c r="J1394">
        <v>38.886445999999999</v>
      </c>
      <c r="K1394">
        <v>-78.146422000000001</v>
      </c>
      <c r="L1394" t="s">
        <v>9</v>
      </c>
      <c r="M1394">
        <v>45.2</v>
      </c>
      <c r="N1394">
        <v>361.8</v>
      </c>
      <c r="O1394">
        <v>0.2</v>
      </c>
      <c r="P1394" t="s">
        <v>10</v>
      </c>
      <c r="R1394" s="1">
        <v>41905</v>
      </c>
      <c r="AY1394" t="s">
        <v>11</v>
      </c>
      <c r="AZ1394" t="s">
        <v>12</v>
      </c>
    </row>
    <row r="1395" spans="1:52" hidden="1" x14ac:dyDescent="0.2">
      <c r="A1395" t="s">
        <v>1615</v>
      </c>
      <c r="B1395" t="s">
        <v>1471</v>
      </c>
      <c r="C1395" t="s">
        <v>1227</v>
      </c>
      <c r="D1395" t="s">
        <v>3</v>
      </c>
      <c r="E1395" t="s">
        <v>4</v>
      </c>
      <c r="F1395" t="s">
        <v>1228</v>
      </c>
      <c r="G1395" t="s">
        <v>221</v>
      </c>
      <c r="H1395" t="s">
        <v>7</v>
      </c>
      <c r="I1395" t="s">
        <v>8</v>
      </c>
      <c r="J1395">
        <v>38.886445999999999</v>
      </c>
      <c r="K1395">
        <v>-78.146422000000001</v>
      </c>
      <c r="L1395" t="s">
        <v>9</v>
      </c>
      <c r="M1395">
        <v>45.2</v>
      </c>
      <c r="N1395">
        <v>361.8</v>
      </c>
      <c r="O1395">
        <v>0.2</v>
      </c>
      <c r="P1395" t="s">
        <v>10</v>
      </c>
      <c r="R1395" s="1">
        <v>41905</v>
      </c>
      <c r="AY1395" t="s">
        <v>11</v>
      </c>
      <c r="AZ1395" t="s">
        <v>12</v>
      </c>
    </row>
    <row r="1396" spans="1:52" hidden="1" x14ac:dyDescent="0.2">
      <c r="A1396" t="s">
        <v>1616</v>
      </c>
      <c r="B1396" t="s">
        <v>1471</v>
      </c>
      <c r="C1396" t="s">
        <v>1227</v>
      </c>
      <c r="D1396" t="s">
        <v>3</v>
      </c>
      <c r="E1396" t="s">
        <v>4</v>
      </c>
      <c r="F1396" t="s">
        <v>1228</v>
      </c>
      <c r="G1396" t="s">
        <v>223</v>
      </c>
      <c r="H1396" t="s">
        <v>7</v>
      </c>
      <c r="I1396" t="s">
        <v>8</v>
      </c>
      <c r="J1396">
        <v>38.886445999999999</v>
      </c>
      <c r="K1396">
        <v>-78.146422000000001</v>
      </c>
      <c r="L1396" t="s">
        <v>9</v>
      </c>
      <c r="M1396">
        <v>45.2</v>
      </c>
      <c r="N1396">
        <v>361.8</v>
      </c>
      <c r="O1396">
        <v>0.2</v>
      </c>
      <c r="P1396" t="s">
        <v>10</v>
      </c>
      <c r="R1396" s="1">
        <v>41905</v>
      </c>
      <c r="AY1396" t="s">
        <v>11</v>
      </c>
      <c r="AZ1396" t="s">
        <v>12</v>
      </c>
    </row>
    <row r="1397" spans="1:52" hidden="1" x14ac:dyDescent="0.2">
      <c r="A1397" t="s">
        <v>1617</v>
      </c>
      <c r="B1397" t="s">
        <v>1471</v>
      </c>
      <c r="C1397" t="s">
        <v>1227</v>
      </c>
      <c r="D1397" t="s">
        <v>3</v>
      </c>
      <c r="E1397" t="s">
        <v>4</v>
      </c>
      <c r="F1397" t="s">
        <v>1228</v>
      </c>
      <c r="G1397" t="s">
        <v>225</v>
      </c>
      <c r="H1397" t="s">
        <v>7</v>
      </c>
      <c r="I1397" t="s">
        <v>8</v>
      </c>
      <c r="J1397">
        <v>38.886445999999999</v>
      </c>
      <c r="K1397">
        <v>-78.146422000000001</v>
      </c>
      <c r="L1397" t="s">
        <v>9</v>
      </c>
      <c r="M1397">
        <v>45.2</v>
      </c>
      <c r="N1397">
        <v>361.8</v>
      </c>
      <c r="O1397">
        <v>0.2</v>
      </c>
      <c r="P1397" t="s">
        <v>10</v>
      </c>
      <c r="R1397" s="1">
        <v>41905</v>
      </c>
      <c r="AY1397" t="s">
        <v>11</v>
      </c>
      <c r="AZ1397" t="s">
        <v>12</v>
      </c>
    </row>
    <row r="1398" spans="1:52" hidden="1" x14ac:dyDescent="0.2">
      <c r="A1398" t="s">
        <v>1618</v>
      </c>
      <c r="B1398" t="s">
        <v>1471</v>
      </c>
      <c r="C1398" t="s">
        <v>1227</v>
      </c>
      <c r="D1398" t="s">
        <v>3</v>
      </c>
      <c r="E1398" t="s">
        <v>4</v>
      </c>
      <c r="F1398" t="s">
        <v>1228</v>
      </c>
      <c r="G1398" t="s">
        <v>227</v>
      </c>
      <c r="H1398" t="s">
        <v>7</v>
      </c>
      <c r="I1398" t="s">
        <v>8</v>
      </c>
      <c r="J1398">
        <v>38.886445999999999</v>
      </c>
      <c r="K1398">
        <v>-78.146422000000001</v>
      </c>
      <c r="L1398" t="s">
        <v>9</v>
      </c>
      <c r="M1398">
        <v>45.2</v>
      </c>
      <c r="N1398">
        <v>361.8</v>
      </c>
      <c r="O1398">
        <v>0.2</v>
      </c>
      <c r="P1398" t="s">
        <v>10</v>
      </c>
      <c r="R1398" s="1">
        <v>41905</v>
      </c>
      <c r="AY1398" t="s">
        <v>11</v>
      </c>
      <c r="AZ1398" t="s">
        <v>12</v>
      </c>
    </row>
    <row r="1399" spans="1:52" hidden="1" x14ac:dyDescent="0.2">
      <c r="A1399" t="s">
        <v>1619</v>
      </c>
      <c r="B1399" t="s">
        <v>1471</v>
      </c>
      <c r="C1399" t="s">
        <v>1227</v>
      </c>
      <c r="D1399" t="s">
        <v>3</v>
      </c>
      <c r="E1399" t="s">
        <v>4</v>
      </c>
      <c r="F1399" t="s">
        <v>1228</v>
      </c>
      <c r="G1399" t="s">
        <v>229</v>
      </c>
      <c r="H1399" t="s">
        <v>7</v>
      </c>
      <c r="I1399" t="s">
        <v>8</v>
      </c>
      <c r="J1399">
        <v>38.886445999999999</v>
      </c>
      <c r="K1399">
        <v>-78.146422000000001</v>
      </c>
      <c r="L1399" t="s">
        <v>9</v>
      </c>
      <c r="M1399">
        <v>45.2</v>
      </c>
      <c r="N1399">
        <v>361.8</v>
      </c>
      <c r="O1399">
        <v>0.2</v>
      </c>
      <c r="P1399" t="s">
        <v>10</v>
      </c>
      <c r="R1399" s="1">
        <v>41905</v>
      </c>
      <c r="AY1399" t="s">
        <v>11</v>
      </c>
      <c r="AZ1399" t="s">
        <v>12</v>
      </c>
    </row>
    <row r="1400" spans="1:52" hidden="1" x14ac:dyDescent="0.2">
      <c r="A1400" t="s">
        <v>1620</v>
      </c>
      <c r="B1400" t="s">
        <v>1471</v>
      </c>
      <c r="C1400" t="s">
        <v>1227</v>
      </c>
      <c r="D1400" t="s">
        <v>3</v>
      </c>
      <c r="E1400" t="s">
        <v>4</v>
      </c>
      <c r="F1400" t="s">
        <v>1228</v>
      </c>
      <c r="G1400" t="s">
        <v>231</v>
      </c>
      <c r="H1400" t="s">
        <v>7</v>
      </c>
      <c r="I1400" t="s">
        <v>8</v>
      </c>
      <c r="J1400">
        <v>38.886445999999999</v>
      </c>
      <c r="K1400">
        <v>-78.146422000000001</v>
      </c>
      <c r="L1400" t="s">
        <v>9</v>
      </c>
      <c r="M1400">
        <v>45.2</v>
      </c>
      <c r="N1400">
        <v>361.8</v>
      </c>
      <c r="O1400">
        <v>0.2</v>
      </c>
      <c r="P1400" t="s">
        <v>10</v>
      </c>
      <c r="R1400" s="1">
        <v>41905</v>
      </c>
      <c r="AY1400" t="s">
        <v>11</v>
      </c>
      <c r="AZ1400" t="s">
        <v>12</v>
      </c>
    </row>
    <row r="1401" spans="1:52" hidden="1" x14ac:dyDescent="0.2">
      <c r="A1401" t="s">
        <v>1621</v>
      </c>
      <c r="B1401" t="s">
        <v>1471</v>
      </c>
      <c r="C1401" t="s">
        <v>1227</v>
      </c>
      <c r="D1401" t="s">
        <v>3</v>
      </c>
      <c r="E1401" t="s">
        <v>4</v>
      </c>
      <c r="F1401" t="s">
        <v>1228</v>
      </c>
      <c r="G1401" t="s">
        <v>233</v>
      </c>
      <c r="H1401" t="s">
        <v>7</v>
      </c>
      <c r="I1401" t="s">
        <v>8</v>
      </c>
      <c r="J1401">
        <v>38.886445999999999</v>
      </c>
      <c r="K1401">
        <v>-78.146422000000001</v>
      </c>
      <c r="L1401" t="s">
        <v>9</v>
      </c>
      <c r="M1401">
        <v>45.2</v>
      </c>
      <c r="N1401">
        <v>361.8</v>
      </c>
      <c r="O1401">
        <v>0.2</v>
      </c>
      <c r="P1401" t="s">
        <v>10</v>
      </c>
      <c r="R1401" s="1">
        <v>41905</v>
      </c>
      <c r="AY1401" t="s">
        <v>11</v>
      </c>
      <c r="AZ1401" t="s">
        <v>12</v>
      </c>
    </row>
    <row r="1402" spans="1:52" hidden="1" x14ac:dyDescent="0.2">
      <c r="A1402" t="s">
        <v>1622</v>
      </c>
      <c r="B1402" t="s">
        <v>1623</v>
      </c>
      <c r="C1402" t="s">
        <v>1227</v>
      </c>
      <c r="D1402" t="s">
        <v>3</v>
      </c>
      <c r="E1402" t="s">
        <v>4</v>
      </c>
      <c r="F1402" t="s">
        <v>1228</v>
      </c>
      <c r="G1402" t="s">
        <v>291</v>
      </c>
      <c r="H1402" t="s">
        <v>7</v>
      </c>
      <c r="I1402" t="s">
        <v>8</v>
      </c>
      <c r="J1402">
        <v>38.886445999999999</v>
      </c>
      <c r="K1402">
        <v>-78.146422000000001</v>
      </c>
      <c r="L1402" t="s">
        <v>9</v>
      </c>
      <c r="M1402">
        <v>45.2</v>
      </c>
      <c r="N1402">
        <v>361.8</v>
      </c>
      <c r="O1402">
        <v>0.2</v>
      </c>
      <c r="P1402" t="s">
        <v>10</v>
      </c>
      <c r="R1402" s="1">
        <v>41906</v>
      </c>
      <c r="AY1402" t="s">
        <v>11</v>
      </c>
      <c r="AZ1402" t="s">
        <v>1153</v>
      </c>
    </row>
    <row r="1403" spans="1:52" hidden="1" x14ac:dyDescent="0.2">
      <c r="A1403" t="s">
        <v>1624</v>
      </c>
      <c r="B1403" t="s">
        <v>1623</v>
      </c>
      <c r="C1403" t="s">
        <v>1227</v>
      </c>
      <c r="D1403" t="s">
        <v>3</v>
      </c>
      <c r="E1403" t="s">
        <v>4</v>
      </c>
      <c r="F1403" t="s">
        <v>1228</v>
      </c>
      <c r="G1403" t="s">
        <v>293</v>
      </c>
      <c r="H1403" t="s">
        <v>7</v>
      </c>
      <c r="I1403" t="s">
        <v>8</v>
      </c>
      <c r="J1403">
        <v>38.886445999999999</v>
      </c>
      <c r="K1403">
        <v>-78.146422000000001</v>
      </c>
      <c r="L1403" t="s">
        <v>9</v>
      </c>
      <c r="M1403">
        <v>45.2</v>
      </c>
      <c r="N1403">
        <v>361.8</v>
      </c>
      <c r="O1403">
        <v>0.2</v>
      </c>
      <c r="P1403" t="s">
        <v>10</v>
      </c>
      <c r="R1403" s="1">
        <v>41906</v>
      </c>
      <c r="AY1403" t="s">
        <v>11</v>
      </c>
      <c r="AZ1403" t="s">
        <v>1153</v>
      </c>
    </row>
    <row r="1404" spans="1:52" hidden="1" x14ac:dyDescent="0.2">
      <c r="A1404" t="s">
        <v>1625</v>
      </c>
      <c r="B1404" t="s">
        <v>1623</v>
      </c>
      <c r="C1404" t="s">
        <v>1227</v>
      </c>
      <c r="D1404" t="s">
        <v>3</v>
      </c>
      <c r="E1404" t="s">
        <v>4</v>
      </c>
      <c r="F1404" t="s">
        <v>1228</v>
      </c>
      <c r="G1404" t="s">
        <v>243</v>
      </c>
      <c r="H1404" t="s">
        <v>7</v>
      </c>
      <c r="I1404" t="s">
        <v>8</v>
      </c>
      <c r="J1404">
        <v>38.886445999999999</v>
      </c>
      <c r="K1404">
        <v>-78.146422000000001</v>
      </c>
      <c r="L1404" t="s">
        <v>9</v>
      </c>
      <c r="M1404">
        <v>45.2</v>
      </c>
      <c r="N1404">
        <v>361.8</v>
      </c>
      <c r="O1404">
        <v>0.2</v>
      </c>
      <c r="P1404" t="s">
        <v>10</v>
      </c>
      <c r="R1404" s="1">
        <v>41906</v>
      </c>
      <c r="AY1404" t="s">
        <v>11</v>
      </c>
      <c r="AZ1404" t="s">
        <v>1153</v>
      </c>
    </row>
    <row r="1405" spans="1:52" hidden="1" x14ac:dyDescent="0.2">
      <c r="A1405" t="s">
        <v>1626</v>
      </c>
      <c r="B1405" t="s">
        <v>1623</v>
      </c>
      <c r="C1405" t="s">
        <v>1227</v>
      </c>
      <c r="D1405" t="s">
        <v>3</v>
      </c>
      <c r="E1405" t="s">
        <v>4</v>
      </c>
      <c r="F1405" t="s">
        <v>1228</v>
      </c>
      <c r="G1405" t="s">
        <v>245</v>
      </c>
      <c r="H1405" t="s">
        <v>7</v>
      </c>
      <c r="I1405" t="s">
        <v>8</v>
      </c>
      <c r="J1405">
        <v>38.886445999999999</v>
      </c>
      <c r="K1405">
        <v>-78.146422000000001</v>
      </c>
      <c r="L1405" t="s">
        <v>9</v>
      </c>
      <c r="M1405">
        <v>45.2</v>
      </c>
      <c r="N1405">
        <v>361.8</v>
      </c>
      <c r="O1405">
        <v>0.2</v>
      </c>
      <c r="P1405" t="s">
        <v>10</v>
      </c>
      <c r="R1405" s="1">
        <v>41906</v>
      </c>
      <c r="AY1405" t="s">
        <v>11</v>
      </c>
      <c r="AZ1405" t="s">
        <v>1153</v>
      </c>
    </row>
    <row r="1406" spans="1:52" hidden="1" x14ac:dyDescent="0.2">
      <c r="A1406" t="s">
        <v>1627</v>
      </c>
      <c r="B1406" t="s">
        <v>1623</v>
      </c>
      <c r="C1406" t="s">
        <v>1227</v>
      </c>
      <c r="D1406" t="s">
        <v>3</v>
      </c>
      <c r="E1406" t="s">
        <v>4</v>
      </c>
      <c r="F1406" t="s">
        <v>1228</v>
      </c>
      <c r="G1406" t="s">
        <v>247</v>
      </c>
      <c r="H1406" t="s">
        <v>7</v>
      </c>
      <c r="I1406" t="s">
        <v>8</v>
      </c>
      <c r="J1406">
        <v>38.886445999999999</v>
      </c>
      <c r="K1406">
        <v>-78.146422000000001</v>
      </c>
      <c r="L1406" t="s">
        <v>9</v>
      </c>
      <c r="M1406">
        <v>45.2</v>
      </c>
      <c r="N1406">
        <v>361.8</v>
      </c>
      <c r="O1406">
        <v>0.2</v>
      </c>
      <c r="P1406" t="s">
        <v>10</v>
      </c>
      <c r="R1406" s="1">
        <v>41906</v>
      </c>
      <c r="AY1406" t="s">
        <v>11</v>
      </c>
      <c r="AZ1406" t="s">
        <v>1153</v>
      </c>
    </row>
    <row r="1407" spans="1:52" hidden="1" x14ac:dyDescent="0.2">
      <c r="A1407" t="s">
        <v>1628</v>
      </c>
      <c r="B1407" t="s">
        <v>1623</v>
      </c>
      <c r="C1407" t="s">
        <v>1227</v>
      </c>
      <c r="D1407" t="s">
        <v>3</v>
      </c>
      <c r="E1407" t="s">
        <v>4</v>
      </c>
      <c r="F1407" t="s">
        <v>1228</v>
      </c>
      <c r="G1407" t="s">
        <v>249</v>
      </c>
      <c r="H1407" t="s">
        <v>7</v>
      </c>
      <c r="I1407" t="s">
        <v>8</v>
      </c>
      <c r="J1407">
        <v>38.886445999999999</v>
      </c>
      <c r="K1407">
        <v>-78.146422000000001</v>
      </c>
      <c r="L1407" t="s">
        <v>9</v>
      </c>
      <c r="M1407">
        <v>45.2</v>
      </c>
      <c r="N1407">
        <v>361.8</v>
      </c>
      <c r="O1407">
        <v>0.2</v>
      </c>
      <c r="P1407" t="s">
        <v>10</v>
      </c>
      <c r="R1407" s="1">
        <v>41906</v>
      </c>
      <c r="AY1407" t="s">
        <v>11</v>
      </c>
      <c r="AZ1407" t="s">
        <v>1153</v>
      </c>
    </row>
    <row r="1408" spans="1:52" hidden="1" x14ac:dyDescent="0.2">
      <c r="A1408" t="s">
        <v>1629</v>
      </c>
      <c r="B1408" t="s">
        <v>1623</v>
      </c>
      <c r="C1408" t="s">
        <v>1227</v>
      </c>
      <c r="D1408" t="s">
        <v>3</v>
      </c>
      <c r="E1408" t="s">
        <v>4</v>
      </c>
      <c r="F1408" t="s">
        <v>1228</v>
      </c>
      <c r="G1408" t="s">
        <v>254</v>
      </c>
      <c r="H1408" t="s">
        <v>7</v>
      </c>
      <c r="I1408" t="s">
        <v>8</v>
      </c>
      <c r="J1408">
        <v>38.886445999999999</v>
      </c>
      <c r="K1408">
        <v>-78.146422000000001</v>
      </c>
      <c r="L1408" t="s">
        <v>9</v>
      </c>
      <c r="M1408">
        <v>45.2</v>
      </c>
      <c r="N1408">
        <v>361.8</v>
      </c>
      <c r="O1408">
        <v>0.2</v>
      </c>
      <c r="P1408" t="s">
        <v>10</v>
      </c>
      <c r="R1408" s="1">
        <v>41906</v>
      </c>
      <c r="AY1408" t="s">
        <v>11</v>
      </c>
      <c r="AZ1408" t="s">
        <v>1153</v>
      </c>
    </row>
    <row r="1409" spans="1:52" hidden="1" x14ac:dyDescent="0.2">
      <c r="A1409" t="s">
        <v>1630</v>
      </c>
      <c r="B1409" t="s">
        <v>1623</v>
      </c>
      <c r="C1409" t="s">
        <v>1227</v>
      </c>
      <c r="D1409" t="s">
        <v>3</v>
      </c>
      <c r="E1409" t="s">
        <v>4</v>
      </c>
      <c r="F1409" t="s">
        <v>1228</v>
      </c>
      <c r="G1409" t="s">
        <v>256</v>
      </c>
      <c r="H1409" t="s">
        <v>7</v>
      </c>
      <c r="I1409" t="s">
        <v>8</v>
      </c>
      <c r="J1409">
        <v>38.886445999999999</v>
      </c>
      <c r="K1409">
        <v>-78.146422000000001</v>
      </c>
      <c r="L1409" t="s">
        <v>9</v>
      </c>
      <c r="M1409">
        <v>45.2</v>
      </c>
      <c r="N1409">
        <v>361.8</v>
      </c>
      <c r="O1409">
        <v>0.2</v>
      </c>
      <c r="P1409" t="s">
        <v>10</v>
      </c>
      <c r="R1409" s="1">
        <v>41906</v>
      </c>
      <c r="AY1409" t="s">
        <v>11</v>
      </c>
      <c r="AZ1409" t="s">
        <v>1153</v>
      </c>
    </row>
    <row r="1410" spans="1:52" hidden="1" x14ac:dyDescent="0.2">
      <c r="A1410" t="s">
        <v>1631</v>
      </c>
      <c r="B1410" t="s">
        <v>1623</v>
      </c>
      <c r="C1410" t="s">
        <v>1227</v>
      </c>
      <c r="D1410" t="s">
        <v>3</v>
      </c>
      <c r="E1410" t="s">
        <v>4</v>
      </c>
      <c r="F1410" t="s">
        <v>1228</v>
      </c>
      <c r="G1410" t="s">
        <v>180</v>
      </c>
      <c r="H1410" t="s">
        <v>7</v>
      </c>
      <c r="I1410" t="s">
        <v>8</v>
      </c>
      <c r="J1410">
        <v>38.886445999999999</v>
      </c>
      <c r="K1410">
        <v>-78.146422000000001</v>
      </c>
      <c r="L1410" t="s">
        <v>9</v>
      </c>
      <c r="M1410">
        <v>45.2</v>
      </c>
      <c r="N1410">
        <v>361.8</v>
      </c>
      <c r="O1410">
        <v>0.2</v>
      </c>
      <c r="P1410" t="s">
        <v>10</v>
      </c>
      <c r="R1410" s="1">
        <v>41906</v>
      </c>
      <c r="AY1410" t="s">
        <v>11</v>
      </c>
      <c r="AZ1410" t="s">
        <v>1153</v>
      </c>
    </row>
    <row r="1411" spans="1:52" hidden="1" x14ac:dyDescent="0.2">
      <c r="A1411" t="s">
        <v>1632</v>
      </c>
      <c r="B1411" t="s">
        <v>1623</v>
      </c>
      <c r="C1411" t="s">
        <v>1227</v>
      </c>
      <c r="D1411" t="s">
        <v>3</v>
      </c>
      <c r="E1411" t="s">
        <v>4</v>
      </c>
      <c r="F1411" t="s">
        <v>1228</v>
      </c>
      <c r="G1411" t="s">
        <v>182</v>
      </c>
      <c r="H1411" t="s">
        <v>7</v>
      </c>
      <c r="I1411" t="s">
        <v>8</v>
      </c>
      <c r="J1411">
        <v>38.886445999999999</v>
      </c>
      <c r="K1411">
        <v>-78.146422000000001</v>
      </c>
      <c r="L1411" t="s">
        <v>9</v>
      </c>
      <c r="M1411">
        <v>45.2</v>
      </c>
      <c r="N1411">
        <v>361.8</v>
      </c>
      <c r="O1411">
        <v>0.2</v>
      </c>
      <c r="P1411" t="s">
        <v>41</v>
      </c>
      <c r="R1411" s="1">
        <v>41906</v>
      </c>
      <c r="S1411" t="s">
        <v>1362</v>
      </c>
      <c r="T1411" t="s">
        <v>43</v>
      </c>
      <c r="U1411" t="s">
        <v>44</v>
      </c>
      <c r="V1411" t="s">
        <v>45</v>
      </c>
      <c r="X1411" t="s">
        <v>46</v>
      </c>
      <c r="Y1411" t="s">
        <v>47</v>
      </c>
      <c r="Z1411" t="s">
        <v>48</v>
      </c>
      <c r="AA1411" t="s">
        <v>49</v>
      </c>
      <c r="AD1411" t="s">
        <v>50</v>
      </c>
      <c r="AE1411" t="s">
        <v>51</v>
      </c>
      <c r="AG1411" t="s">
        <v>52</v>
      </c>
      <c r="AI1411">
        <v>20</v>
      </c>
      <c r="AM1411">
        <v>26</v>
      </c>
      <c r="AS1411" t="s">
        <v>1633</v>
      </c>
      <c r="AT1411" t="s">
        <v>54</v>
      </c>
      <c r="AY1411" t="s">
        <v>11</v>
      </c>
      <c r="AZ1411" t="s">
        <v>1153</v>
      </c>
    </row>
    <row r="1412" spans="1:52" hidden="1" x14ac:dyDescent="0.2">
      <c r="A1412" t="s">
        <v>1634</v>
      </c>
      <c r="B1412" t="s">
        <v>1623</v>
      </c>
      <c r="C1412" t="s">
        <v>1227</v>
      </c>
      <c r="D1412" t="s">
        <v>3</v>
      </c>
      <c r="E1412" t="s">
        <v>4</v>
      </c>
      <c r="F1412" t="s">
        <v>1228</v>
      </c>
      <c r="G1412" t="s">
        <v>130</v>
      </c>
      <c r="H1412" t="s">
        <v>7</v>
      </c>
      <c r="I1412" t="s">
        <v>8</v>
      </c>
      <c r="J1412">
        <v>38.886445999999999</v>
      </c>
      <c r="K1412">
        <v>-78.146422000000001</v>
      </c>
      <c r="L1412" t="s">
        <v>9</v>
      </c>
      <c r="M1412">
        <v>45.2</v>
      </c>
      <c r="N1412">
        <v>361.8</v>
      </c>
      <c r="O1412">
        <v>0.2</v>
      </c>
      <c r="P1412" t="s">
        <v>10</v>
      </c>
      <c r="R1412" s="1">
        <v>41906</v>
      </c>
      <c r="AY1412" t="s">
        <v>11</v>
      </c>
      <c r="AZ1412" t="s">
        <v>1153</v>
      </c>
    </row>
    <row r="1413" spans="1:52" hidden="1" x14ac:dyDescent="0.2">
      <c r="A1413" t="s">
        <v>1635</v>
      </c>
      <c r="B1413" t="s">
        <v>1623</v>
      </c>
      <c r="C1413" t="s">
        <v>1227</v>
      </c>
      <c r="D1413" t="s">
        <v>3</v>
      </c>
      <c r="E1413" t="s">
        <v>4</v>
      </c>
      <c r="F1413" t="s">
        <v>1228</v>
      </c>
      <c r="G1413" t="s">
        <v>120</v>
      </c>
      <c r="H1413" t="s">
        <v>7</v>
      </c>
      <c r="I1413" t="s">
        <v>8</v>
      </c>
      <c r="J1413">
        <v>38.886445999999999</v>
      </c>
      <c r="K1413">
        <v>-78.146422000000001</v>
      </c>
      <c r="L1413" t="s">
        <v>9</v>
      </c>
      <c r="M1413">
        <v>45.2</v>
      </c>
      <c r="N1413">
        <v>361.8</v>
      </c>
      <c r="O1413">
        <v>0.2</v>
      </c>
      <c r="P1413" t="s">
        <v>41</v>
      </c>
      <c r="R1413" s="1">
        <v>41906</v>
      </c>
      <c r="T1413" t="s">
        <v>250</v>
      </c>
      <c r="U1413" t="s">
        <v>251</v>
      </c>
      <c r="V1413" t="s">
        <v>45</v>
      </c>
      <c r="X1413" t="s">
        <v>46</v>
      </c>
      <c r="Y1413" t="s">
        <v>47</v>
      </c>
      <c r="Z1413" t="s">
        <v>252</v>
      </c>
      <c r="AA1413" t="s">
        <v>47</v>
      </c>
      <c r="AD1413" t="s">
        <v>50</v>
      </c>
      <c r="AG1413" t="s">
        <v>52</v>
      </c>
      <c r="AY1413" t="s">
        <v>11</v>
      </c>
      <c r="AZ1413" t="s">
        <v>1153</v>
      </c>
    </row>
    <row r="1414" spans="1:52" hidden="1" x14ac:dyDescent="0.2">
      <c r="A1414" t="s">
        <v>1636</v>
      </c>
      <c r="B1414" t="s">
        <v>1623</v>
      </c>
      <c r="C1414" t="s">
        <v>1227</v>
      </c>
      <c r="D1414" t="s">
        <v>3</v>
      </c>
      <c r="E1414" t="s">
        <v>4</v>
      </c>
      <c r="F1414" t="s">
        <v>1228</v>
      </c>
      <c r="G1414" t="s">
        <v>132</v>
      </c>
      <c r="H1414" t="s">
        <v>7</v>
      </c>
      <c r="I1414" t="s">
        <v>8</v>
      </c>
      <c r="J1414">
        <v>38.886445999999999</v>
      </c>
      <c r="K1414">
        <v>-78.146422000000001</v>
      </c>
      <c r="L1414" t="s">
        <v>9</v>
      </c>
      <c r="M1414">
        <v>45.2</v>
      </c>
      <c r="N1414">
        <v>361.8</v>
      </c>
      <c r="O1414">
        <v>0.2</v>
      </c>
      <c r="P1414" t="s">
        <v>10</v>
      </c>
      <c r="R1414" s="1">
        <v>41906</v>
      </c>
      <c r="AY1414" t="s">
        <v>11</v>
      </c>
      <c r="AZ1414" t="s">
        <v>1153</v>
      </c>
    </row>
    <row r="1415" spans="1:52" hidden="1" x14ac:dyDescent="0.2">
      <c r="A1415" t="s">
        <v>1637</v>
      </c>
      <c r="B1415" t="s">
        <v>1623</v>
      </c>
      <c r="C1415" t="s">
        <v>1227</v>
      </c>
      <c r="D1415" t="s">
        <v>3</v>
      </c>
      <c r="E1415" t="s">
        <v>4</v>
      </c>
      <c r="F1415" t="s">
        <v>1228</v>
      </c>
      <c r="G1415" t="s">
        <v>134</v>
      </c>
      <c r="H1415" t="s">
        <v>7</v>
      </c>
      <c r="I1415" t="s">
        <v>8</v>
      </c>
      <c r="J1415">
        <v>38.886445999999999</v>
      </c>
      <c r="K1415">
        <v>-78.146422000000001</v>
      </c>
      <c r="L1415" t="s">
        <v>9</v>
      </c>
      <c r="M1415">
        <v>45.2</v>
      </c>
      <c r="N1415">
        <v>361.8</v>
      </c>
      <c r="O1415">
        <v>0.2</v>
      </c>
      <c r="P1415" t="s">
        <v>10</v>
      </c>
      <c r="R1415" s="1">
        <v>41906</v>
      </c>
      <c r="AY1415" t="s">
        <v>11</v>
      </c>
      <c r="AZ1415" t="s">
        <v>1153</v>
      </c>
    </row>
    <row r="1416" spans="1:52" hidden="1" x14ac:dyDescent="0.2">
      <c r="A1416" t="s">
        <v>1638</v>
      </c>
      <c r="B1416" t="s">
        <v>1623</v>
      </c>
      <c r="C1416" t="s">
        <v>1227</v>
      </c>
      <c r="D1416" t="s">
        <v>3</v>
      </c>
      <c r="E1416" t="s">
        <v>4</v>
      </c>
      <c r="F1416" t="s">
        <v>1228</v>
      </c>
      <c r="G1416" t="s">
        <v>136</v>
      </c>
      <c r="H1416" t="s">
        <v>7</v>
      </c>
      <c r="I1416" t="s">
        <v>8</v>
      </c>
      <c r="J1416">
        <v>38.886445999999999</v>
      </c>
      <c r="K1416">
        <v>-78.146422000000001</v>
      </c>
      <c r="L1416" t="s">
        <v>9</v>
      </c>
      <c r="M1416">
        <v>45.2</v>
      </c>
      <c r="N1416">
        <v>361.8</v>
      </c>
      <c r="O1416">
        <v>0.2</v>
      </c>
      <c r="P1416" t="s">
        <v>10</v>
      </c>
      <c r="R1416" s="1">
        <v>41906</v>
      </c>
      <c r="AY1416" t="s">
        <v>11</v>
      </c>
      <c r="AZ1416" t="s">
        <v>1153</v>
      </c>
    </row>
    <row r="1417" spans="1:52" hidden="1" x14ac:dyDescent="0.2">
      <c r="A1417" t="s">
        <v>1639</v>
      </c>
      <c r="B1417" t="s">
        <v>1623</v>
      </c>
      <c r="C1417" t="s">
        <v>1227</v>
      </c>
      <c r="D1417" t="s">
        <v>3</v>
      </c>
      <c r="E1417" t="s">
        <v>4</v>
      </c>
      <c r="F1417" t="s">
        <v>1228</v>
      </c>
      <c r="G1417" t="s">
        <v>138</v>
      </c>
      <c r="H1417" t="s">
        <v>7</v>
      </c>
      <c r="I1417" t="s">
        <v>8</v>
      </c>
      <c r="J1417">
        <v>38.886445999999999</v>
      </c>
      <c r="K1417">
        <v>-78.146422000000001</v>
      </c>
      <c r="L1417" t="s">
        <v>9</v>
      </c>
      <c r="M1417">
        <v>45.2</v>
      </c>
      <c r="N1417">
        <v>361.8</v>
      </c>
      <c r="O1417">
        <v>0.2</v>
      </c>
      <c r="P1417" t="s">
        <v>10</v>
      </c>
      <c r="R1417" s="1">
        <v>41906</v>
      </c>
      <c r="AY1417" t="s">
        <v>11</v>
      </c>
      <c r="AZ1417" t="s">
        <v>1153</v>
      </c>
    </row>
    <row r="1418" spans="1:52" hidden="1" x14ac:dyDescent="0.2">
      <c r="A1418" t="s">
        <v>1640</v>
      </c>
      <c r="B1418" t="s">
        <v>1623</v>
      </c>
      <c r="C1418" t="s">
        <v>1227</v>
      </c>
      <c r="D1418" t="s">
        <v>3</v>
      </c>
      <c r="E1418" t="s">
        <v>4</v>
      </c>
      <c r="F1418" t="s">
        <v>1228</v>
      </c>
      <c r="G1418" t="s">
        <v>140</v>
      </c>
      <c r="H1418" t="s">
        <v>7</v>
      </c>
      <c r="I1418" t="s">
        <v>8</v>
      </c>
      <c r="J1418">
        <v>38.886445999999999</v>
      </c>
      <c r="K1418">
        <v>-78.146422000000001</v>
      </c>
      <c r="L1418" t="s">
        <v>9</v>
      </c>
      <c r="M1418">
        <v>45.2</v>
      </c>
      <c r="N1418">
        <v>361.8</v>
      </c>
      <c r="O1418">
        <v>0.2</v>
      </c>
      <c r="P1418" t="s">
        <v>10</v>
      </c>
      <c r="R1418" s="1">
        <v>41906</v>
      </c>
      <c r="AY1418" t="s">
        <v>11</v>
      </c>
      <c r="AZ1418" t="s">
        <v>1153</v>
      </c>
    </row>
    <row r="1419" spans="1:52" hidden="1" x14ac:dyDescent="0.2">
      <c r="A1419" t="s">
        <v>1641</v>
      </c>
      <c r="B1419" t="s">
        <v>1623</v>
      </c>
      <c r="C1419" t="s">
        <v>1227</v>
      </c>
      <c r="D1419" t="s">
        <v>3</v>
      </c>
      <c r="E1419" t="s">
        <v>4</v>
      </c>
      <c r="F1419" t="s">
        <v>1228</v>
      </c>
      <c r="G1419" t="s">
        <v>142</v>
      </c>
      <c r="H1419" t="s">
        <v>7</v>
      </c>
      <c r="I1419" t="s">
        <v>8</v>
      </c>
      <c r="J1419">
        <v>38.886445999999999</v>
      </c>
      <c r="K1419">
        <v>-78.146422000000001</v>
      </c>
      <c r="L1419" t="s">
        <v>9</v>
      </c>
      <c r="M1419">
        <v>45.2</v>
      </c>
      <c r="N1419">
        <v>361.8</v>
      </c>
      <c r="O1419">
        <v>0.2</v>
      </c>
      <c r="P1419" t="s">
        <v>10</v>
      </c>
      <c r="R1419" s="1">
        <v>41906</v>
      </c>
      <c r="AY1419" t="s">
        <v>11</v>
      </c>
      <c r="AZ1419" t="s">
        <v>1153</v>
      </c>
    </row>
    <row r="1420" spans="1:52" hidden="1" x14ac:dyDescent="0.2">
      <c r="A1420" t="s">
        <v>1642</v>
      </c>
      <c r="B1420" t="s">
        <v>1623</v>
      </c>
      <c r="C1420" t="s">
        <v>1227</v>
      </c>
      <c r="D1420" t="s">
        <v>3</v>
      </c>
      <c r="E1420" t="s">
        <v>4</v>
      </c>
      <c r="F1420" t="s">
        <v>1228</v>
      </c>
      <c r="G1420" t="s">
        <v>144</v>
      </c>
      <c r="H1420" t="s">
        <v>7</v>
      </c>
      <c r="I1420" t="s">
        <v>8</v>
      </c>
      <c r="J1420">
        <v>38.886445999999999</v>
      </c>
      <c r="K1420">
        <v>-78.146422000000001</v>
      </c>
      <c r="L1420" t="s">
        <v>9</v>
      </c>
      <c r="M1420">
        <v>45.2</v>
      </c>
      <c r="N1420">
        <v>361.8</v>
      </c>
      <c r="O1420">
        <v>0.2</v>
      </c>
      <c r="P1420" t="s">
        <v>10</v>
      </c>
      <c r="R1420" s="1">
        <v>41906</v>
      </c>
      <c r="AY1420" t="s">
        <v>11</v>
      </c>
      <c r="AZ1420" t="s">
        <v>1153</v>
      </c>
    </row>
    <row r="1421" spans="1:52" hidden="1" x14ac:dyDescent="0.2">
      <c r="A1421" t="s">
        <v>1643</v>
      </c>
      <c r="B1421" t="s">
        <v>1623</v>
      </c>
      <c r="C1421" t="s">
        <v>1227</v>
      </c>
      <c r="D1421" t="s">
        <v>3</v>
      </c>
      <c r="E1421" t="s">
        <v>4</v>
      </c>
      <c r="F1421" t="s">
        <v>1228</v>
      </c>
      <c r="G1421" t="s">
        <v>146</v>
      </c>
      <c r="H1421" t="s">
        <v>7</v>
      </c>
      <c r="I1421" t="s">
        <v>8</v>
      </c>
      <c r="J1421">
        <v>38.886445999999999</v>
      </c>
      <c r="K1421">
        <v>-78.146422000000001</v>
      </c>
      <c r="L1421" t="s">
        <v>9</v>
      </c>
      <c r="M1421">
        <v>45.2</v>
      </c>
      <c r="N1421">
        <v>361.8</v>
      </c>
      <c r="O1421">
        <v>0.2</v>
      </c>
      <c r="P1421" t="s">
        <v>10</v>
      </c>
      <c r="R1421" s="1">
        <v>41906</v>
      </c>
      <c r="AY1421" t="s">
        <v>11</v>
      </c>
      <c r="AZ1421" t="s">
        <v>1153</v>
      </c>
    </row>
    <row r="1422" spans="1:52" hidden="1" x14ac:dyDescent="0.2">
      <c r="A1422" t="s">
        <v>1644</v>
      </c>
      <c r="B1422" t="s">
        <v>1623</v>
      </c>
      <c r="C1422" t="s">
        <v>1227</v>
      </c>
      <c r="D1422" t="s">
        <v>3</v>
      </c>
      <c r="E1422" t="s">
        <v>4</v>
      </c>
      <c r="F1422" t="s">
        <v>1228</v>
      </c>
      <c r="G1422" t="s">
        <v>148</v>
      </c>
      <c r="H1422" t="s">
        <v>7</v>
      </c>
      <c r="I1422" t="s">
        <v>8</v>
      </c>
      <c r="J1422">
        <v>38.886445999999999</v>
      </c>
      <c r="K1422">
        <v>-78.146422000000001</v>
      </c>
      <c r="L1422" t="s">
        <v>9</v>
      </c>
      <c r="M1422">
        <v>45.2</v>
      </c>
      <c r="N1422">
        <v>361.8</v>
      </c>
      <c r="O1422">
        <v>0.2</v>
      </c>
      <c r="P1422" t="s">
        <v>10</v>
      </c>
      <c r="R1422" s="1">
        <v>41906</v>
      </c>
      <c r="AY1422" t="s">
        <v>11</v>
      </c>
      <c r="AZ1422" t="s">
        <v>1153</v>
      </c>
    </row>
    <row r="1423" spans="1:52" hidden="1" x14ac:dyDescent="0.2">
      <c r="A1423" t="s">
        <v>1645</v>
      </c>
      <c r="B1423" t="s">
        <v>1623</v>
      </c>
      <c r="C1423" t="s">
        <v>1227</v>
      </c>
      <c r="D1423" t="s">
        <v>3</v>
      </c>
      <c r="E1423" t="s">
        <v>4</v>
      </c>
      <c r="F1423" t="s">
        <v>1228</v>
      </c>
      <c r="G1423" t="s">
        <v>150</v>
      </c>
      <c r="H1423" t="s">
        <v>7</v>
      </c>
      <c r="I1423" t="s">
        <v>8</v>
      </c>
      <c r="J1423">
        <v>38.886445999999999</v>
      </c>
      <c r="K1423">
        <v>-78.146422000000001</v>
      </c>
      <c r="L1423" t="s">
        <v>9</v>
      </c>
      <c r="M1423">
        <v>45.2</v>
      </c>
      <c r="N1423">
        <v>361.8</v>
      </c>
      <c r="O1423">
        <v>0.2</v>
      </c>
      <c r="P1423" t="s">
        <v>10</v>
      </c>
      <c r="R1423" s="1">
        <v>41906</v>
      </c>
      <c r="AY1423" t="s">
        <v>11</v>
      </c>
      <c r="AZ1423" t="s">
        <v>1153</v>
      </c>
    </row>
    <row r="1424" spans="1:52" hidden="1" x14ac:dyDescent="0.2">
      <c r="A1424" t="s">
        <v>1646</v>
      </c>
      <c r="B1424" t="s">
        <v>1623</v>
      </c>
      <c r="C1424" t="s">
        <v>1227</v>
      </c>
      <c r="D1424" t="s">
        <v>3</v>
      </c>
      <c r="E1424" t="s">
        <v>4</v>
      </c>
      <c r="F1424" t="s">
        <v>1228</v>
      </c>
      <c r="G1424" t="s">
        <v>152</v>
      </c>
      <c r="H1424" t="s">
        <v>7</v>
      </c>
      <c r="I1424" t="s">
        <v>8</v>
      </c>
      <c r="J1424">
        <v>38.886445999999999</v>
      </c>
      <c r="K1424">
        <v>-78.146422000000001</v>
      </c>
      <c r="L1424" t="s">
        <v>9</v>
      </c>
      <c r="M1424">
        <v>45.2</v>
      </c>
      <c r="N1424">
        <v>361.8</v>
      </c>
      <c r="O1424">
        <v>0.2</v>
      </c>
      <c r="P1424" t="s">
        <v>10</v>
      </c>
      <c r="R1424" s="1">
        <v>41906</v>
      </c>
      <c r="AY1424" t="s">
        <v>11</v>
      </c>
      <c r="AZ1424" t="s">
        <v>1153</v>
      </c>
    </row>
    <row r="1425" spans="1:52" hidden="1" x14ac:dyDescent="0.2">
      <c r="A1425" t="s">
        <v>1647</v>
      </c>
      <c r="B1425" t="s">
        <v>1623</v>
      </c>
      <c r="C1425" t="s">
        <v>1227</v>
      </c>
      <c r="D1425" t="s">
        <v>3</v>
      </c>
      <c r="E1425" t="s">
        <v>4</v>
      </c>
      <c r="F1425" t="s">
        <v>1228</v>
      </c>
      <c r="G1425" t="s">
        <v>154</v>
      </c>
      <c r="H1425" t="s">
        <v>7</v>
      </c>
      <c r="I1425" t="s">
        <v>8</v>
      </c>
      <c r="J1425">
        <v>38.886445999999999</v>
      </c>
      <c r="K1425">
        <v>-78.146422000000001</v>
      </c>
      <c r="L1425" t="s">
        <v>9</v>
      </c>
      <c r="M1425">
        <v>45.2</v>
      </c>
      <c r="N1425">
        <v>361.8</v>
      </c>
      <c r="O1425">
        <v>0.2</v>
      </c>
      <c r="P1425" t="s">
        <v>10</v>
      </c>
      <c r="R1425" s="1">
        <v>41906</v>
      </c>
      <c r="AY1425" t="s">
        <v>11</v>
      </c>
      <c r="AZ1425" t="s">
        <v>1153</v>
      </c>
    </row>
    <row r="1426" spans="1:52" hidden="1" x14ac:dyDescent="0.2">
      <c r="A1426" t="s">
        <v>1648</v>
      </c>
      <c r="B1426" t="s">
        <v>1623</v>
      </c>
      <c r="C1426" t="s">
        <v>1227</v>
      </c>
      <c r="D1426" t="s">
        <v>3</v>
      </c>
      <c r="E1426" t="s">
        <v>4</v>
      </c>
      <c r="F1426" t="s">
        <v>1228</v>
      </c>
      <c r="G1426" t="s">
        <v>156</v>
      </c>
      <c r="H1426" t="s">
        <v>7</v>
      </c>
      <c r="I1426" t="s">
        <v>8</v>
      </c>
      <c r="J1426">
        <v>38.886445999999999</v>
      </c>
      <c r="K1426">
        <v>-78.146422000000001</v>
      </c>
      <c r="L1426" t="s">
        <v>9</v>
      </c>
      <c r="M1426">
        <v>45.2</v>
      </c>
      <c r="N1426">
        <v>361.8</v>
      </c>
      <c r="O1426">
        <v>0.2</v>
      </c>
      <c r="P1426" t="s">
        <v>10</v>
      </c>
      <c r="R1426" s="1">
        <v>41906</v>
      </c>
      <c r="AY1426" t="s">
        <v>11</v>
      </c>
      <c r="AZ1426" t="s">
        <v>1153</v>
      </c>
    </row>
    <row r="1427" spans="1:52" hidden="1" x14ac:dyDescent="0.2">
      <c r="A1427" t="s">
        <v>1649</v>
      </c>
      <c r="B1427" t="s">
        <v>1623</v>
      </c>
      <c r="C1427" t="s">
        <v>1227</v>
      </c>
      <c r="D1427" t="s">
        <v>3</v>
      </c>
      <c r="E1427" t="s">
        <v>4</v>
      </c>
      <c r="F1427" t="s">
        <v>1228</v>
      </c>
      <c r="G1427" t="s">
        <v>158</v>
      </c>
      <c r="H1427" t="s">
        <v>7</v>
      </c>
      <c r="I1427" t="s">
        <v>8</v>
      </c>
      <c r="J1427">
        <v>38.886445999999999</v>
      </c>
      <c r="K1427">
        <v>-78.146422000000001</v>
      </c>
      <c r="L1427" t="s">
        <v>9</v>
      </c>
      <c r="M1427">
        <v>45.2</v>
      </c>
      <c r="N1427">
        <v>361.8</v>
      </c>
      <c r="O1427">
        <v>0.2</v>
      </c>
      <c r="P1427" t="s">
        <v>10</v>
      </c>
      <c r="R1427" s="1">
        <v>41906</v>
      </c>
      <c r="AY1427" t="s">
        <v>11</v>
      </c>
      <c r="AZ1427" t="s">
        <v>1153</v>
      </c>
    </row>
    <row r="1428" spans="1:52" hidden="1" x14ac:dyDescent="0.2">
      <c r="A1428" t="s">
        <v>1650</v>
      </c>
      <c r="B1428" t="s">
        <v>1623</v>
      </c>
      <c r="C1428" t="s">
        <v>1227</v>
      </c>
      <c r="D1428" t="s">
        <v>3</v>
      </c>
      <c r="E1428" t="s">
        <v>4</v>
      </c>
      <c r="F1428" t="s">
        <v>1228</v>
      </c>
      <c r="G1428" t="s">
        <v>160</v>
      </c>
      <c r="H1428" t="s">
        <v>7</v>
      </c>
      <c r="I1428" t="s">
        <v>8</v>
      </c>
      <c r="J1428">
        <v>38.886445999999999</v>
      </c>
      <c r="K1428">
        <v>-78.146422000000001</v>
      </c>
      <c r="L1428" t="s">
        <v>9</v>
      </c>
      <c r="M1428">
        <v>45.2</v>
      </c>
      <c r="N1428">
        <v>361.8</v>
      </c>
      <c r="O1428">
        <v>0.2</v>
      </c>
      <c r="P1428" t="s">
        <v>10</v>
      </c>
      <c r="R1428" s="1">
        <v>41906</v>
      </c>
      <c r="AY1428" t="s">
        <v>11</v>
      </c>
      <c r="AZ1428" t="s">
        <v>1153</v>
      </c>
    </row>
    <row r="1429" spans="1:52" hidden="1" x14ac:dyDescent="0.2">
      <c r="A1429" t="s">
        <v>1651</v>
      </c>
      <c r="B1429" t="s">
        <v>1623</v>
      </c>
      <c r="C1429" t="s">
        <v>1227</v>
      </c>
      <c r="D1429" t="s">
        <v>3</v>
      </c>
      <c r="E1429" t="s">
        <v>4</v>
      </c>
      <c r="F1429" t="s">
        <v>1228</v>
      </c>
      <c r="G1429" t="s">
        <v>162</v>
      </c>
      <c r="H1429" t="s">
        <v>7</v>
      </c>
      <c r="I1429" t="s">
        <v>8</v>
      </c>
      <c r="J1429">
        <v>38.886445999999999</v>
      </c>
      <c r="K1429">
        <v>-78.146422000000001</v>
      </c>
      <c r="L1429" t="s">
        <v>9</v>
      </c>
      <c r="M1429">
        <v>45.2</v>
      </c>
      <c r="N1429">
        <v>361.8</v>
      </c>
      <c r="O1429">
        <v>0.2</v>
      </c>
      <c r="P1429" t="s">
        <v>10</v>
      </c>
      <c r="R1429" s="1">
        <v>41906</v>
      </c>
      <c r="AY1429" t="s">
        <v>11</v>
      </c>
      <c r="AZ1429" t="s">
        <v>1153</v>
      </c>
    </row>
    <row r="1430" spans="1:52" hidden="1" x14ac:dyDescent="0.2">
      <c r="A1430" t="s">
        <v>1652</v>
      </c>
      <c r="B1430" t="s">
        <v>1623</v>
      </c>
      <c r="C1430" t="s">
        <v>1227</v>
      </c>
      <c r="D1430" t="s">
        <v>3</v>
      </c>
      <c r="E1430" t="s">
        <v>4</v>
      </c>
      <c r="F1430" t="s">
        <v>1228</v>
      </c>
      <c r="G1430" t="s">
        <v>164</v>
      </c>
      <c r="H1430" t="s">
        <v>7</v>
      </c>
      <c r="I1430" t="s">
        <v>8</v>
      </c>
      <c r="J1430">
        <v>38.886445999999999</v>
      </c>
      <c r="K1430">
        <v>-78.146422000000001</v>
      </c>
      <c r="L1430" t="s">
        <v>9</v>
      </c>
      <c r="M1430">
        <v>45.2</v>
      </c>
      <c r="N1430">
        <v>361.8</v>
      </c>
      <c r="O1430">
        <v>0.2</v>
      </c>
      <c r="P1430" t="s">
        <v>10</v>
      </c>
      <c r="R1430" s="1">
        <v>41906</v>
      </c>
      <c r="AY1430" t="s">
        <v>11</v>
      </c>
      <c r="AZ1430" t="s">
        <v>1153</v>
      </c>
    </row>
    <row r="1431" spans="1:52" hidden="1" x14ac:dyDescent="0.2">
      <c r="A1431" t="s">
        <v>1653</v>
      </c>
      <c r="B1431" t="s">
        <v>1623</v>
      </c>
      <c r="C1431" t="s">
        <v>1227</v>
      </c>
      <c r="D1431" t="s">
        <v>3</v>
      </c>
      <c r="E1431" t="s">
        <v>4</v>
      </c>
      <c r="F1431" t="s">
        <v>1228</v>
      </c>
      <c r="G1431" t="s">
        <v>166</v>
      </c>
      <c r="H1431" t="s">
        <v>7</v>
      </c>
      <c r="I1431" t="s">
        <v>8</v>
      </c>
      <c r="J1431">
        <v>38.886445999999999</v>
      </c>
      <c r="K1431">
        <v>-78.146422000000001</v>
      </c>
      <c r="L1431" t="s">
        <v>9</v>
      </c>
      <c r="M1431">
        <v>45.2</v>
      </c>
      <c r="N1431">
        <v>361.8</v>
      </c>
      <c r="O1431">
        <v>0.2</v>
      </c>
      <c r="P1431" t="s">
        <v>10</v>
      </c>
      <c r="R1431" s="1">
        <v>41906</v>
      </c>
      <c r="AY1431" t="s">
        <v>11</v>
      </c>
      <c r="AZ1431" t="s">
        <v>1153</v>
      </c>
    </row>
    <row r="1432" spans="1:52" hidden="1" x14ac:dyDescent="0.2">
      <c r="A1432" t="s">
        <v>1654</v>
      </c>
      <c r="B1432" t="s">
        <v>1623</v>
      </c>
      <c r="C1432" t="s">
        <v>1227</v>
      </c>
      <c r="D1432" t="s">
        <v>3</v>
      </c>
      <c r="E1432" t="s">
        <v>4</v>
      </c>
      <c r="F1432" t="s">
        <v>1228</v>
      </c>
      <c r="G1432" t="s">
        <v>168</v>
      </c>
      <c r="H1432" t="s">
        <v>7</v>
      </c>
      <c r="I1432" t="s">
        <v>8</v>
      </c>
      <c r="J1432">
        <v>38.886445999999999</v>
      </c>
      <c r="K1432">
        <v>-78.146422000000001</v>
      </c>
      <c r="L1432" t="s">
        <v>9</v>
      </c>
      <c r="M1432">
        <v>45.2</v>
      </c>
      <c r="N1432">
        <v>361.8</v>
      </c>
      <c r="O1432">
        <v>0.2</v>
      </c>
      <c r="P1432" t="s">
        <v>10</v>
      </c>
      <c r="R1432" s="1">
        <v>41906</v>
      </c>
      <c r="AY1432" t="s">
        <v>11</v>
      </c>
      <c r="AZ1432" t="s">
        <v>1153</v>
      </c>
    </row>
    <row r="1433" spans="1:52" hidden="1" x14ac:dyDescent="0.2">
      <c r="A1433" s="2" t="s">
        <v>1655</v>
      </c>
      <c r="B1433" t="s">
        <v>1623</v>
      </c>
      <c r="C1433" t="s">
        <v>1227</v>
      </c>
      <c r="D1433" t="s">
        <v>3</v>
      </c>
      <c r="E1433" t="s">
        <v>4</v>
      </c>
      <c r="F1433" t="s">
        <v>1228</v>
      </c>
      <c r="G1433" t="s">
        <v>209</v>
      </c>
      <c r="H1433" t="s">
        <v>7</v>
      </c>
      <c r="I1433" t="s">
        <v>8</v>
      </c>
      <c r="J1433">
        <v>38.886445999999999</v>
      </c>
      <c r="K1433">
        <v>-78.146422000000001</v>
      </c>
      <c r="L1433" t="s">
        <v>9</v>
      </c>
      <c r="M1433">
        <v>45.2</v>
      </c>
      <c r="N1433">
        <v>361.8</v>
      </c>
      <c r="O1433">
        <v>0.2</v>
      </c>
      <c r="P1433" t="s">
        <v>41</v>
      </c>
      <c r="R1433" s="1">
        <v>41906</v>
      </c>
      <c r="T1433" t="s">
        <v>250</v>
      </c>
      <c r="U1433" t="s">
        <v>251</v>
      </c>
      <c r="V1433" t="s">
        <v>45</v>
      </c>
      <c r="X1433" t="s">
        <v>46</v>
      </c>
      <c r="Y1433" t="s">
        <v>47</v>
      </c>
      <c r="Z1433" t="s">
        <v>252</v>
      </c>
      <c r="AA1433" t="s">
        <v>47</v>
      </c>
      <c r="AD1433" t="s">
        <v>50</v>
      </c>
      <c r="AG1433" t="s">
        <v>52</v>
      </c>
      <c r="AY1433" t="s">
        <v>11</v>
      </c>
      <c r="AZ1433" t="s">
        <v>1153</v>
      </c>
    </row>
    <row r="1434" spans="1:52" hidden="1" x14ac:dyDescent="0.2">
      <c r="A1434" t="s">
        <v>1656</v>
      </c>
      <c r="B1434" t="s">
        <v>1623</v>
      </c>
      <c r="C1434" t="s">
        <v>1227</v>
      </c>
      <c r="D1434" t="s">
        <v>3</v>
      </c>
      <c r="E1434" t="s">
        <v>4</v>
      </c>
      <c r="F1434" t="s">
        <v>1228</v>
      </c>
      <c r="G1434" t="s">
        <v>211</v>
      </c>
      <c r="H1434" t="s">
        <v>7</v>
      </c>
      <c r="I1434" t="s">
        <v>8</v>
      </c>
      <c r="J1434">
        <v>38.886445999999999</v>
      </c>
      <c r="K1434">
        <v>-78.146422000000001</v>
      </c>
      <c r="L1434" t="s">
        <v>9</v>
      </c>
      <c r="M1434">
        <v>45.2</v>
      </c>
      <c r="N1434">
        <v>361.8</v>
      </c>
      <c r="O1434">
        <v>0.2</v>
      </c>
      <c r="P1434" t="s">
        <v>10</v>
      </c>
      <c r="R1434" s="1">
        <v>41906</v>
      </c>
      <c r="AY1434" t="s">
        <v>11</v>
      </c>
      <c r="AZ1434" t="s">
        <v>1153</v>
      </c>
    </row>
    <row r="1435" spans="1:52" hidden="1" x14ac:dyDescent="0.2">
      <c r="A1435" t="s">
        <v>1657</v>
      </c>
      <c r="B1435" t="s">
        <v>1623</v>
      </c>
      <c r="C1435" t="s">
        <v>1227</v>
      </c>
      <c r="D1435" t="s">
        <v>3</v>
      </c>
      <c r="E1435" t="s">
        <v>4</v>
      </c>
      <c r="F1435" t="s">
        <v>1228</v>
      </c>
      <c r="G1435" t="s">
        <v>213</v>
      </c>
      <c r="H1435" t="s">
        <v>7</v>
      </c>
      <c r="I1435" t="s">
        <v>8</v>
      </c>
      <c r="J1435">
        <v>38.886445999999999</v>
      </c>
      <c r="K1435">
        <v>-78.146422000000001</v>
      </c>
      <c r="L1435" t="s">
        <v>9</v>
      </c>
      <c r="M1435">
        <v>45.2</v>
      </c>
      <c r="N1435">
        <v>361.8</v>
      </c>
      <c r="O1435">
        <v>0.2</v>
      </c>
      <c r="P1435" t="s">
        <v>41</v>
      </c>
      <c r="R1435" s="1">
        <v>41906</v>
      </c>
      <c r="T1435" t="s">
        <v>250</v>
      </c>
      <c r="U1435" t="s">
        <v>251</v>
      </c>
      <c r="V1435" t="s">
        <v>45</v>
      </c>
      <c r="X1435" t="s">
        <v>46</v>
      </c>
      <c r="Y1435" t="s">
        <v>47</v>
      </c>
      <c r="Z1435" t="s">
        <v>122</v>
      </c>
      <c r="AA1435" t="s">
        <v>49</v>
      </c>
      <c r="AD1435" t="s">
        <v>50</v>
      </c>
      <c r="AF1435" t="s">
        <v>123</v>
      </c>
      <c r="AG1435" t="s">
        <v>52</v>
      </c>
      <c r="AY1435" t="s">
        <v>11</v>
      </c>
      <c r="AZ1435" t="s">
        <v>1153</v>
      </c>
    </row>
    <row r="1436" spans="1:52" hidden="1" x14ac:dyDescent="0.2">
      <c r="A1436" t="s">
        <v>1658</v>
      </c>
      <c r="B1436" t="s">
        <v>1623</v>
      </c>
      <c r="C1436" t="s">
        <v>1227</v>
      </c>
      <c r="D1436" t="s">
        <v>3</v>
      </c>
      <c r="E1436" t="s">
        <v>4</v>
      </c>
      <c r="F1436" t="s">
        <v>1228</v>
      </c>
      <c r="G1436" t="s">
        <v>215</v>
      </c>
      <c r="H1436" t="s">
        <v>7</v>
      </c>
      <c r="I1436" t="s">
        <v>8</v>
      </c>
      <c r="J1436">
        <v>38.886445999999999</v>
      </c>
      <c r="K1436">
        <v>-78.146422000000001</v>
      </c>
      <c r="L1436" t="s">
        <v>9</v>
      </c>
      <c r="M1436">
        <v>45.2</v>
      </c>
      <c r="N1436">
        <v>361.8</v>
      </c>
      <c r="O1436">
        <v>0.2</v>
      </c>
      <c r="P1436" t="s">
        <v>10</v>
      </c>
      <c r="R1436" s="1">
        <v>41906</v>
      </c>
      <c r="AY1436" t="s">
        <v>11</v>
      </c>
      <c r="AZ1436" t="s">
        <v>1153</v>
      </c>
    </row>
    <row r="1437" spans="1:52" hidden="1" x14ac:dyDescent="0.2">
      <c r="A1437" t="s">
        <v>1659</v>
      </c>
      <c r="B1437" t="s">
        <v>1623</v>
      </c>
      <c r="C1437" t="s">
        <v>1227</v>
      </c>
      <c r="D1437" t="s">
        <v>3</v>
      </c>
      <c r="E1437" t="s">
        <v>4</v>
      </c>
      <c r="F1437" t="s">
        <v>1228</v>
      </c>
      <c r="G1437" t="s">
        <v>217</v>
      </c>
      <c r="H1437" t="s">
        <v>7</v>
      </c>
      <c r="I1437" t="s">
        <v>8</v>
      </c>
      <c r="J1437">
        <v>38.886445999999999</v>
      </c>
      <c r="K1437">
        <v>-78.146422000000001</v>
      </c>
      <c r="L1437" t="s">
        <v>9</v>
      </c>
      <c r="M1437">
        <v>45.2</v>
      </c>
      <c r="N1437">
        <v>361.8</v>
      </c>
      <c r="O1437">
        <v>0.2</v>
      </c>
      <c r="P1437" t="s">
        <v>10</v>
      </c>
      <c r="R1437" s="1">
        <v>41906</v>
      </c>
      <c r="AY1437" t="s">
        <v>11</v>
      </c>
      <c r="AZ1437" t="s">
        <v>1153</v>
      </c>
    </row>
    <row r="1438" spans="1:52" hidden="1" x14ac:dyDescent="0.2">
      <c r="A1438" t="s">
        <v>1660</v>
      </c>
      <c r="B1438" t="s">
        <v>1623</v>
      </c>
      <c r="C1438" t="s">
        <v>1227</v>
      </c>
      <c r="D1438" t="s">
        <v>3</v>
      </c>
      <c r="E1438" t="s">
        <v>4</v>
      </c>
      <c r="F1438" t="s">
        <v>1228</v>
      </c>
      <c r="G1438" t="s">
        <v>219</v>
      </c>
      <c r="H1438" t="s">
        <v>7</v>
      </c>
      <c r="I1438" t="s">
        <v>8</v>
      </c>
      <c r="J1438">
        <v>38.886445999999999</v>
      </c>
      <c r="K1438">
        <v>-78.146422000000001</v>
      </c>
      <c r="L1438" t="s">
        <v>9</v>
      </c>
      <c r="M1438">
        <v>45.2</v>
      </c>
      <c r="N1438">
        <v>361.8</v>
      </c>
      <c r="O1438">
        <v>0.2</v>
      </c>
      <c r="P1438" t="s">
        <v>10</v>
      </c>
      <c r="R1438" s="1">
        <v>41906</v>
      </c>
      <c r="AY1438" t="s">
        <v>11</v>
      </c>
      <c r="AZ1438" t="s">
        <v>1153</v>
      </c>
    </row>
    <row r="1439" spans="1:52" hidden="1" x14ac:dyDescent="0.2">
      <c r="A1439" t="s">
        <v>1661</v>
      </c>
      <c r="B1439" t="s">
        <v>1623</v>
      </c>
      <c r="C1439" t="s">
        <v>1227</v>
      </c>
      <c r="D1439" t="s">
        <v>3</v>
      </c>
      <c r="E1439" t="s">
        <v>4</v>
      </c>
      <c r="F1439" t="s">
        <v>1228</v>
      </c>
      <c r="G1439" t="s">
        <v>221</v>
      </c>
      <c r="H1439" t="s">
        <v>7</v>
      </c>
      <c r="I1439" t="s">
        <v>8</v>
      </c>
      <c r="J1439">
        <v>38.886445999999999</v>
      </c>
      <c r="K1439">
        <v>-78.146422000000001</v>
      </c>
      <c r="L1439" t="s">
        <v>9</v>
      </c>
      <c r="M1439">
        <v>45.2</v>
      </c>
      <c r="N1439">
        <v>361.8</v>
      </c>
      <c r="O1439">
        <v>0.2</v>
      </c>
      <c r="P1439" t="s">
        <v>10</v>
      </c>
      <c r="R1439" s="1">
        <v>41906</v>
      </c>
      <c r="AY1439" t="s">
        <v>11</v>
      </c>
      <c r="AZ1439" t="s">
        <v>1153</v>
      </c>
    </row>
    <row r="1440" spans="1:52" hidden="1" x14ac:dyDescent="0.2">
      <c r="A1440" t="s">
        <v>1662</v>
      </c>
      <c r="B1440" t="s">
        <v>1623</v>
      </c>
      <c r="C1440" t="s">
        <v>1227</v>
      </c>
      <c r="D1440" t="s">
        <v>3</v>
      </c>
      <c r="E1440" t="s">
        <v>4</v>
      </c>
      <c r="F1440" t="s">
        <v>1228</v>
      </c>
      <c r="G1440" t="s">
        <v>223</v>
      </c>
      <c r="H1440" t="s">
        <v>7</v>
      </c>
      <c r="I1440" t="s">
        <v>8</v>
      </c>
      <c r="J1440">
        <v>38.886445999999999</v>
      </c>
      <c r="K1440">
        <v>-78.146422000000001</v>
      </c>
      <c r="L1440" t="s">
        <v>9</v>
      </c>
      <c r="M1440">
        <v>45.2</v>
      </c>
      <c r="N1440">
        <v>361.8</v>
      </c>
      <c r="O1440">
        <v>0.2</v>
      </c>
      <c r="P1440" t="s">
        <v>335</v>
      </c>
      <c r="R1440" s="1">
        <v>41906</v>
      </c>
      <c r="X1440" t="s">
        <v>46</v>
      </c>
      <c r="AY1440" t="s">
        <v>11</v>
      </c>
      <c r="AZ1440" t="s">
        <v>1153</v>
      </c>
    </row>
    <row r="1441" spans="1:52" hidden="1" x14ac:dyDescent="0.2">
      <c r="A1441" t="s">
        <v>1663</v>
      </c>
      <c r="B1441" t="s">
        <v>1623</v>
      </c>
      <c r="C1441" t="s">
        <v>1227</v>
      </c>
      <c r="D1441" t="s">
        <v>3</v>
      </c>
      <c r="E1441" t="s">
        <v>4</v>
      </c>
      <c r="F1441" t="s">
        <v>1228</v>
      </c>
      <c r="G1441" t="s">
        <v>225</v>
      </c>
      <c r="H1441" t="s">
        <v>7</v>
      </c>
      <c r="I1441" t="s">
        <v>8</v>
      </c>
      <c r="J1441">
        <v>38.886445999999999</v>
      </c>
      <c r="K1441">
        <v>-78.146422000000001</v>
      </c>
      <c r="L1441" t="s">
        <v>9</v>
      </c>
      <c r="M1441">
        <v>45.2</v>
      </c>
      <c r="N1441">
        <v>361.8</v>
      </c>
      <c r="O1441">
        <v>0.2</v>
      </c>
      <c r="P1441" t="s">
        <v>10</v>
      </c>
      <c r="R1441" s="1">
        <v>41906</v>
      </c>
      <c r="AY1441" t="s">
        <v>11</v>
      </c>
      <c r="AZ1441" t="s">
        <v>1153</v>
      </c>
    </row>
    <row r="1442" spans="1:52" hidden="1" x14ac:dyDescent="0.2">
      <c r="A1442" t="s">
        <v>1664</v>
      </c>
      <c r="B1442" t="s">
        <v>1623</v>
      </c>
      <c r="C1442" t="s">
        <v>1227</v>
      </c>
      <c r="D1442" t="s">
        <v>3</v>
      </c>
      <c r="E1442" t="s">
        <v>4</v>
      </c>
      <c r="F1442" t="s">
        <v>1228</v>
      </c>
      <c r="G1442" t="s">
        <v>227</v>
      </c>
      <c r="H1442" t="s">
        <v>7</v>
      </c>
      <c r="I1442" t="s">
        <v>8</v>
      </c>
      <c r="J1442">
        <v>38.886445999999999</v>
      </c>
      <c r="K1442">
        <v>-78.146422000000001</v>
      </c>
      <c r="L1442" t="s">
        <v>9</v>
      </c>
      <c r="M1442">
        <v>45.2</v>
      </c>
      <c r="N1442">
        <v>361.8</v>
      </c>
      <c r="O1442">
        <v>0.2</v>
      </c>
      <c r="P1442" t="s">
        <v>10</v>
      </c>
      <c r="R1442" s="1">
        <v>41906</v>
      </c>
      <c r="AY1442" t="s">
        <v>11</v>
      </c>
      <c r="AZ1442" t="s">
        <v>1153</v>
      </c>
    </row>
    <row r="1443" spans="1:52" hidden="1" x14ac:dyDescent="0.2">
      <c r="A1443" t="s">
        <v>1665</v>
      </c>
      <c r="B1443" t="s">
        <v>1623</v>
      </c>
      <c r="C1443" t="s">
        <v>1227</v>
      </c>
      <c r="D1443" t="s">
        <v>3</v>
      </c>
      <c r="E1443" t="s">
        <v>4</v>
      </c>
      <c r="F1443" t="s">
        <v>1228</v>
      </c>
      <c r="G1443" t="s">
        <v>229</v>
      </c>
      <c r="H1443" t="s">
        <v>7</v>
      </c>
      <c r="I1443" t="s">
        <v>8</v>
      </c>
      <c r="J1443">
        <v>38.886445999999999</v>
      </c>
      <c r="K1443">
        <v>-78.146422000000001</v>
      </c>
      <c r="L1443" t="s">
        <v>9</v>
      </c>
      <c r="M1443">
        <v>45.2</v>
      </c>
      <c r="N1443">
        <v>361.8</v>
      </c>
      <c r="O1443">
        <v>0.2</v>
      </c>
      <c r="P1443" t="s">
        <v>41</v>
      </c>
      <c r="R1443" s="1">
        <v>41906</v>
      </c>
      <c r="T1443" t="s">
        <v>1666</v>
      </c>
      <c r="U1443" t="s">
        <v>1667</v>
      </c>
      <c r="V1443" t="s">
        <v>45</v>
      </c>
      <c r="X1443" t="s">
        <v>46</v>
      </c>
      <c r="Y1443" t="s">
        <v>47</v>
      </c>
      <c r="Z1443" t="s">
        <v>252</v>
      </c>
      <c r="AA1443" t="s">
        <v>47</v>
      </c>
      <c r="AD1443" t="s">
        <v>50</v>
      </c>
      <c r="AG1443" t="s">
        <v>52</v>
      </c>
      <c r="AY1443" t="s">
        <v>11</v>
      </c>
      <c r="AZ1443" t="s">
        <v>1153</v>
      </c>
    </row>
    <row r="1444" spans="1:52" hidden="1" x14ac:dyDescent="0.2">
      <c r="A1444" t="s">
        <v>1668</v>
      </c>
      <c r="B1444" t="s">
        <v>1623</v>
      </c>
      <c r="C1444" t="s">
        <v>1227</v>
      </c>
      <c r="D1444" t="s">
        <v>3</v>
      </c>
      <c r="E1444" t="s">
        <v>4</v>
      </c>
      <c r="F1444" t="s">
        <v>1228</v>
      </c>
      <c r="G1444" t="s">
        <v>231</v>
      </c>
      <c r="H1444" t="s">
        <v>7</v>
      </c>
      <c r="I1444" t="s">
        <v>8</v>
      </c>
      <c r="J1444">
        <v>38.886445999999999</v>
      </c>
      <c r="K1444">
        <v>-78.146422000000001</v>
      </c>
      <c r="L1444" t="s">
        <v>9</v>
      </c>
      <c r="M1444">
        <v>45.2</v>
      </c>
      <c r="N1444">
        <v>361.8</v>
      </c>
      <c r="O1444">
        <v>0.2</v>
      </c>
      <c r="P1444" t="s">
        <v>10</v>
      </c>
      <c r="R1444" s="1">
        <v>41906</v>
      </c>
      <c r="AY1444" t="s">
        <v>11</v>
      </c>
      <c r="AZ1444" t="s">
        <v>1153</v>
      </c>
    </row>
    <row r="1445" spans="1:52" hidden="1" x14ac:dyDescent="0.2">
      <c r="A1445" t="s">
        <v>1669</v>
      </c>
      <c r="B1445" t="s">
        <v>1623</v>
      </c>
      <c r="C1445" t="s">
        <v>1227</v>
      </c>
      <c r="D1445" t="s">
        <v>3</v>
      </c>
      <c r="E1445" t="s">
        <v>4</v>
      </c>
      <c r="F1445" t="s">
        <v>1228</v>
      </c>
      <c r="G1445" t="s">
        <v>233</v>
      </c>
      <c r="H1445" t="s">
        <v>7</v>
      </c>
      <c r="I1445" t="s">
        <v>8</v>
      </c>
      <c r="J1445">
        <v>38.886445999999999</v>
      </c>
      <c r="K1445">
        <v>-78.146422000000001</v>
      </c>
      <c r="L1445" t="s">
        <v>9</v>
      </c>
      <c r="M1445">
        <v>45.2</v>
      </c>
      <c r="N1445">
        <v>361.8</v>
      </c>
      <c r="O1445">
        <v>0.2</v>
      </c>
      <c r="P1445" t="s">
        <v>10</v>
      </c>
      <c r="R1445" s="1">
        <v>41906</v>
      </c>
      <c r="AY1445" t="s">
        <v>11</v>
      </c>
      <c r="AZ1445" t="s">
        <v>1153</v>
      </c>
    </row>
    <row r="1446" spans="1:52" hidden="1" x14ac:dyDescent="0.2">
      <c r="A1446" t="s">
        <v>1670</v>
      </c>
      <c r="B1446" t="s">
        <v>1623</v>
      </c>
      <c r="C1446" t="s">
        <v>1227</v>
      </c>
      <c r="D1446" t="s">
        <v>3</v>
      </c>
      <c r="E1446" t="s">
        <v>4</v>
      </c>
      <c r="F1446" t="s">
        <v>1228</v>
      </c>
      <c r="G1446" t="s">
        <v>235</v>
      </c>
      <c r="H1446" t="s">
        <v>7</v>
      </c>
      <c r="I1446" t="s">
        <v>8</v>
      </c>
      <c r="J1446">
        <v>38.886445999999999</v>
      </c>
      <c r="K1446">
        <v>-78.146422000000001</v>
      </c>
      <c r="L1446" t="s">
        <v>9</v>
      </c>
      <c r="M1446">
        <v>45.2</v>
      </c>
      <c r="N1446">
        <v>361.8</v>
      </c>
      <c r="O1446">
        <v>0.2</v>
      </c>
      <c r="P1446" t="s">
        <v>10</v>
      </c>
      <c r="R1446" s="1">
        <v>41906</v>
      </c>
      <c r="AY1446" t="s">
        <v>11</v>
      </c>
      <c r="AZ1446" t="s">
        <v>1153</v>
      </c>
    </row>
    <row r="1447" spans="1:52" hidden="1" x14ac:dyDescent="0.2">
      <c r="A1447" t="s">
        <v>1671</v>
      </c>
      <c r="B1447" t="s">
        <v>1623</v>
      </c>
      <c r="C1447" t="s">
        <v>1227</v>
      </c>
      <c r="D1447" t="s">
        <v>3</v>
      </c>
      <c r="E1447" t="s">
        <v>4</v>
      </c>
      <c r="F1447" t="s">
        <v>1228</v>
      </c>
      <c r="G1447" t="s">
        <v>237</v>
      </c>
      <c r="H1447" t="s">
        <v>7</v>
      </c>
      <c r="I1447" t="s">
        <v>8</v>
      </c>
      <c r="J1447">
        <v>38.886445999999999</v>
      </c>
      <c r="K1447">
        <v>-78.146422000000001</v>
      </c>
      <c r="L1447" t="s">
        <v>9</v>
      </c>
      <c r="M1447">
        <v>45.2</v>
      </c>
      <c r="N1447">
        <v>361.8</v>
      </c>
      <c r="O1447">
        <v>0.2</v>
      </c>
      <c r="P1447" t="s">
        <v>10</v>
      </c>
      <c r="R1447" s="1">
        <v>41906</v>
      </c>
      <c r="AY1447" t="s">
        <v>11</v>
      </c>
      <c r="AZ1447" t="s">
        <v>1153</v>
      </c>
    </row>
    <row r="1448" spans="1:52" hidden="1" x14ac:dyDescent="0.2">
      <c r="A1448" t="s">
        <v>1672</v>
      </c>
      <c r="B1448" t="s">
        <v>1623</v>
      </c>
      <c r="C1448" t="s">
        <v>1227</v>
      </c>
      <c r="D1448" t="s">
        <v>3</v>
      </c>
      <c r="E1448" t="s">
        <v>4</v>
      </c>
      <c r="F1448" t="s">
        <v>1228</v>
      </c>
      <c r="G1448" t="s">
        <v>6</v>
      </c>
      <c r="H1448" t="s">
        <v>7</v>
      </c>
      <c r="I1448" t="s">
        <v>8</v>
      </c>
      <c r="J1448">
        <v>38.886445999999999</v>
      </c>
      <c r="K1448">
        <v>-78.146422000000001</v>
      </c>
      <c r="L1448" t="s">
        <v>9</v>
      </c>
      <c r="M1448">
        <v>45.2</v>
      </c>
      <c r="N1448">
        <v>361.8</v>
      </c>
      <c r="O1448">
        <v>0.2</v>
      </c>
      <c r="P1448" t="s">
        <v>10</v>
      </c>
      <c r="R1448" s="1">
        <v>41906</v>
      </c>
      <c r="AY1448" t="s">
        <v>11</v>
      </c>
      <c r="AZ1448" t="s">
        <v>1153</v>
      </c>
    </row>
    <row r="1449" spans="1:52" hidden="1" x14ac:dyDescent="0.2">
      <c r="A1449" t="s">
        <v>1673</v>
      </c>
      <c r="B1449" t="s">
        <v>1623</v>
      </c>
      <c r="C1449" t="s">
        <v>1227</v>
      </c>
      <c r="D1449" t="s">
        <v>3</v>
      </c>
      <c r="E1449" t="s">
        <v>4</v>
      </c>
      <c r="F1449" t="s">
        <v>1228</v>
      </c>
      <c r="G1449" t="s">
        <v>14</v>
      </c>
      <c r="H1449" t="s">
        <v>7</v>
      </c>
      <c r="I1449" t="s">
        <v>8</v>
      </c>
      <c r="J1449">
        <v>38.886445999999999</v>
      </c>
      <c r="K1449">
        <v>-78.146422000000001</v>
      </c>
      <c r="L1449" t="s">
        <v>9</v>
      </c>
      <c r="M1449">
        <v>45.2</v>
      </c>
      <c r="N1449">
        <v>361.8</v>
      </c>
      <c r="O1449">
        <v>0.2</v>
      </c>
      <c r="P1449" t="s">
        <v>10</v>
      </c>
      <c r="R1449" s="1">
        <v>41906</v>
      </c>
      <c r="AY1449" t="s">
        <v>11</v>
      </c>
      <c r="AZ1449" t="s">
        <v>1153</v>
      </c>
    </row>
    <row r="1450" spans="1:52" hidden="1" x14ac:dyDescent="0.2">
      <c r="A1450" t="s">
        <v>1674</v>
      </c>
      <c r="B1450" t="s">
        <v>1623</v>
      </c>
      <c r="C1450" t="s">
        <v>1227</v>
      </c>
      <c r="D1450" t="s">
        <v>3</v>
      </c>
      <c r="E1450" t="s">
        <v>4</v>
      </c>
      <c r="F1450" t="s">
        <v>1228</v>
      </c>
      <c r="G1450" t="s">
        <v>16</v>
      </c>
      <c r="H1450" t="s">
        <v>7</v>
      </c>
      <c r="I1450" t="s">
        <v>8</v>
      </c>
      <c r="J1450">
        <v>38.886445999999999</v>
      </c>
      <c r="K1450">
        <v>-78.146422000000001</v>
      </c>
      <c r="L1450" t="s">
        <v>9</v>
      </c>
      <c r="M1450">
        <v>45.2</v>
      </c>
      <c r="N1450">
        <v>361.8</v>
      </c>
      <c r="O1450">
        <v>0.2</v>
      </c>
      <c r="P1450" t="s">
        <v>10</v>
      </c>
      <c r="R1450" s="1">
        <v>41906</v>
      </c>
      <c r="AY1450" t="s">
        <v>11</v>
      </c>
      <c r="AZ1450" t="s">
        <v>1153</v>
      </c>
    </row>
    <row r="1451" spans="1:52" hidden="1" x14ac:dyDescent="0.2">
      <c r="A1451" t="s">
        <v>1675</v>
      </c>
      <c r="B1451" t="s">
        <v>1623</v>
      </c>
      <c r="C1451" t="s">
        <v>1227</v>
      </c>
      <c r="D1451" t="s">
        <v>3</v>
      </c>
      <c r="E1451" t="s">
        <v>4</v>
      </c>
      <c r="F1451" t="s">
        <v>1228</v>
      </c>
      <c r="G1451" t="s">
        <v>18</v>
      </c>
      <c r="H1451" t="s">
        <v>7</v>
      </c>
      <c r="I1451" t="s">
        <v>8</v>
      </c>
      <c r="J1451">
        <v>38.886445999999999</v>
      </c>
      <c r="K1451">
        <v>-78.146422000000001</v>
      </c>
      <c r="L1451" t="s">
        <v>9</v>
      </c>
      <c r="M1451">
        <v>45.2</v>
      </c>
      <c r="N1451">
        <v>361.8</v>
      </c>
      <c r="O1451">
        <v>0.2</v>
      </c>
      <c r="P1451" t="s">
        <v>10</v>
      </c>
      <c r="R1451" s="1">
        <v>41906</v>
      </c>
      <c r="AY1451" t="s">
        <v>11</v>
      </c>
      <c r="AZ1451" t="s">
        <v>1153</v>
      </c>
    </row>
    <row r="1452" spans="1:52" hidden="1" x14ac:dyDescent="0.2">
      <c r="A1452" t="s">
        <v>1676</v>
      </c>
      <c r="B1452" t="s">
        <v>1623</v>
      </c>
      <c r="C1452" t="s">
        <v>1227</v>
      </c>
      <c r="D1452" t="s">
        <v>3</v>
      </c>
      <c r="E1452" t="s">
        <v>4</v>
      </c>
      <c r="F1452" t="s">
        <v>1228</v>
      </c>
      <c r="G1452" t="s">
        <v>20</v>
      </c>
      <c r="H1452" t="s">
        <v>7</v>
      </c>
      <c r="I1452" t="s">
        <v>8</v>
      </c>
      <c r="J1452">
        <v>38.886445999999999</v>
      </c>
      <c r="K1452">
        <v>-78.146422000000001</v>
      </c>
      <c r="L1452" t="s">
        <v>9</v>
      </c>
      <c r="M1452">
        <v>45.2</v>
      </c>
      <c r="N1452">
        <v>361.8</v>
      </c>
      <c r="O1452">
        <v>0.2</v>
      </c>
      <c r="P1452" t="s">
        <v>10</v>
      </c>
      <c r="R1452" s="1">
        <v>41906</v>
      </c>
      <c r="AY1452" t="s">
        <v>11</v>
      </c>
      <c r="AZ1452" t="s">
        <v>1153</v>
      </c>
    </row>
    <row r="1453" spans="1:52" hidden="1" x14ac:dyDescent="0.2">
      <c r="A1453" t="s">
        <v>1677</v>
      </c>
      <c r="B1453" t="s">
        <v>1623</v>
      </c>
      <c r="C1453" t="s">
        <v>1227</v>
      </c>
      <c r="D1453" t="s">
        <v>3</v>
      </c>
      <c r="E1453" t="s">
        <v>4</v>
      </c>
      <c r="F1453" t="s">
        <v>1228</v>
      </c>
      <c r="G1453" t="s">
        <v>22</v>
      </c>
      <c r="H1453" t="s">
        <v>7</v>
      </c>
      <c r="I1453" t="s">
        <v>8</v>
      </c>
      <c r="J1453">
        <v>38.886445999999999</v>
      </c>
      <c r="K1453">
        <v>-78.146422000000001</v>
      </c>
      <c r="L1453" t="s">
        <v>9</v>
      </c>
      <c r="M1453">
        <v>45.2</v>
      </c>
      <c r="N1453">
        <v>361.8</v>
      </c>
      <c r="O1453">
        <v>0.2</v>
      </c>
      <c r="P1453" t="s">
        <v>10</v>
      </c>
      <c r="R1453" s="1">
        <v>41906</v>
      </c>
      <c r="AY1453" t="s">
        <v>11</v>
      </c>
      <c r="AZ1453" t="s">
        <v>1153</v>
      </c>
    </row>
    <row r="1454" spans="1:52" hidden="1" x14ac:dyDescent="0.2">
      <c r="A1454" t="s">
        <v>1678</v>
      </c>
      <c r="B1454" t="s">
        <v>1623</v>
      </c>
      <c r="C1454" t="s">
        <v>1227</v>
      </c>
      <c r="D1454" t="s">
        <v>3</v>
      </c>
      <c r="E1454" t="s">
        <v>4</v>
      </c>
      <c r="F1454" t="s">
        <v>1228</v>
      </c>
      <c r="G1454" t="s">
        <v>24</v>
      </c>
      <c r="H1454" t="s">
        <v>7</v>
      </c>
      <c r="I1454" t="s">
        <v>8</v>
      </c>
      <c r="J1454">
        <v>38.886445999999999</v>
      </c>
      <c r="K1454">
        <v>-78.146422000000001</v>
      </c>
      <c r="L1454" t="s">
        <v>9</v>
      </c>
      <c r="M1454">
        <v>45.2</v>
      </c>
      <c r="N1454">
        <v>361.8</v>
      </c>
      <c r="O1454">
        <v>0.2</v>
      </c>
      <c r="P1454" t="s">
        <v>10</v>
      </c>
      <c r="R1454" s="1">
        <v>41906</v>
      </c>
      <c r="AY1454" t="s">
        <v>11</v>
      </c>
      <c r="AZ1454" t="s">
        <v>1153</v>
      </c>
    </row>
    <row r="1455" spans="1:52" hidden="1" x14ac:dyDescent="0.2">
      <c r="A1455" t="s">
        <v>1679</v>
      </c>
      <c r="B1455" t="s">
        <v>1623</v>
      </c>
      <c r="C1455" t="s">
        <v>1227</v>
      </c>
      <c r="D1455" t="s">
        <v>3</v>
      </c>
      <c r="E1455" t="s">
        <v>4</v>
      </c>
      <c r="F1455" t="s">
        <v>1228</v>
      </c>
      <c r="G1455" t="s">
        <v>26</v>
      </c>
      <c r="H1455" t="s">
        <v>7</v>
      </c>
      <c r="I1455" t="s">
        <v>8</v>
      </c>
      <c r="J1455">
        <v>38.886445999999999</v>
      </c>
      <c r="K1455">
        <v>-78.146422000000001</v>
      </c>
      <c r="L1455" t="s">
        <v>9</v>
      </c>
      <c r="M1455">
        <v>45.2</v>
      </c>
      <c r="N1455">
        <v>361.8</v>
      </c>
      <c r="O1455">
        <v>0.2</v>
      </c>
      <c r="P1455" t="s">
        <v>10</v>
      </c>
      <c r="R1455" s="1">
        <v>41906</v>
      </c>
      <c r="AY1455" t="s">
        <v>11</v>
      </c>
      <c r="AZ1455" t="s">
        <v>1153</v>
      </c>
    </row>
    <row r="1456" spans="1:52" hidden="1" x14ac:dyDescent="0.2">
      <c r="A1456" t="s">
        <v>1680</v>
      </c>
      <c r="B1456" t="s">
        <v>1623</v>
      </c>
      <c r="C1456" t="s">
        <v>1227</v>
      </c>
      <c r="D1456" t="s">
        <v>3</v>
      </c>
      <c r="E1456" t="s">
        <v>4</v>
      </c>
      <c r="F1456" t="s">
        <v>1228</v>
      </c>
      <c r="G1456" t="s">
        <v>28</v>
      </c>
      <c r="H1456" t="s">
        <v>7</v>
      </c>
      <c r="I1456" t="s">
        <v>8</v>
      </c>
      <c r="J1456">
        <v>38.886445999999999</v>
      </c>
      <c r="K1456">
        <v>-78.146422000000001</v>
      </c>
      <c r="L1456" t="s">
        <v>9</v>
      </c>
      <c r="M1456">
        <v>45.2</v>
      </c>
      <c r="N1456">
        <v>361.8</v>
      </c>
      <c r="O1456">
        <v>0.2</v>
      </c>
      <c r="P1456" t="s">
        <v>10</v>
      </c>
      <c r="R1456" s="1">
        <v>41906</v>
      </c>
      <c r="AY1456" t="s">
        <v>11</v>
      </c>
      <c r="AZ1456" t="s">
        <v>1153</v>
      </c>
    </row>
    <row r="1457" spans="1:52" hidden="1" x14ac:dyDescent="0.2">
      <c r="A1457" t="s">
        <v>1681</v>
      </c>
      <c r="B1457" t="s">
        <v>1623</v>
      </c>
      <c r="C1457" t="s">
        <v>1227</v>
      </c>
      <c r="D1457" t="s">
        <v>3</v>
      </c>
      <c r="E1457" t="s">
        <v>4</v>
      </c>
      <c r="F1457" t="s">
        <v>1228</v>
      </c>
      <c r="G1457" t="s">
        <v>30</v>
      </c>
      <c r="H1457" t="s">
        <v>7</v>
      </c>
      <c r="I1457" t="s">
        <v>8</v>
      </c>
      <c r="J1457">
        <v>38.886445999999999</v>
      </c>
      <c r="K1457">
        <v>-78.146422000000001</v>
      </c>
      <c r="L1457" t="s">
        <v>9</v>
      </c>
      <c r="M1457">
        <v>45.2</v>
      </c>
      <c r="N1457">
        <v>361.8</v>
      </c>
      <c r="O1457">
        <v>0.2</v>
      </c>
      <c r="P1457" t="s">
        <v>10</v>
      </c>
      <c r="R1457" s="1">
        <v>41906</v>
      </c>
      <c r="AY1457" t="s">
        <v>11</v>
      </c>
      <c r="AZ1457" t="s">
        <v>1153</v>
      </c>
    </row>
    <row r="1458" spans="1:52" hidden="1" x14ac:dyDescent="0.2">
      <c r="A1458" t="s">
        <v>1682</v>
      </c>
      <c r="B1458" t="s">
        <v>1623</v>
      </c>
      <c r="C1458" t="s">
        <v>1227</v>
      </c>
      <c r="D1458" t="s">
        <v>3</v>
      </c>
      <c r="E1458" t="s">
        <v>4</v>
      </c>
      <c r="F1458" t="s">
        <v>1228</v>
      </c>
      <c r="G1458" t="s">
        <v>32</v>
      </c>
      <c r="H1458" t="s">
        <v>7</v>
      </c>
      <c r="I1458" t="s">
        <v>8</v>
      </c>
      <c r="J1458">
        <v>38.886445999999999</v>
      </c>
      <c r="K1458">
        <v>-78.146422000000001</v>
      </c>
      <c r="L1458" t="s">
        <v>9</v>
      </c>
      <c r="M1458">
        <v>45.2</v>
      </c>
      <c r="N1458">
        <v>361.8</v>
      </c>
      <c r="O1458">
        <v>0.2</v>
      </c>
      <c r="P1458" t="s">
        <v>10</v>
      </c>
      <c r="R1458" s="1">
        <v>41906</v>
      </c>
      <c r="AY1458" t="s">
        <v>11</v>
      </c>
      <c r="AZ1458" t="s">
        <v>1153</v>
      </c>
    </row>
    <row r="1459" spans="1:52" hidden="1" x14ac:dyDescent="0.2">
      <c r="A1459" t="s">
        <v>1683</v>
      </c>
      <c r="B1459" t="s">
        <v>1623</v>
      </c>
      <c r="C1459" t="s">
        <v>1227</v>
      </c>
      <c r="D1459" t="s">
        <v>3</v>
      </c>
      <c r="E1459" t="s">
        <v>4</v>
      </c>
      <c r="F1459" t="s">
        <v>1228</v>
      </c>
      <c r="G1459" t="s">
        <v>34</v>
      </c>
      <c r="H1459" t="s">
        <v>7</v>
      </c>
      <c r="I1459" t="s">
        <v>8</v>
      </c>
      <c r="J1459">
        <v>38.886445999999999</v>
      </c>
      <c r="K1459">
        <v>-78.146422000000001</v>
      </c>
      <c r="L1459" t="s">
        <v>9</v>
      </c>
      <c r="M1459">
        <v>45.2</v>
      </c>
      <c r="N1459">
        <v>361.8</v>
      </c>
      <c r="O1459">
        <v>0.2</v>
      </c>
      <c r="P1459" t="s">
        <v>10</v>
      </c>
      <c r="R1459" s="1">
        <v>41906</v>
      </c>
      <c r="AY1459" t="s">
        <v>11</v>
      </c>
      <c r="AZ1459" t="s">
        <v>1153</v>
      </c>
    </row>
    <row r="1460" spans="1:52" hidden="1" x14ac:dyDescent="0.2">
      <c r="A1460" t="s">
        <v>1684</v>
      </c>
      <c r="B1460" t="s">
        <v>1623</v>
      </c>
      <c r="C1460" t="s">
        <v>1227</v>
      </c>
      <c r="D1460" t="s">
        <v>3</v>
      </c>
      <c r="E1460" t="s">
        <v>4</v>
      </c>
      <c r="F1460" t="s">
        <v>1228</v>
      </c>
      <c r="G1460" t="s">
        <v>36</v>
      </c>
      <c r="H1460" t="s">
        <v>7</v>
      </c>
      <c r="I1460" t="s">
        <v>8</v>
      </c>
      <c r="J1460">
        <v>38.886445999999999</v>
      </c>
      <c r="K1460">
        <v>-78.146422000000001</v>
      </c>
      <c r="L1460" t="s">
        <v>9</v>
      </c>
      <c r="M1460">
        <v>45.2</v>
      </c>
      <c r="N1460">
        <v>361.8</v>
      </c>
      <c r="O1460">
        <v>0.2</v>
      </c>
      <c r="P1460" t="s">
        <v>10</v>
      </c>
      <c r="R1460" s="1">
        <v>41906</v>
      </c>
      <c r="AY1460" t="s">
        <v>11</v>
      </c>
      <c r="AZ1460" t="s">
        <v>1153</v>
      </c>
    </row>
    <row r="1461" spans="1:52" hidden="1" x14ac:dyDescent="0.2">
      <c r="A1461" t="s">
        <v>1685</v>
      </c>
      <c r="B1461" t="s">
        <v>1623</v>
      </c>
      <c r="C1461" t="s">
        <v>1227</v>
      </c>
      <c r="D1461" t="s">
        <v>3</v>
      </c>
      <c r="E1461" t="s">
        <v>4</v>
      </c>
      <c r="F1461" t="s">
        <v>1228</v>
      </c>
      <c r="G1461" t="s">
        <v>38</v>
      </c>
      <c r="H1461" t="s">
        <v>7</v>
      </c>
      <c r="I1461" t="s">
        <v>8</v>
      </c>
      <c r="J1461">
        <v>38.886445999999999</v>
      </c>
      <c r="K1461">
        <v>-78.146422000000001</v>
      </c>
      <c r="L1461" t="s">
        <v>9</v>
      </c>
      <c r="M1461">
        <v>45.2</v>
      </c>
      <c r="N1461">
        <v>361.8</v>
      </c>
      <c r="O1461">
        <v>0.2</v>
      </c>
      <c r="P1461" t="s">
        <v>10</v>
      </c>
      <c r="R1461" s="1">
        <v>41906</v>
      </c>
      <c r="AY1461" t="s">
        <v>11</v>
      </c>
      <c r="AZ1461" t="s">
        <v>1153</v>
      </c>
    </row>
    <row r="1462" spans="1:52" hidden="1" x14ac:dyDescent="0.2">
      <c r="A1462" t="s">
        <v>1686</v>
      </c>
      <c r="B1462" t="s">
        <v>1623</v>
      </c>
      <c r="C1462" t="s">
        <v>1227</v>
      </c>
      <c r="D1462" t="s">
        <v>3</v>
      </c>
      <c r="E1462" t="s">
        <v>4</v>
      </c>
      <c r="F1462" t="s">
        <v>1228</v>
      </c>
      <c r="G1462" t="s">
        <v>40</v>
      </c>
      <c r="H1462" t="s">
        <v>7</v>
      </c>
      <c r="I1462" t="s">
        <v>8</v>
      </c>
      <c r="J1462">
        <v>38.886445999999999</v>
      </c>
      <c r="K1462">
        <v>-78.146422000000001</v>
      </c>
      <c r="L1462" t="s">
        <v>9</v>
      </c>
      <c r="M1462">
        <v>45.2</v>
      </c>
      <c r="N1462">
        <v>361.8</v>
      </c>
      <c r="O1462">
        <v>0.2</v>
      </c>
      <c r="P1462" t="s">
        <v>10</v>
      </c>
      <c r="R1462" s="1">
        <v>41906</v>
      </c>
      <c r="AY1462" t="s">
        <v>11</v>
      </c>
      <c r="AZ1462" t="s">
        <v>1153</v>
      </c>
    </row>
    <row r="1463" spans="1:52" hidden="1" x14ac:dyDescent="0.2">
      <c r="A1463" t="s">
        <v>1687</v>
      </c>
      <c r="B1463" t="s">
        <v>1623</v>
      </c>
      <c r="C1463" t="s">
        <v>1227</v>
      </c>
      <c r="D1463" t="s">
        <v>3</v>
      </c>
      <c r="E1463" t="s">
        <v>4</v>
      </c>
      <c r="F1463" t="s">
        <v>1228</v>
      </c>
      <c r="G1463" t="s">
        <v>58</v>
      </c>
      <c r="H1463" t="s">
        <v>7</v>
      </c>
      <c r="I1463" t="s">
        <v>8</v>
      </c>
      <c r="J1463">
        <v>38.886445999999999</v>
      </c>
      <c r="K1463">
        <v>-78.146422000000001</v>
      </c>
      <c r="L1463" t="s">
        <v>9</v>
      </c>
      <c r="M1463">
        <v>45.2</v>
      </c>
      <c r="N1463">
        <v>361.8</v>
      </c>
      <c r="O1463">
        <v>0.2</v>
      </c>
      <c r="P1463" t="s">
        <v>10</v>
      </c>
      <c r="R1463" s="1">
        <v>41906</v>
      </c>
      <c r="AY1463" t="s">
        <v>11</v>
      </c>
      <c r="AZ1463" t="s">
        <v>1153</v>
      </c>
    </row>
    <row r="1464" spans="1:52" hidden="1" x14ac:dyDescent="0.2">
      <c r="A1464" t="s">
        <v>1688</v>
      </c>
      <c r="B1464" t="s">
        <v>1623</v>
      </c>
      <c r="C1464" t="s">
        <v>1227</v>
      </c>
      <c r="D1464" t="s">
        <v>3</v>
      </c>
      <c r="E1464" t="s">
        <v>4</v>
      </c>
      <c r="F1464" t="s">
        <v>1228</v>
      </c>
      <c r="G1464" t="s">
        <v>60</v>
      </c>
      <c r="H1464" t="s">
        <v>7</v>
      </c>
      <c r="I1464" t="s">
        <v>8</v>
      </c>
      <c r="J1464">
        <v>38.886445999999999</v>
      </c>
      <c r="K1464">
        <v>-78.146422000000001</v>
      </c>
      <c r="L1464" t="s">
        <v>9</v>
      </c>
      <c r="M1464">
        <v>45.2</v>
      </c>
      <c r="N1464">
        <v>361.8</v>
      </c>
      <c r="O1464">
        <v>0.2</v>
      </c>
      <c r="P1464" t="s">
        <v>10</v>
      </c>
      <c r="R1464" s="1">
        <v>41906</v>
      </c>
      <c r="AY1464" t="s">
        <v>11</v>
      </c>
      <c r="AZ1464" t="s">
        <v>1153</v>
      </c>
    </row>
    <row r="1465" spans="1:52" hidden="1" x14ac:dyDescent="0.2">
      <c r="A1465" t="s">
        <v>1689</v>
      </c>
      <c r="B1465" t="s">
        <v>1623</v>
      </c>
      <c r="C1465" t="s">
        <v>1227</v>
      </c>
      <c r="D1465" t="s">
        <v>3</v>
      </c>
      <c r="E1465" t="s">
        <v>4</v>
      </c>
      <c r="F1465" t="s">
        <v>1228</v>
      </c>
      <c r="G1465" t="s">
        <v>63</v>
      </c>
      <c r="H1465" t="s">
        <v>7</v>
      </c>
      <c r="I1465" t="s">
        <v>8</v>
      </c>
      <c r="J1465">
        <v>38.886445999999999</v>
      </c>
      <c r="K1465">
        <v>-78.146422000000001</v>
      </c>
      <c r="L1465" t="s">
        <v>9</v>
      </c>
      <c r="M1465">
        <v>45.2</v>
      </c>
      <c r="N1465">
        <v>361.8</v>
      </c>
      <c r="O1465">
        <v>0.2</v>
      </c>
      <c r="P1465" t="s">
        <v>10</v>
      </c>
      <c r="R1465" s="1">
        <v>41906</v>
      </c>
      <c r="AY1465" t="s">
        <v>11</v>
      </c>
      <c r="AZ1465" t="s">
        <v>1153</v>
      </c>
    </row>
    <row r="1466" spans="1:52" hidden="1" x14ac:dyDescent="0.2">
      <c r="A1466" t="s">
        <v>1690</v>
      </c>
      <c r="B1466" t="s">
        <v>1623</v>
      </c>
      <c r="C1466" t="s">
        <v>1227</v>
      </c>
      <c r="D1466" t="s">
        <v>3</v>
      </c>
      <c r="E1466" t="s">
        <v>4</v>
      </c>
      <c r="F1466" t="s">
        <v>1228</v>
      </c>
      <c r="G1466" t="s">
        <v>65</v>
      </c>
      <c r="H1466" t="s">
        <v>7</v>
      </c>
      <c r="I1466" t="s">
        <v>8</v>
      </c>
      <c r="J1466">
        <v>38.886445999999999</v>
      </c>
      <c r="K1466">
        <v>-78.146422000000001</v>
      </c>
      <c r="L1466" t="s">
        <v>9</v>
      </c>
      <c r="M1466">
        <v>45.2</v>
      </c>
      <c r="N1466">
        <v>361.8</v>
      </c>
      <c r="O1466">
        <v>0.2</v>
      </c>
      <c r="P1466" t="s">
        <v>10</v>
      </c>
      <c r="R1466" s="1">
        <v>41906</v>
      </c>
      <c r="AY1466" t="s">
        <v>11</v>
      </c>
      <c r="AZ1466" t="s">
        <v>1153</v>
      </c>
    </row>
    <row r="1467" spans="1:52" hidden="1" x14ac:dyDescent="0.2">
      <c r="A1467" t="s">
        <v>1691</v>
      </c>
      <c r="B1467" t="s">
        <v>1623</v>
      </c>
      <c r="C1467" t="s">
        <v>1227</v>
      </c>
      <c r="D1467" t="s">
        <v>3</v>
      </c>
      <c r="E1467" t="s">
        <v>4</v>
      </c>
      <c r="F1467" t="s">
        <v>1228</v>
      </c>
      <c r="G1467" t="s">
        <v>67</v>
      </c>
      <c r="H1467" t="s">
        <v>7</v>
      </c>
      <c r="I1467" t="s">
        <v>8</v>
      </c>
      <c r="J1467">
        <v>38.886445999999999</v>
      </c>
      <c r="K1467">
        <v>-78.146422000000001</v>
      </c>
      <c r="L1467" t="s">
        <v>9</v>
      </c>
      <c r="M1467">
        <v>45.2</v>
      </c>
      <c r="N1467">
        <v>361.8</v>
      </c>
      <c r="O1467">
        <v>0.2</v>
      </c>
      <c r="P1467" t="s">
        <v>10</v>
      </c>
      <c r="R1467" s="1">
        <v>41906</v>
      </c>
      <c r="AY1467" t="s">
        <v>11</v>
      </c>
      <c r="AZ1467" t="s">
        <v>1153</v>
      </c>
    </row>
    <row r="1468" spans="1:52" hidden="1" x14ac:dyDescent="0.2">
      <c r="A1468" t="s">
        <v>1692</v>
      </c>
      <c r="B1468" t="s">
        <v>1623</v>
      </c>
      <c r="C1468" t="s">
        <v>1227</v>
      </c>
      <c r="D1468" t="s">
        <v>3</v>
      </c>
      <c r="E1468" t="s">
        <v>4</v>
      </c>
      <c r="F1468" t="s">
        <v>1228</v>
      </c>
      <c r="G1468" t="s">
        <v>69</v>
      </c>
      <c r="H1468" t="s">
        <v>7</v>
      </c>
      <c r="I1468" t="s">
        <v>8</v>
      </c>
      <c r="J1468">
        <v>38.886445999999999</v>
      </c>
      <c r="K1468">
        <v>-78.146422000000001</v>
      </c>
      <c r="L1468" t="s">
        <v>9</v>
      </c>
      <c r="M1468">
        <v>45.2</v>
      </c>
      <c r="N1468">
        <v>361.8</v>
      </c>
      <c r="O1468">
        <v>0.2</v>
      </c>
      <c r="P1468" t="s">
        <v>10</v>
      </c>
      <c r="R1468" s="1">
        <v>41906</v>
      </c>
      <c r="AY1468" t="s">
        <v>11</v>
      </c>
      <c r="AZ1468" t="s">
        <v>1153</v>
      </c>
    </row>
    <row r="1469" spans="1:52" hidden="1" x14ac:dyDescent="0.2">
      <c r="A1469" t="s">
        <v>1693</v>
      </c>
      <c r="B1469" t="s">
        <v>1623</v>
      </c>
      <c r="C1469" t="s">
        <v>1227</v>
      </c>
      <c r="D1469" t="s">
        <v>3</v>
      </c>
      <c r="E1469" t="s">
        <v>4</v>
      </c>
      <c r="F1469" t="s">
        <v>1228</v>
      </c>
      <c r="G1469" t="s">
        <v>281</v>
      </c>
      <c r="H1469" t="s">
        <v>7</v>
      </c>
      <c r="I1469" t="s">
        <v>8</v>
      </c>
      <c r="J1469">
        <v>38.886445999999999</v>
      </c>
      <c r="K1469">
        <v>-78.146422000000001</v>
      </c>
      <c r="L1469" t="s">
        <v>9</v>
      </c>
      <c r="M1469">
        <v>45.2</v>
      </c>
      <c r="N1469">
        <v>361.8</v>
      </c>
      <c r="O1469">
        <v>0.2</v>
      </c>
      <c r="P1469" t="s">
        <v>10</v>
      </c>
      <c r="R1469" s="1">
        <v>41906</v>
      </c>
      <c r="AY1469" t="s">
        <v>11</v>
      </c>
      <c r="AZ1469" t="s">
        <v>1153</v>
      </c>
    </row>
    <row r="1470" spans="1:52" hidden="1" x14ac:dyDescent="0.2">
      <c r="A1470" t="s">
        <v>1694</v>
      </c>
      <c r="B1470" t="s">
        <v>1623</v>
      </c>
      <c r="C1470" t="s">
        <v>1227</v>
      </c>
      <c r="D1470" t="s">
        <v>3</v>
      </c>
      <c r="E1470" t="s">
        <v>4</v>
      </c>
      <c r="F1470" t="s">
        <v>1228</v>
      </c>
      <c r="G1470" t="s">
        <v>283</v>
      </c>
      <c r="H1470" t="s">
        <v>7</v>
      </c>
      <c r="I1470" t="s">
        <v>8</v>
      </c>
      <c r="J1470">
        <v>38.886445999999999</v>
      </c>
      <c r="K1470">
        <v>-78.146422000000001</v>
      </c>
      <c r="L1470" t="s">
        <v>9</v>
      </c>
      <c r="M1470">
        <v>45.2</v>
      </c>
      <c r="N1470">
        <v>361.8</v>
      </c>
      <c r="O1470">
        <v>0.2</v>
      </c>
      <c r="P1470" t="s">
        <v>10</v>
      </c>
      <c r="R1470" s="1">
        <v>41906</v>
      </c>
      <c r="AY1470" t="s">
        <v>11</v>
      </c>
      <c r="AZ1470" t="s">
        <v>1153</v>
      </c>
    </row>
    <row r="1471" spans="1:52" hidden="1" x14ac:dyDescent="0.2">
      <c r="A1471" t="s">
        <v>1695</v>
      </c>
      <c r="B1471" t="s">
        <v>1623</v>
      </c>
      <c r="C1471" t="s">
        <v>1227</v>
      </c>
      <c r="D1471" t="s">
        <v>3</v>
      </c>
      <c r="E1471" t="s">
        <v>4</v>
      </c>
      <c r="F1471" t="s">
        <v>1228</v>
      </c>
      <c r="G1471" t="s">
        <v>285</v>
      </c>
      <c r="H1471" t="s">
        <v>7</v>
      </c>
      <c r="I1471" t="s">
        <v>8</v>
      </c>
      <c r="J1471">
        <v>38.886445999999999</v>
      </c>
      <c r="K1471">
        <v>-78.146422000000001</v>
      </c>
      <c r="L1471" t="s">
        <v>9</v>
      </c>
      <c r="M1471">
        <v>45.2</v>
      </c>
      <c r="N1471">
        <v>361.8</v>
      </c>
      <c r="O1471">
        <v>0.2</v>
      </c>
      <c r="P1471" t="s">
        <v>10</v>
      </c>
      <c r="R1471" s="1">
        <v>41906</v>
      </c>
      <c r="AY1471" t="s">
        <v>11</v>
      </c>
      <c r="AZ1471" t="s">
        <v>1153</v>
      </c>
    </row>
    <row r="1472" spans="1:52" hidden="1" x14ac:dyDescent="0.2">
      <c r="A1472" t="s">
        <v>1696</v>
      </c>
      <c r="B1472" t="s">
        <v>1623</v>
      </c>
      <c r="C1472" t="s">
        <v>1227</v>
      </c>
      <c r="D1472" t="s">
        <v>3</v>
      </c>
      <c r="E1472" t="s">
        <v>4</v>
      </c>
      <c r="F1472" t="s">
        <v>1228</v>
      </c>
      <c r="G1472" t="s">
        <v>287</v>
      </c>
      <c r="H1472" t="s">
        <v>7</v>
      </c>
      <c r="I1472" t="s">
        <v>8</v>
      </c>
      <c r="J1472">
        <v>38.886445999999999</v>
      </c>
      <c r="K1472">
        <v>-78.146422000000001</v>
      </c>
      <c r="L1472" t="s">
        <v>9</v>
      </c>
      <c r="M1472">
        <v>45.2</v>
      </c>
      <c r="N1472">
        <v>361.8</v>
      </c>
      <c r="O1472">
        <v>0.2</v>
      </c>
      <c r="P1472" t="s">
        <v>10</v>
      </c>
      <c r="R1472" s="1">
        <v>41906</v>
      </c>
      <c r="AY1472" t="s">
        <v>11</v>
      </c>
      <c r="AZ1472" t="s">
        <v>1153</v>
      </c>
    </row>
    <row r="1473" spans="1:52" hidden="1" x14ac:dyDescent="0.2">
      <c r="A1473" t="s">
        <v>1697</v>
      </c>
      <c r="B1473" t="s">
        <v>1623</v>
      </c>
      <c r="C1473" t="s">
        <v>1227</v>
      </c>
      <c r="D1473" t="s">
        <v>3</v>
      </c>
      <c r="E1473" t="s">
        <v>4</v>
      </c>
      <c r="F1473" t="s">
        <v>1228</v>
      </c>
      <c r="G1473" t="s">
        <v>289</v>
      </c>
      <c r="H1473" t="s">
        <v>7</v>
      </c>
      <c r="I1473" t="s">
        <v>8</v>
      </c>
      <c r="J1473">
        <v>38.886445999999999</v>
      </c>
      <c r="K1473">
        <v>-78.146422000000001</v>
      </c>
      <c r="L1473" t="s">
        <v>9</v>
      </c>
      <c r="M1473">
        <v>45.2</v>
      </c>
      <c r="N1473">
        <v>361.8</v>
      </c>
      <c r="O1473">
        <v>0.2</v>
      </c>
      <c r="P1473" t="s">
        <v>10</v>
      </c>
      <c r="R1473" s="1">
        <v>41906</v>
      </c>
      <c r="AY1473" t="s">
        <v>11</v>
      </c>
      <c r="AZ1473" t="s">
        <v>1153</v>
      </c>
    </row>
    <row r="1474" spans="1:52" hidden="1" x14ac:dyDescent="0.2">
      <c r="A1474" t="s">
        <v>1741</v>
      </c>
      <c r="B1474" t="s">
        <v>1623</v>
      </c>
      <c r="C1474" t="s">
        <v>1227</v>
      </c>
      <c r="D1474" t="s">
        <v>3</v>
      </c>
      <c r="E1474" t="s">
        <v>4</v>
      </c>
      <c r="F1474" t="s">
        <v>1228</v>
      </c>
      <c r="G1474" t="s">
        <v>71</v>
      </c>
      <c r="H1474" t="s">
        <v>7</v>
      </c>
      <c r="I1474" t="s">
        <v>8</v>
      </c>
      <c r="J1474">
        <v>38.886445999999999</v>
      </c>
      <c r="K1474">
        <v>-78.146422000000001</v>
      </c>
      <c r="L1474" t="s">
        <v>9</v>
      </c>
      <c r="M1474">
        <v>45.2</v>
      </c>
      <c r="N1474">
        <v>361.8</v>
      </c>
      <c r="O1474">
        <v>0.2</v>
      </c>
      <c r="P1474" t="s">
        <v>61</v>
      </c>
      <c r="R1474" s="1">
        <v>41906</v>
      </c>
      <c r="AY1474" t="s">
        <v>11</v>
      </c>
      <c r="AZ1474" t="s">
        <v>1153</v>
      </c>
    </row>
    <row r="1475" spans="1:52" hidden="1" x14ac:dyDescent="0.2">
      <c r="A1475" s="2" t="s">
        <v>1742</v>
      </c>
      <c r="B1475" t="s">
        <v>1623</v>
      </c>
      <c r="C1475" t="s">
        <v>1227</v>
      </c>
      <c r="D1475" t="s">
        <v>3</v>
      </c>
      <c r="E1475" t="s">
        <v>4</v>
      </c>
      <c r="F1475" t="s">
        <v>1228</v>
      </c>
      <c r="G1475" t="s">
        <v>73</v>
      </c>
      <c r="H1475" t="s">
        <v>7</v>
      </c>
      <c r="I1475" t="s">
        <v>8</v>
      </c>
      <c r="J1475">
        <v>38.886445999999999</v>
      </c>
      <c r="K1475">
        <v>-78.146422000000001</v>
      </c>
      <c r="L1475" t="s">
        <v>9</v>
      </c>
      <c r="M1475">
        <v>45.2</v>
      </c>
      <c r="N1475">
        <v>361.8</v>
      </c>
      <c r="O1475">
        <v>0.2</v>
      </c>
      <c r="P1475" t="s">
        <v>41</v>
      </c>
      <c r="R1475" s="1">
        <v>41906</v>
      </c>
      <c r="S1475" t="s">
        <v>1305</v>
      </c>
      <c r="T1475" t="s">
        <v>43</v>
      </c>
      <c r="U1475" t="s">
        <v>44</v>
      </c>
      <c r="V1475" t="s">
        <v>45</v>
      </c>
      <c r="X1475" t="s">
        <v>46</v>
      </c>
      <c r="Y1475" t="s">
        <v>47</v>
      </c>
      <c r="Z1475" t="s">
        <v>48</v>
      </c>
      <c r="AA1475" t="s">
        <v>49</v>
      </c>
      <c r="AD1475" t="s">
        <v>566</v>
      </c>
      <c r="AE1475" t="s">
        <v>51</v>
      </c>
      <c r="AG1475" t="s">
        <v>52</v>
      </c>
      <c r="AI1475">
        <v>20</v>
      </c>
      <c r="AM1475">
        <v>16</v>
      </c>
      <c r="AS1475" t="s">
        <v>1743</v>
      </c>
      <c r="AT1475" t="s">
        <v>54</v>
      </c>
      <c r="AY1475" t="s">
        <v>11</v>
      </c>
      <c r="AZ1475" t="s">
        <v>1153</v>
      </c>
    </row>
    <row r="1476" spans="1:52" hidden="1" x14ac:dyDescent="0.2">
      <c r="A1476" t="s">
        <v>1744</v>
      </c>
      <c r="B1476" t="s">
        <v>1623</v>
      </c>
      <c r="C1476" t="s">
        <v>1227</v>
      </c>
      <c r="D1476" t="s">
        <v>3</v>
      </c>
      <c r="E1476" t="s">
        <v>4</v>
      </c>
      <c r="F1476" t="s">
        <v>1228</v>
      </c>
      <c r="G1476" t="s">
        <v>75</v>
      </c>
      <c r="H1476" t="s">
        <v>7</v>
      </c>
      <c r="I1476" t="s">
        <v>8</v>
      </c>
      <c r="J1476">
        <v>38.886445999999999</v>
      </c>
      <c r="K1476">
        <v>-78.146422000000001</v>
      </c>
      <c r="L1476" t="s">
        <v>9</v>
      </c>
      <c r="M1476">
        <v>45.2</v>
      </c>
      <c r="N1476">
        <v>361.8</v>
      </c>
      <c r="O1476">
        <v>0.2</v>
      </c>
      <c r="P1476" t="s">
        <v>10</v>
      </c>
      <c r="R1476" s="1">
        <v>41906</v>
      </c>
      <c r="AY1476" t="s">
        <v>11</v>
      </c>
      <c r="AZ1476" t="s">
        <v>1153</v>
      </c>
    </row>
    <row r="1477" spans="1:52" hidden="1" x14ac:dyDescent="0.2">
      <c r="A1477" t="s">
        <v>1745</v>
      </c>
      <c r="B1477" t="s">
        <v>1623</v>
      </c>
      <c r="C1477" t="s">
        <v>1227</v>
      </c>
      <c r="D1477" t="s">
        <v>3</v>
      </c>
      <c r="E1477" t="s">
        <v>4</v>
      </c>
      <c r="F1477" t="s">
        <v>1228</v>
      </c>
      <c r="G1477" t="s">
        <v>77</v>
      </c>
      <c r="H1477" t="s">
        <v>7</v>
      </c>
      <c r="I1477" t="s">
        <v>8</v>
      </c>
      <c r="J1477">
        <v>38.886445999999999</v>
      </c>
      <c r="K1477">
        <v>-78.146422000000001</v>
      </c>
      <c r="L1477" t="s">
        <v>9</v>
      </c>
      <c r="M1477">
        <v>45.2</v>
      </c>
      <c r="N1477">
        <v>361.8</v>
      </c>
      <c r="O1477">
        <v>0.2</v>
      </c>
      <c r="P1477" t="s">
        <v>10</v>
      </c>
      <c r="R1477" s="1">
        <v>41906</v>
      </c>
      <c r="AY1477" t="s">
        <v>11</v>
      </c>
      <c r="AZ1477" t="s">
        <v>1153</v>
      </c>
    </row>
    <row r="1478" spans="1:52" hidden="1" x14ac:dyDescent="0.2">
      <c r="A1478" t="s">
        <v>1746</v>
      </c>
      <c r="B1478" t="s">
        <v>1623</v>
      </c>
      <c r="C1478" t="s">
        <v>1227</v>
      </c>
      <c r="D1478" t="s">
        <v>3</v>
      </c>
      <c r="E1478" t="s">
        <v>4</v>
      </c>
      <c r="F1478" t="s">
        <v>1228</v>
      </c>
      <c r="G1478" t="s">
        <v>79</v>
      </c>
      <c r="H1478" t="s">
        <v>7</v>
      </c>
      <c r="I1478" t="s">
        <v>8</v>
      </c>
      <c r="J1478">
        <v>38.886445999999999</v>
      </c>
      <c r="K1478">
        <v>-78.146422000000001</v>
      </c>
      <c r="L1478" t="s">
        <v>9</v>
      </c>
      <c r="M1478">
        <v>45.2</v>
      </c>
      <c r="N1478">
        <v>361.8</v>
      </c>
      <c r="O1478">
        <v>0.2</v>
      </c>
      <c r="P1478" t="s">
        <v>10</v>
      </c>
      <c r="R1478" s="1">
        <v>41906</v>
      </c>
      <c r="AY1478" t="s">
        <v>11</v>
      </c>
      <c r="AZ1478" t="s">
        <v>1153</v>
      </c>
    </row>
    <row r="1479" spans="1:52" hidden="1" x14ac:dyDescent="0.2">
      <c r="A1479" t="s">
        <v>1747</v>
      </c>
      <c r="B1479" t="s">
        <v>1623</v>
      </c>
      <c r="C1479" t="s">
        <v>1227</v>
      </c>
      <c r="D1479" t="s">
        <v>3</v>
      </c>
      <c r="E1479" t="s">
        <v>4</v>
      </c>
      <c r="F1479" t="s">
        <v>1228</v>
      </c>
      <c r="G1479" t="s">
        <v>81</v>
      </c>
      <c r="H1479" t="s">
        <v>7</v>
      </c>
      <c r="I1479" t="s">
        <v>8</v>
      </c>
      <c r="J1479">
        <v>38.886445999999999</v>
      </c>
      <c r="K1479">
        <v>-78.146422000000001</v>
      </c>
      <c r="L1479" t="s">
        <v>9</v>
      </c>
      <c r="M1479">
        <v>45.2</v>
      </c>
      <c r="N1479">
        <v>361.8</v>
      </c>
      <c r="O1479">
        <v>0.2</v>
      </c>
      <c r="P1479" t="s">
        <v>41</v>
      </c>
      <c r="R1479" s="1">
        <v>41906</v>
      </c>
      <c r="T1479" t="s">
        <v>250</v>
      </c>
      <c r="U1479" t="s">
        <v>251</v>
      </c>
      <c r="V1479" t="s">
        <v>45</v>
      </c>
      <c r="X1479" t="s">
        <v>46</v>
      </c>
      <c r="Y1479" t="s">
        <v>47</v>
      </c>
      <c r="Z1479" t="s">
        <v>122</v>
      </c>
      <c r="AA1479" t="s">
        <v>49</v>
      </c>
      <c r="AD1479" t="s">
        <v>50</v>
      </c>
      <c r="AF1479" t="s">
        <v>123</v>
      </c>
      <c r="AG1479" t="s">
        <v>52</v>
      </c>
      <c r="AY1479" t="s">
        <v>11</v>
      </c>
      <c r="AZ1479" t="s">
        <v>1153</v>
      </c>
    </row>
    <row r="1480" spans="1:52" hidden="1" x14ac:dyDescent="0.2">
      <c r="A1480" t="s">
        <v>1748</v>
      </c>
      <c r="B1480" t="s">
        <v>1623</v>
      </c>
      <c r="C1480" t="s">
        <v>1227</v>
      </c>
      <c r="D1480" t="s">
        <v>3</v>
      </c>
      <c r="E1480" t="s">
        <v>4</v>
      </c>
      <c r="F1480" t="s">
        <v>1228</v>
      </c>
      <c r="G1480" t="s">
        <v>83</v>
      </c>
      <c r="H1480" t="s">
        <v>7</v>
      </c>
      <c r="I1480" t="s">
        <v>8</v>
      </c>
      <c r="J1480">
        <v>38.886445999999999</v>
      </c>
      <c r="K1480">
        <v>-78.146422000000001</v>
      </c>
      <c r="L1480" t="s">
        <v>9</v>
      </c>
      <c r="M1480">
        <v>45.2</v>
      </c>
      <c r="N1480">
        <v>361.8</v>
      </c>
      <c r="O1480">
        <v>0.2</v>
      </c>
      <c r="P1480" t="s">
        <v>10</v>
      </c>
      <c r="R1480" s="1">
        <v>41906</v>
      </c>
      <c r="AY1480" t="s">
        <v>11</v>
      </c>
      <c r="AZ1480" t="s">
        <v>1153</v>
      </c>
    </row>
    <row r="1481" spans="1:52" hidden="1" x14ac:dyDescent="0.2">
      <c r="A1481" t="s">
        <v>1749</v>
      </c>
      <c r="B1481" t="s">
        <v>1623</v>
      </c>
      <c r="C1481" t="s">
        <v>1227</v>
      </c>
      <c r="D1481" t="s">
        <v>3</v>
      </c>
      <c r="E1481" t="s">
        <v>4</v>
      </c>
      <c r="F1481" t="s">
        <v>1228</v>
      </c>
      <c r="G1481" t="s">
        <v>85</v>
      </c>
      <c r="H1481" t="s">
        <v>7</v>
      </c>
      <c r="I1481" t="s">
        <v>8</v>
      </c>
      <c r="J1481">
        <v>38.886445999999999</v>
      </c>
      <c r="K1481">
        <v>-78.146422000000001</v>
      </c>
      <c r="L1481" t="s">
        <v>9</v>
      </c>
      <c r="M1481">
        <v>45.2</v>
      </c>
      <c r="N1481">
        <v>361.8</v>
      </c>
      <c r="O1481">
        <v>0.2</v>
      </c>
      <c r="P1481" t="s">
        <v>10</v>
      </c>
      <c r="R1481" s="1">
        <v>41906</v>
      </c>
      <c r="AY1481" t="s">
        <v>11</v>
      </c>
      <c r="AZ1481" t="s">
        <v>1153</v>
      </c>
    </row>
    <row r="1482" spans="1:52" hidden="1" x14ac:dyDescent="0.2">
      <c r="A1482" t="s">
        <v>1750</v>
      </c>
      <c r="B1482" t="s">
        <v>1623</v>
      </c>
      <c r="C1482" t="s">
        <v>1227</v>
      </c>
      <c r="D1482" t="s">
        <v>3</v>
      </c>
      <c r="E1482" t="s">
        <v>4</v>
      </c>
      <c r="F1482" t="s">
        <v>1228</v>
      </c>
      <c r="G1482" t="s">
        <v>87</v>
      </c>
      <c r="H1482" t="s">
        <v>7</v>
      </c>
      <c r="I1482" t="s">
        <v>8</v>
      </c>
      <c r="J1482">
        <v>38.886445999999999</v>
      </c>
      <c r="K1482">
        <v>-78.146422000000001</v>
      </c>
      <c r="L1482" t="s">
        <v>9</v>
      </c>
      <c r="M1482">
        <v>45.2</v>
      </c>
      <c r="N1482">
        <v>361.8</v>
      </c>
      <c r="O1482">
        <v>0.2</v>
      </c>
      <c r="P1482" t="s">
        <v>10</v>
      </c>
      <c r="R1482" s="1">
        <v>41906</v>
      </c>
      <c r="AY1482" t="s">
        <v>11</v>
      </c>
      <c r="AZ1482" t="s">
        <v>1153</v>
      </c>
    </row>
    <row r="1483" spans="1:52" hidden="1" x14ac:dyDescent="0.2">
      <c r="A1483" t="s">
        <v>1751</v>
      </c>
      <c r="B1483" t="s">
        <v>1623</v>
      </c>
      <c r="C1483" t="s">
        <v>1227</v>
      </c>
      <c r="D1483" t="s">
        <v>3</v>
      </c>
      <c r="E1483" t="s">
        <v>4</v>
      </c>
      <c r="F1483" t="s">
        <v>1228</v>
      </c>
      <c r="G1483" t="s">
        <v>89</v>
      </c>
      <c r="H1483" t="s">
        <v>7</v>
      </c>
      <c r="I1483" t="s">
        <v>8</v>
      </c>
      <c r="J1483">
        <v>38.886445999999999</v>
      </c>
      <c r="K1483">
        <v>-78.146422000000001</v>
      </c>
      <c r="L1483" t="s">
        <v>9</v>
      </c>
      <c r="M1483">
        <v>45.2</v>
      </c>
      <c r="N1483">
        <v>361.8</v>
      </c>
      <c r="O1483">
        <v>0.2</v>
      </c>
      <c r="P1483" t="s">
        <v>10</v>
      </c>
      <c r="R1483" s="1">
        <v>41906</v>
      </c>
      <c r="AY1483" t="s">
        <v>11</v>
      </c>
      <c r="AZ1483" t="s">
        <v>1153</v>
      </c>
    </row>
    <row r="1484" spans="1:52" hidden="1" x14ac:dyDescent="0.2">
      <c r="A1484" t="s">
        <v>1752</v>
      </c>
      <c r="B1484" t="s">
        <v>1623</v>
      </c>
      <c r="C1484" t="s">
        <v>1227</v>
      </c>
      <c r="D1484" t="s">
        <v>3</v>
      </c>
      <c r="E1484" t="s">
        <v>4</v>
      </c>
      <c r="F1484" t="s">
        <v>1228</v>
      </c>
      <c r="G1484" t="s">
        <v>91</v>
      </c>
      <c r="H1484" t="s">
        <v>7</v>
      </c>
      <c r="I1484" t="s">
        <v>8</v>
      </c>
      <c r="J1484">
        <v>38.886445999999999</v>
      </c>
      <c r="K1484">
        <v>-78.146422000000001</v>
      </c>
      <c r="L1484" t="s">
        <v>9</v>
      </c>
      <c r="M1484">
        <v>45.2</v>
      </c>
      <c r="N1484">
        <v>361.8</v>
      </c>
      <c r="O1484">
        <v>0.2</v>
      </c>
      <c r="P1484" t="s">
        <v>10</v>
      </c>
      <c r="R1484" s="1">
        <v>41906</v>
      </c>
      <c r="AY1484" t="s">
        <v>11</v>
      </c>
      <c r="AZ1484" t="s">
        <v>1153</v>
      </c>
    </row>
    <row r="1485" spans="1:52" hidden="1" x14ac:dyDescent="0.2">
      <c r="A1485" t="s">
        <v>1753</v>
      </c>
      <c r="B1485" t="s">
        <v>1623</v>
      </c>
      <c r="C1485" t="s">
        <v>1227</v>
      </c>
      <c r="D1485" t="s">
        <v>3</v>
      </c>
      <c r="E1485" t="s">
        <v>4</v>
      </c>
      <c r="F1485" t="s">
        <v>1228</v>
      </c>
      <c r="G1485" t="s">
        <v>93</v>
      </c>
      <c r="H1485" t="s">
        <v>7</v>
      </c>
      <c r="I1485" t="s">
        <v>8</v>
      </c>
      <c r="J1485">
        <v>38.886445999999999</v>
      </c>
      <c r="K1485">
        <v>-78.146422000000001</v>
      </c>
      <c r="L1485" t="s">
        <v>9</v>
      </c>
      <c r="M1485">
        <v>45.2</v>
      </c>
      <c r="N1485">
        <v>361.8</v>
      </c>
      <c r="O1485">
        <v>0.2</v>
      </c>
      <c r="P1485" t="s">
        <v>10</v>
      </c>
      <c r="R1485" s="1">
        <v>41906</v>
      </c>
      <c r="AY1485" t="s">
        <v>11</v>
      </c>
      <c r="AZ1485" t="s">
        <v>1153</v>
      </c>
    </row>
    <row r="1486" spans="1:52" hidden="1" x14ac:dyDescent="0.2">
      <c r="A1486" t="s">
        <v>1754</v>
      </c>
      <c r="B1486" t="s">
        <v>1623</v>
      </c>
      <c r="C1486" t="s">
        <v>1227</v>
      </c>
      <c r="D1486" t="s">
        <v>3</v>
      </c>
      <c r="E1486" t="s">
        <v>4</v>
      </c>
      <c r="F1486" t="s">
        <v>1228</v>
      </c>
      <c r="G1486" t="s">
        <v>95</v>
      </c>
      <c r="H1486" t="s">
        <v>7</v>
      </c>
      <c r="I1486" t="s">
        <v>8</v>
      </c>
      <c r="J1486">
        <v>38.886445999999999</v>
      </c>
      <c r="K1486">
        <v>-78.146422000000001</v>
      </c>
      <c r="L1486" t="s">
        <v>9</v>
      </c>
      <c r="M1486">
        <v>45.2</v>
      </c>
      <c r="N1486">
        <v>361.8</v>
      </c>
      <c r="O1486">
        <v>0.2</v>
      </c>
      <c r="P1486" t="s">
        <v>10</v>
      </c>
      <c r="R1486" s="1">
        <v>41906</v>
      </c>
      <c r="AY1486" t="s">
        <v>11</v>
      </c>
      <c r="AZ1486" t="s">
        <v>1153</v>
      </c>
    </row>
    <row r="1487" spans="1:52" hidden="1" x14ac:dyDescent="0.2">
      <c r="A1487" t="s">
        <v>1755</v>
      </c>
      <c r="B1487" t="s">
        <v>1623</v>
      </c>
      <c r="C1487" t="s">
        <v>1227</v>
      </c>
      <c r="D1487" t="s">
        <v>3</v>
      </c>
      <c r="E1487" t="s">
        <v>4</v>
      </c>
      <c r="F1487" t="s">
        <v>1228</v>
      </c>
      <c r="G1487" t="s">
        <v>97</v>
      </c>
      <c r="H1487" t="s">
        <v>7</v>
      </c>
      <c r="I1487" t="s">
        <v>8</v>
      </c>
      <c r="J1487">
        <v>38.886445999999999</v>
      </c>
      <c r="K1487">
        <v>-78.146422000000001</v>
      </c>
      <c r="L1487" t="s">
        <v>9</v>
      </c>
      <c r="M1487">
        <v>45.2</v>
      </c>
      <c r="N1487">
        <v>361.8</v>
      </c>
      <c r="O1487">
        <v>0.2</v>
      </c>
      <c r="P1487" t="s">
        <v>10</v>
      </c>
      <c r="R1487" s="1">
        <v>41906</v>
      </c>
      <c r="AY1487" t="s">
        <v>11</v>
      </c>
      <c r="AZ1487" t="s">
        <v>1153</v>
      </c>
    </row>
    <row r="1488" spans="1:52" hidden="1" x14ac:dyDescent="0.2">
      <c r="A1488" t="s">
        <v>1756</v>
      </c>
      <c r="B1488" t="s">
        <v>1623</v>
      </c>
      <c r="C1488" t="s">
        <v>1227</v>
      </c>
      <c r="D1488" t="s">
        <v>3</v>
      </c>
      <c r="E1488" t="s">
        <v>4</v>
      </c>
      <c r="F1488" t="s">
        <v>1228</v>
      </c>
      <c r="G1488" t="s">
        <v>99</v>
      </c>
      <c r="H1488" t="s">
        <v>7</v>
      </c>
      <c r="I1488" t="s">
        <v>8</v>
      </c>
      <c r="J1488">
        <v>38.886445999999999</v>
      </c>
      <c r="K1488">
        <v>-78.146422000000001</v>
      </c>
      <c r="L1488" t="s">
        <v>9</v>
      </c>
      <c r="M1488">
        <v>45.2</v>
      </c>
      <c r="N1488">
        <v>361.8</v>
      </c>
      <c r="O1488">
        <v>0.2</v>
      </c>
      <c r="P1488" t="s">
        <v>10</v>
      </c>
      <c r="R1488" s="1">
        <v>41906</v>
      </c>
      <c r="AY1488" t="s">
        <v>11</v>
      </c>
      <c r="AZ1488" t="s">
        <v>1153</v>
      </c>
    </row>
    <row r="1489" spans="1:53" hidden="1" x14ac:dyDescent="0.2">
      <c r="A1489" t="s">
        <v>1757</v>
      </c>
      <c r="B1489" t="s">
        <v>1623</v>
      </c>
      <c r="C1489" t="s">
        <v>1227</v>
      </c>
      <c r="D1489" t="s">
        <v>3</v>
      </c>
      <c r="E1489" t="s">
        <v>4</v>
      </c>
      <c r="F1489" t="s">
        <v>1228</v>
      </c>
      <c r="G1489" t="s">
        <v>101</v>
      </c>
      <c r="H1489" t="s">
        <v>7</v>
      </c>
      <c r="I1489" t="s">
        <v>8</v>
      </c>
      <c r="J1489">
        <v>38.886445999999999</v>
      </c>
      <c r="K1489">
        <v>-78.146422000000001</v>
      </c>
      <c r="L1489" t="s">
        <v>9</v>
      </c>
      <c r="M1489">
        <v>45.2</v>
      </c>
      <c r="N1489">
        <v>361.8</v>
      </c>
      <c r="O1489">
        <v>0.2</v>
      </c>
      <c r="P1489" t="s">
        <v>10</v>
      </c>
      <c r="R1489" s="1">
        <v>41906</v>
      </c>
      <c r="AY1489" t="s">
        <v>11</v>
      </c>
      <c r="AZ1489" t="s">
        <v>1153</v>
      </c>
    </row>
    <row r="1490" spans="1:53" hidden="1" x14ac:dyDescent="0.2">
      <c r="A1490" t="s">
        <v>1758</v>
      </c>
      <c r="B1490" t="s">
        <v>1623</v>
      </c>
      <c r="C1490" t="s">
        <v>1227</v>
      </c>
      <c r="D1490" t="s">
        <v>3</v>
      </c>
      <c r="E1490" t="s">
        <v>4</v>
      </c>
      <c r="F1490" t="s">
        <v>1228</v>
      </c>
      <c r="G1490" t="s">
        <v>103</v>
      </c>
      <c r="H1490" t="s">
        <v>7</v>
      </c>
      <c r="I1490" t="s">
        <v>8</v>
      </c>
      <c r="J1490">
        <v>38.886445999999999</v>
      </c>
      <c r="K1490">
        <v>-78.146422000000001</v>
      </c>
      <c r="L1490" t="s">
        <v>9</v>
      </c>
      <c r="M1490">
        <v>45.2</v>
      </c>
      <c r="N1490">
        <v>361.8</v>
      </c>
      <c r="O1490">
        <v>0.2</v>
      </c>
      <c r="P1490" t="s">
        <v>41</v>
      </c>
      <c r="R1490" s="1">
        <v>41906</v>
      </c>
      <c r="S1490" t="s">
        <v>1254</v>
      </c>
      <c r="T1490" t="s">
        <v>43</v>
      </c>
      <c r="U1490" t="s">
        <v>44</v>
      </c>
      <c r="V1490" t="s">
        <v>45</v>
      </c>
      <c r="X1490" t="s">
        <v>46</v>
      </c>
      <c r="Y1490" t="s">
        <v>47</v>
      </c>
      <c r="Z1490" t="s">
        <v>122</v>
      </c>
      <c r="AA1490" t="s">
        <v>49</v>
      </c>
      <c r="AD1490" t="s">
        <v>50</v>
      </c>
      <c r="AF1490" t="s">
        <v>123</v>
      </c>
      <c r="AG1490" t="s">
        <v>124</v>
      </c>
      <c r="AH1490" t="s">
        <v>1116</v>
      </c>
      <c r="AI1490">
        <v>21</v>
      </c>
      <c r="AM1490">
        <v>30</v>
      </c>
      <c r="AS1490" t="s">
        <v>1759</v>
      </c>
      <c r="AT1490" t="s">
        <v>54</v>
      </c>
      <c r="AY1490" t="s">
        <v>11</v>
      </c>
      <c r="AZ1490" t="s">
        <v>1153</v>
      </c>
    </row>
    <row r="1491" spans="1:53" hidden="1" x14ac:dyDescent="0.2">
      <c r="A1491" t="s">
        <v>1760</v>
      </c>
      <c r="B1491" t="s">
        <v>1623</v>
      </c>
      <c r="C1491" t="s">
        <v>1227</v>
      </c>
      <c r="D1491" t="s">
        <v>3</v>
      </c>
      <c r="E1491" t="s">
        <v>4</v>
      </c>
      <c r="F1491" t="s">
        <v>1228</v>
      </c>
      <c r="G1491" t="s">
        <v>105</v>
      </c>
      <c r="H1491" t="s">
        <v>7</v>
      </c>
      <c r="I1491" t="s">
        <v>8</v>
      </c>
      <c r="J1491">
        <v>38.886445999999999</v>
      </c>
      <c r="K1491">
        <v>-78.146422000000001</v>
      </c>
      <c r="L1491" t="s">
        <v>9</v>
      </c>
      <c r="M1491">
        <v>45.2</v>
      </c>
      <c r="N1491">
        <v>361.8</v>
      </c>
      <c r="O1491">
        <v>0.2</v>
      </c>
      <c r="P1491" t="s">
        <v>10</v>
      </c>
      <c r="R1491" s="1">
        <v>41906</v>
      </c>
      <c r="AY1491" t="s">
        <v>11</v>
      </c>
      <c r="AZ1491" t="s">
        <v>1153</v>
      </c>
    </row>
    <row r="1492" spans="1:53" hidden="1" x14ac:dyDescent="0.2">
      <c r="A1492" t="s">
        <v>1761</v>
      </c>
      <c r="B1492" t="s">
        <v>1623</v>
      </c>
      <c r="C1492" t="s">
        <v>1227</v>
      </c>
      <c r="D1492" t="s">
        <v>3</v>
      </c>
      <c r="E1492" t="s">
        <v>4</v>
      </c>
      <c r="F1492" t="s">
        <v>1228</v>
      </c>
      <c r="G1492" t="s">
        <v>107</v>
      </c>
      <c r="H1492" t="s">
        <v>7</v>
      </c>
      <c r="I1492" t="s">
        <v>8</v>
      </c>
      <c r="J1492">
        <v>38.886445999999999</v>
      </c>
      <c r="K1492">
        <v>-78.146422000000001</v>
      </c>
      <c r="L1492" t="s">
        <v>9</v>
      </c>
      <c r="M1492">
        <v>45.2</v>
      </c>
      <c r="N1492">
        <v>361.8</v>
      </c>
      <c r="O1492">
        <v>0.2</v>
      </c>
      <c r="P1492" t="s">
        <v>10</v>
      </c>
      <c r="R1492" s="1">
        <v>41906</v>
      </c>
      <c r="AY1492" t="s">
        <v>11</v>
      </c>
      <c r="AZ1492" t="s">
        <v>1153</v>
      </c>
    </row>
    <row r="1493" spans="1:53" hidden="1" x14ac:dyDescent="0.2">
      <c r="A1493" t="s">
        <v>1762</v>
      </c>
      <c r="B1493" t="s">
        <v>1623</v>
      </c>
      <c r="C1493" t="s">
        <v>1227</v>
      </c>
      <c r="D1493" t="s">
        <v>3</v>
      </c>
      <c r="E1493" t="s">
        <v>4</v>
      </c>
      <c r="F1493" t="s">
        <v>1228</v>
      </c>
      <c r="G1493" t="s">
        <v>109</v>
      </c>
      <c r="H1493" t="s">
        <v>7</v>
      </c>
      <c r="I1493" t="s">
        <v>8</v>
      </c>
      <c r="J1493">
        <v>38.886445999999999</v>
      </c>
      <c r="K1493">
        <v>-78.146422000000001</v>
      </c>
      <c r="L1493" t="s">
        <v>9</v>
      </c>
      <c r="M1493">
        <v>45.2</v>
      </c>
      <c r="N1493">
        <v>361.8</v>
      </c>
      <c r="O1493">
        <v>0.2</v>
      </c>
      <c r="P1493" t="s">
        <v>10</v>
      </c>
      <c r="R1493" s="1">
        <v>41906</v>
      </c>
      <c r="AY1493" t="s">
        <v>11</v>
      </c>
      <c r="AZ1493" t="s">
        <v>1153</v>
      </c>
    </row>
    <row r="1494" spans="1:53" hidden="1" x14ac:dyDescent="0.2">
      <c r="A1494" t="s">
        <v>1763</v>
      </c>
      <c r="B1494" t="s">
        <v>1623</v>
      </c>
      <c r="C1494" t="s">
        <v>1227</v>
      </c>
      <c r="D1494" t="s">
        <v>3</v>
      </c>
      <c r="E1494" t="s">
        <v>4</v>
      </c>
      <c r="F1494" t="s">
        <v>1228</v>
      </c>
      <c r="G1494" t="s">
        <v>111</v>
      </c>
      <c r="H1494" t="s">
        <v>7</v>
      </c>
      <c r="I1494" t="s">
        <v>8</v>
      </c>
      <c r="J1494">
        <v>38.886445999999999</v>
      </c>
      <c r="K1494">
        <v>-78.146422000000001</v>
      </c>
      <c r="L1494" t="s">
        <v>9</v>
      </c>
      <c r="M1494">
        <v>45.2</v>
      </c>
      <c r="N1494">
        <v>361.8</v>
      </c>
      <c r="O1494">
        <v>0.2</v>
      </c>
      <c r="P1494" t="s">
        <v>41</v>
      </c>
      <c r="R1494" s="1">
        <v>41906</v>
      </c>
      <c r="S1494" t="s">
        <v>1764</v>
      </c>
      <c r="T1494" t="s">
        <v>250</v>
      </c>
      <c r="U1494" t="s">
        <v>251</v>
      </c>
      <c r="V1494" t="s">
        <v>45</v>
      </c>
      <c r="X1494" t="s">
        <v>46</v>
      </c>
      <c r="Y1494" t="s">
        <v>47</v>
      </c>
      <c r="Z1494" t="s">
        <v>252</v>
      </c>
      <c r="AA1494" t="s">
        <v>47</v>
      </c>
      <c r="AB1494" t="s">
        <v>266</v>
      </c>
      <c r="AD1494" t="s">
        <v>50</v>
      </c>
      <c r="AG1494" t="s">
        <v>52</v>
      </c>
      <c r="AX1494" t="s">
        <v>1765</v>
      </c>
      <c r="AY1494" t="s">
        <v>11</v>
      </c>
      <c r="AZ1494" t="s">
        <v>1153</v>
      </c>
      <c r="BA1494" t="s">
        <v>365</v>
      </c>
    </row>
    <row r="1495" spans="1:53" hidden="1" x14ac:dyDescent="0.2">
      <c r="A1495" t="s">
        <v>1766</v>
      </c>
      <c r="B1495" t="s">
        <v>1623</v>
      </c>
      <c r="C1495" t="s">
        <v>1227</v>
      </c>
      <c r="D1495" t="s">
        <v>3</v>
      </c>
      <c r="E1495" t="s">
        <v>4</v>
      </c>
      <c r="F1495" t="s">
        <v>1228</v>
      </c>
      <c r="G1495" t="s">
        <v>113</v>
      </c>
      <c r="H1495" t="s">
        <v>7</v>
      </c>
      <c r="I1495" t="s">
        <v>8</v>
      </c>
      <c r="J1495">
        <v>38.886445999999999</v>
      </c>
      <c r="K1495">
        <v>-78.146422000000001</v>
      </c>
      <c r="L1495" t="s">
        <v>9</v>
      </c>
      <c r="M1495">
        <v>45.2</v>
      </c>
      <c r="N1495">
        <v>361.8</v>
      </c>
      <c r="O1495">
        <v>0.2</v>
      </c>
      <c r="P1495" t="s">
        <v>10</v>
      </c>
      <c r="R1495" s="1">
        <v>41906</v>
      </c>
      <c r="AY1495" t="s">
        <v>11</v>
      </c>
      <c r="AZ1495" t="s">
        <v>1153</v>
      </c>
    </row>
    <row r="1496" spans="1:53" hidden="1" x14ac:dyDescent="0.2">
      <c r="A1496" t="s">
        <v>1767</v>
      </c>
      <c r="B1496" t="s">
        <v>1623</v>
      </c>
      <c r="C1496" t="s">
        <v>1227</v>
      </c>
      <c r="D1496" t="s">
        <v>3</v>
      </c>
      <c r="E1496" t="s">
        <v>4</v>
      </c>
      <c r="F1496" t="s">
        <v>1228</v>
      </c>
      <c r="G1496" t="s">
        <v>115</v>
      </c>
      <c r="H1496" t="s">
        <v>7</v>
      </c>
      <c r="I1496" t="s">
        <v>8</v>
      </c>
      <c r="J1496">
        <v>38.886445999999999</v>
      </c>
      <c r="K1496">
        <v>-78.146422000000001</v>
      </c>
      <c r="L1496" t="s">
        <v>9</v>
      </c>
      <c r="M1496">
        <v>45.2</v>
      </c>
      <c r="N1496">
        <v>361.8</v>
      </c>
      <c r="O1496">
        <v>0.2</v>
      </c>
      <c r="P1496" t="s">
        <v>10</v>
      </c>
      <c r="R1496" s="1">
        <v>41906</v>
      </c>
      <c r="AY1496" t="s">
        <v>11</v>
      </c>
      <c r="AZ1496" t="s">
        <v>1153</v>
      </c>
    </row>
    <row r="1497" spans="1:53" hidden="1" x14ac:dyDescent="0.2">
      <c r="A1497" t="s">
        <v>1768</v>
      </c>
      <c r="B1497" t="s">
        <v>1623</v>
      </c>
      <c r="C1497" t="s">
        <v>1227</v>
      </c>
      <c r="D1497" t="s">
        <v>3</v>
      </c>
      <c r="E1497" t="s">
        <v>4</v>
      </c>
      <c r="F1497" t="s">
        <v>1228</v>
      </c>
      <c r="G1497" t="s">
        <v>170</v>
      </c>
      <c r="H1497" t="s">
        <v>7</v>
      </c>
      <c r="I1497" t="s">
        <v>8</v>
      </c>
      <c r="J1497">
        <v>38.886445999999999</v>
      </c>
      <c r="K1497">
        <v>-78.146422000000001</v>
      </c>
      <c r="L1497" t="s">
        <v>9</v>
      </c>
      <c r="M1497">
        <v>45.2</v>
      </c>
      <c r="N1497">
        <v>361.8</v>
      </c>
      <c r="O1497">
        <v>0.2</v>
      </c>
      <c r="P1497" t="s">
        <v>10</v>
      </c>
      <c r="R1497" s="1">
        <v>41906</v>
      </c>
      <c r="AY1497" t="s">
        <v>11</v>
      </c>
      <c r="AZ1497" t="s">
        <v>1153</v>
      </c>
    </row>
    <row r="1498" spans="1:53" hidden="1" x14ac:dyDescent="0.2">
      <c r="A1498" t="s">
        <v>1769</v>
      </c>
      <c r="B1498" t="s">
        <v>1623</v>
      </c>
      <c r="C1498" t="s">
        <v>1227</v>
      </c>
      <c r="D1498" t="s">
        <v>3</v>
      </c>
      <c r="E1498" t="s">
        <v>4</v>
      </c>
      <c r="F1498" t="s">
        <v>1228</v>
      </c>
      <c r="G1498" t="s">
        <v>172</v>
      </c>
      <c r="H1498" t="s">
        <v>7</v>
      </c>
      <c r="I1498" t="s">
        <v>8</v>
      </c>
      <c r="J1498">
        <v>38.886445999999999</v>
      </c>
      <c r="K1498">
        <v>-78.146422000000001</v>
      </c>
      <c r="L1498" t="s">
        <v>9</v>
      </c>
      <c r="M1498">
        <v>45.2</v>
      </c>
      <c r="N1498">
        <v>361.8</v>
      </c>
      <c r="O1498">
        <v>0.2</v>
      </c>
      <c r="P1498" t="s">
        <v>10</v>
      </c>
      <c r="R1498" s="1">
        <v>41906</v>
      </c>
      <c r="AY1498" t="s">
        <v>11</v>
      </c>
      <c r="AZ1498" t="s">
        <v>1153</v>
      </c>
    </row>
    <row r="1499" spans="1:53" hidden="1" x14ac:dyDescent="0.2">
      <c r="A1499" t="s">
        <v>1770</v>
      </c>
      <c r="B1499" t="s">
        <v>1623</v>
      </c>
      <c r="C1499" t="s">
        <v>1227</v>
      </c>
      <c r="D1499" t="s">
        <v>3</v>
      </c>
      <c r="E1499" t="s">
        <v>4</v>
      </c>
      <c r="F1499" t="s">
        <v>1228</v>
      </c>
      <c r="G1499" t="s">
        <v>174</v>
      </c>
      <c r="H1499" t="s">
        <v>7</v>
      </c>
      <c r="I1499" t="s">
        <v>8</v>
      </c>
      <c r="J1499">
        <v>38.886445999999999</v>
      </c>
      <c r="K1499">
        <v>-78.146422000000001</v>
      </c>
      <c r="L1499" t="s">
        <v>9</v>
      </c>
      <c r="M1499">
        <v>45.2</v>
      </c>
      <c r="N1499">
        <v>361.8</v>
      </c>
      <c r="O1499">
        <v>0.2</v>
      </c>
      <c r="P1499" t="s">
        <v>10</v>
      </c>
      <c r="R1499" s="1">
        <v>41906</v>
      </c>
      <c r="AY1499" t="s">
        <v>11</v>
      </c>
      <c r="AZ1499" t="s">
        <v>1153</v>
      </c>
    </row>
    <row r="1500" spans="1:53" hidden="1" x14ac:dyDescent="0.2">
      <c r="A1500" t="s">
        <v>1771</v>
      </c>
      <c r="B1500" t="s">
        <v>1623</v>
      </c>
      <c r="C1500" t="s">
        <v>1227</v>
      </c>
      <c r="D1500" t="s">
        <v>3</v>
      </c>
      <c r="E1500" t="s">
        <v>4</v>
      </c>
      <c r="F1500" t="s">
        <v>1228</v>
      </c>
      <c r="G1500" t="s">
        <v>176</v>
      </c>
      <c r="H1500" t="s">
        <v>7</v>
      </c>
      <c r="I1500" t="s">
        <v>8</v>
      </c>
      <c r="J1500">
        <v>38.886445999999999</v>
      </c>
      <c r="K1500">
        <v>-78.146422000000001</v>
      </c>
      <c r="L1500" t="s">
        <v>9</v>
      </c>
      <c r="M1500">
        <v>45.2</v>
      </c>
      <c r="N1500">
        <v>361.8</v>
      </c>
      <c r="O1500">
        <v>0.2</v>
      </c>
      <c r="P1500" t="s">
        <v>10</v>
      </c>
      <c r="R1500" s="1">
        <v>41906</v>
      </c>
      <c r="AY1500" t="s">
        <v>11</v>
      </c>
      <c r="AZ1500" t="s">
        <v>1153</v>
      </c>
    </row>
    <row r="1501" spans="1:53" hidden="1" x14ac:dyDescent="0.2">
      <c r="A1501" t="s">
        <v>1772</v>
      </c>
      <c r="B1501" t="s">
        <v>1623</v>
      </c>
      <c r="C1501" t="s">
        <v>1227</v>
      </c>
      <c r="D1501" t="s">
        <v>3</v>
      </c>
      <c r="E1501" t="s">
        <v>4</v>
      </c>
      <c r="F1501" t="s">
        <v>1228</v>
      </c>
      <c r="G1501" t="s">
        <v>178</v>
      </c>
      <c r="H1501" t="s">
        <v>7</v>
      </c>
      <c r="I1501" t="s">
        <v>8</v>
      </c>
      <c r="J1501">
        <v>38.886445999999999</v>
      </c>
      <c r="K1501">
        <v>-78.146422000000001</v>
      </c>
      <c r="L1501" t="s">
        <v>9</v>
      </c>
      <c r="M1501">
        <v>45.2</v>
      </c>
      <c r="N1501">
        <v>361.8</v>
      </c>
      <c r="O1501">
        <v>0.2</v>
      </c>
      <c r="P1501" t="s">
        <v>10</v>
      </c>
      <c r="R1501" s="1">
        <v>41906</v>
      </c>
      <c r="AY1501" t="s">
        <v>11</v>
      </c>
      <c r="AZ1501" t="s">
        <v>1153</v>
      </c>
    </row>
    <row r="1502" spans="1:53" hidden="1" x14ac:dyDescent="0.2">
      <c r="A1502" t="s">
        <v>2035</v>
      </c>
      <c r="B1502" t="s">
        <v>2036</v>
      </c>
      <c r="C1502" t="s">
        <v>1227</v>
      </c>
      <c r="D1502" t="s">
        <v>3</v>
      </c>
      <c r="E1502" t="s">
        <v>4</v>
      </c>
      <c r="F1502" t="s">
        <v>1228</v>
      </c>
      <c r="G1502" t="s">
        <v>235</v>
      </c>
      <c r="H1502" t="s">
        <v>7</v>
      </c>
      <c r="I1502" t="s">
        <v>8</v>
      </c>
      <c r="J1502">
        <v>38.886445999999999</v>
      </c>
      <c r="K1502">
        <v>-78.146422000000001</v>
      </c>
      <c r="L1502" t="s">
        <v>9</v>
      </c>
      <c r="M1502">
        <v>45.2</v>
      </c>
      <c r="N1502">
        <v>361.8</v>
      </c>
      <c r="O1502">
        <v>0.2</v>
      </c>
      <c r="P1502" t="s">
        <v>10</v>
      </c>
      <c r="R1502" s="1">
        <v>41926</v>
      </c>
      <c r="AY1502" t="s">
        <v>128</v>
      </c>
      <c r="AZ1502" t="s">
        <v>925</v>
      </c>
    </row>
    <row r="1503" spans="1:53" hidden="1" x14ac:dyDescent="0.2">
      <c r="A1503" t="s">
        <v>2037</v>
      </c>
      <c r="B1503" t="s">
        <v>2036</v>
      </c>
      <c r="C1503" t="s">
        <v>1227</v>
      </c>
      <c r="D1503" t="s">
        <v>3</v>
      </c>
      <c r="E1503" t="s">
        <v>4</v>
      </c>
      <c r="F1503" t="s">
        <v>1228</v>
      </c>
      <c r="G1503" t="s">
        <v>237</v>
      </c>
      <c r="H1503" t="s">
        <v>7</v>
      </c>
      <c r="I1503" t="s">
        <v>8</v>
      </c>
      <c r="J1503">
        <v>38.886445999999999</v>
      </c>
      <c r="K1503">
        <v>-78.146422000000001</v>
      </c>
      <c r="L1503" t="s">
        <v>9</v>
      </c>
      <c r="M1503">
        <v>45.2</v>
      </c>
      <c r="N1503">
        <v>361.8</v>
      </c>
      <c r="O1503">
        <v>0.2</v>
      </c>
      <c r="P1503" t="s">
        <v>61</v>
      </c>
      <c r="R1503" s="1">
        <v>41926</v>
      </c>
      <c r="AY1503" t="s">
        <v>11</v>
      </c>
      <c r="AZ1503" t="s">
        <v>1153</v>
      </c>
    </row>
    <row r="1504" spans="1:53" hidden="1" x14ac:dyDescent="0.2">
      <c r="A1504" s="2" t="s">
        <v>2038</v>
      </c>
      <c r="B1504" t="s">
        <v>2036</v>
      </c>
      <c r="C1504" t="s">
        <v>1227</v>
      </c>
      <c r="D1504" t="s">
        <v>3</v>
      </c>
      <c r="E1504" t="s">
        <v>4</v>
      </c>
      <c r="F1504" t="s">
        <v>1228</v>
      </c>
      <c r="G1504" t="s">
        <v>6</v>
      </c>
      <c r="H1504" t="s">
        <v>7</v>
      </c>
      <c r="I1504" t="s">
        <v>8</v>
      </c>
      <c r="J1504">
        <v>38.886445999999999</v>
      </c>
      <c r="K1504">
        <v>-78.146422000000001</v>
      </c>
      <c r="L1504" t="s">
        <v>9</v>
      </c>
      <c r="M1504">
        <v>45.2</v>
      </c>
      <c r="N1504">
        <v>361.8</v>
      </c>
      <c r="O1504">
        <v>0.2</v>
      </c>
      <c r="P1504" t="s">
        <v>41</v>
      </c>
      <c r="R1504" s="1">
        <v>41926</v>
      </c>
      <c r="S1504" t="s">
        <v>1254</v>
      </c>
      <c r="T1504" t="s">
        <v>43</v>
      </c>
      <c r="U1504" t="s">
        <v>44</v>
      </c>
      <c r="V1504" t="s">
        <v>45</v>
      </c>
      <c r="X1504" t="s">
        <v>46</v>
      </c>
      <c r="Y1504" t="s">
        <v>47</v>
      </c>
      <c r="Z1504" t="s">
        <v>122</v>
      </c>
      <c r="AA1504" t="s">
        <v>49</v>
      </c>
      <c r="AD1504" t="s">
        <v>50</v>
      </c>
      <c r="AF1504" t="s">
        <v>123</v>
      </c>
      <c r="AG1504" t="s">
        <v>124</v>
      </c>
      <c r="AH1504" t="s">
        <v>125</v>
      </c>
      <c r="AI1504">
        <v>20</v>
      </c>
      <c r="AM1504">
        <v>32</v>
      </c>
      <c r="AR1504" t="s">
        <v>399</v>
      </c>
      <c r="AS1504" t="s">
        <v>2039</v>
      </c>
      <c r="AT1504" t="s">
        <v>54</v>
      </c>
      <c r="AV1504" t="s">
        <v>2040</v>
      </c>
      <c r="AW1504" t="s">
        <v>56</v>
      </c>
      <c r="AY1504" t="s">
        <v>128</v>
      </c>
      <c r="AZ1504" t="s">
        <v>925</v>
      </c>
    </row>
    <row r="1505" spans="1:52" hidden="1" x14ac:dyDescent="0.2">
      <c r="A1505" t="s">
        <v>2041</v>
      </c>
      <c r="B1505" t="s">
        <v>2036</v>
      </c>
      <c r="C1505" t="s">
        <v>1227</v>
      </c>
      <c r="D1505" t="s">
        <v>3</v>
      </c>
      <c r="E1505" t="s">
        <v>4</v>
      </c>
      <c r="F1505" t="s">
        <v>1228</v>
      </c>
      <c r="G1505" t="s">
        <v>14</v>
      </c>
      <c r="H1505" t="s">
        <v>7</v>
      </c>
      <c r="I1505" t="s">
        <v>8</v>
      </c>
      <c r="J1505">
        <v>38.886445999999999</v>
      </c>
      <c r="K1505">
        <v>-78.146422000000001</v>
      </c>
      <c r="L1505" t="s">
        <v>9</v>
      </c>
      <c r="M1505">
        <v>45.2</v>
      </c>
      <c r="N1505">
        <v>361.8</v>
      </c>
      <c r="O1505">
        <v>0.2</v>
      </c>
      <c r="P1505" t="s">
        <v>10</v>
      </c>
      <c r="R1505" s="1">
        <v>41926</v>
      </c>
      <c r="AY1505" t="s">
        <v>128</v>
      </c>
      <c r="AZ1505" t="s">
        <v>925</v>
      </c>
    </row>
    <row r="1506" spans="1:52" hidden="1" x14ac:dyDescent="0.2">
      <c r="A1506" t="s">
        <v>2042</v>
      </c>
      <c r="B1506" t="s">
        <v>2036</v>
      </c>
      <c r="C1506" t="s">
        <v>1227</v>
      </c>
      <c r="D1506" t="s">
        <v>3</v>
      </c>
      <c r="E1506" t="s">
        <v>4</v>
      </c>
      <c r="F1506" t="s">
        <v>1228</v>
      </c>
      <c r="G1506" t="s">
        <v>16</v>
      </c>
      <c r="H1506" t="s">
        <v>7</v>
      </c>
      <c r="I1506" t="s">
        <v>8</v>
      </c>
      <c r="J1506">
        <v>38.886445999999999</v>
      </c>
      <c r="K1506">
        <v>-78.146422000000001</v>
      </c>
      <c r="L1506" t="s">
        <v>9</v>
      </c>
      <c r="M1506">
        <v>45.2</v>
      </c>
      <c r="N1506">
        <v>361.8</v>
      </c>
      <c r="O1506">
        <v>0.2</v>
      </c>
      <c r="P1506" t="s">
        <v>10</v>
      </c>
      <c r="R1506" s="1">
        <v>41926</v>
      </c>
      <c r="AY1506" t="s">
        <v>128</v>
      </c>
      <c r="AZ1506" t="s">
        <v>925</v>
      </c>
    </row>
    <row r="1507" spans="1:52" hidden="1" x14ac:dyDescent="0.2">
      <c r="A1507" t="s">
        <v>2043</v>
      </c>
      <c r="B1507" t="s">
        <v>2036</v>
      </c>
      <c r="C1507" t="s">
        <v>1227</v>
      </c>
      <c r="D1507" t="s">
        <v>3</v>
      </c>
      <c r="E1507" t="s">
        <v>4</v>
      </c>
      <c r="F1507" t="s">
        <v>1228</v>
      </c>
      <c r="G1507" t="s">
        <v>18</v>
      </c>
      <c r="H1507" t="s">
        <v>7</v>
      </c>
      <c r="I1507" t="s">
        <v>8</v>
      </c>
      <c r="J1507">
        <v>38.886445999999999</v>
      </c>
      <c r="K1507">
        <v>-78.146422000000001</v>
      </c>
      <c r="L1507" t="s">
        <v>9</v>
      </c>
      <c r="M1507">
        <v>45.2</v>
      </c>
      <c r="N1507">
        <v>361.8</v>
      </c>
      <c r="O1507">
        <v>0.2</v>
      </c>
      <c r="P1507" t="s">
        <v>10</v>
      </c>
      <c r="R1507" s="1">
        <v>41926</v>
      </c>
      <c r="AY1507" t="s">
        <v>128</v>
      </c>
      <c r="AZ1507" t="s">
        <v>925</v>
      </c>
    </row>
    <row r="1508" spans="1:52" hidden="1" x14ac:dyDescent="0.2">
      <c r="A1508" t="s">
        <v>2044</v>
      </c>
      <c r="B1508" t="s">
        <v>2036</v>
      </c>
      <c r="C1508" t="s">
        <v>1227</v>
      </c>
      <c r="D1508" t="s">
        <v>3</v>
      </c>
      <c r="E1508" t="s">
        <v>4</v>
      </c>
      <c r="F1508" t="s">
        <v>1228</v>
      </c>
      <c r="G1508" t="s">
        <v>20</v>
      </c>
      <c r="H1508" t="s">
        <v>7</v>
      </c>
      <c r="I1508" t="s">
        <v>8</v>
      </c>
      <c r="J1508">
        <v>38.886445999999999</v>
      </c>
      <c r="K1508">
        <v>-78.146422000000001</v>
      </c>
      <c r="L1508" t="s">
        <v>9</v>
      </c>
      <c r="M1508">
        <v>45.2</v>
      </c>
      <c r="N1508">
        <v>361.8</v>
      </c>
      <c r="O1508">
        <v>0.2</v>
      </c>
      <c r="P1508" t="s">
        <v>10</v>
      </c>
      <c r="R1508" s="1">
        <v>41926</v>
      </c>
      <c r="AY1508" t="s">
        <v>128</v>
      </c>
      <c r="AZ1508" t="s">
        <v>925</v>
      </c>
    </row>
    <row r="1509" spans="1:52" hidden="1" x14ac:dyDescent="0.2">
      <c r="A1509" t="s">
        <v>2045</v>
      </c>
      <c r="B1509" t="s">
        <v>2036</v>
      </c>
      <c r="C1509" t="s">
        <v>1227</v>
      </c>
      <c r="D1509" t="s">
        <v>3</v>
      </c>
      <c r="E1509" t="s">
        <v>4</v>
      </c>
      <c r="F1509" t="s">
        <v>1228</v>
      </c>
      <c r="G1509" t="s">
        <v>22</v>
      </c>
      <c r="H1509" t="s">
        <v>7</v>
      </c>
      <c r="I1509" t="s">
        <v>8</v>
      </c>
      <c r="J1509">
        <v>38.886445999999999</v>
      </c>
      <c r="K1509">
        <v>-78.146422000000001</v>
      </c>
      <c r="L1509" t="s">
        <v>9</v>
      </c>
      <c r="M1509">
        <v>45.2</v>
      </c>
      <c r="N1509">
        <v>361.8</v>
      </c>
      <c r="O1509">
        <v>0.2</v>
      </c>
      <c r="P1509" t="s">
        <v>10</v>
      </c>
      <c r="R1509" s="1">
        <v>41926</v>
      </c>
      <c r="AY1509" t="s">
        <v>128</v>
      </c>
      <c r="AZ1509" t="s">
        <v>925</v>
      </c>
    </row>
    <row r="1510" spans="1:52" hidden="1" x14ac:dyDescent="0.2">
      <c r="A1510" t="s">
        <v>2046</v>
      </c>
      <c r="B1510" t="s">
        <v>2036</v>
      </c>
      <c r="C1510" t="s">
        <v>1227</v>
      </c>
      <c r="D1510" t="s">
        <v>3</v>
      </c>
      <c r="E1510" t="s">
        <v>4</v>
      </c>
      <c r="F1510" t="s">
        <v>1228</v>
      </c>
      <c r="G1510" t="s">
        <v>24</v>
      </c>
      <c r="H1510" t="s">
        <v>7</v>
      </c>
      <c r="I1510" t="s">
        <v>8</v>
      </c>
      <c r="J1510">
        <v>38.886445999999999</v>
      </c>
      <c r="K1510">
        <v>-78.146422000000001</v>
      </c>
      <c r="L1510" t="s">
        <v>9</v>
      </c>
      <c r="M1510">
        <v>45.2</v>
      </c>
      <c r="N1510">
        <v>361.8</v>
      </c>
      <c r="O1510">
        <v>0.2</v>
      </c>
      <c r="P1510" t="s">
        <v>10</v>
      </c>
      <c r="R1510" s="1">
        <v>41926</v>
      </c>
      <c r="AY1510" t="s">
        <v>128</v>
      </c>
      <c r="AZ1510" t="s">
        <v>925</v>
      </c>
    </row>
    <row r="1511" spans="1:52" hidden="1" x14ac:dyDescent="0.2">
      <c r="A1511" t="s">
        <v>2047</v>
      </c>
      <c r="B1511" t="s">
        <v>2036</v>
      </c>
      <c r="C1511" t="s">
        <v>1227</v>
      </c>
      <c r="D1511" t="s">
        <v>3</v>
      </c>
      <c r="E1511" t="s">
        <v>4</v>
      </c>
      <c r="F1511" t="s">
        <v>1228</v>
      </c>
      <c r="G1511" t="s">
        <v>26</v>
      </c>
      <c r="H1511" t="s">
        <v>7</v>
      </c>
      <c r="I1511" t="s">
        <v>8</v>
      </c>
      <c r="J1511">
        <v>38.886445999999999</v>
      </c>
      <c r="K1511">
        <v>-78.146422000000001</v>
      </c>
      <c r="L1511" t="s">
        <v>9</v>
      </c>
      <c r="M1511">
        <v>45.2</v>
      </c>
      <c r="N1511">
        <v>361.8</v>
      </c>
      <c r="O1511">
        <v>0.2</v>
      </c>
      <c r="P1511" t="s">
        <v>10</v>
      </c>
      <c r="R1511" s="1">
        <v>41926</v>
      </c>
      <c r="AY1511" t="s">
        <v>128</v>
      </c>
      <c r="AZ1511" t="s">
        <v>925</v>
      </c>
    </row>
    <row r="1512" spans="1:52" hidden="1" x14ac:dyDescent="0.2">
      <c r="A1512" t="s">
        <v>2048</v>
      </c>
      <c r="B1512" t="s">
        <v>2036</v>
      </c>
      <c r="C1512" t="s">
        <v>1227</v>
      </c>
      <c r="D1512" t="s">
        <v>3</v>
      </c>
      <c r="E1512" t="s">
        <v>4</v>
      </c>
      <c r="F1512" t="s">
        <v>1228</v>
      </c>
      <c r="G1512" t="s">
        <v>28</v>
      </c>
      <c r="H1512" t="s">
        <v>7</v>
      </c>
      <c r="I1512" t="s">
        <v>8</v>
      </c>
      <c r="J1512">
        <v>38.886445999999999</v>
      </c>
      <c r="K1512">
        <v>-78.146422000000001</v>
      </c>
      <c r="L1512" t="s">
        <v>9</v>
      </c>
      <c r="M1512">
        <v>45.2</v>
      </c>
      <c r="N1512">
        <v>361.8</v>
      </c>
      <c r="O1512">
        <v>0.2</v>
      </c>
      <c r="P1512" t="s">
        <v>10</v>
      </c>
      <c r="R1512" s="1">
        <v>41926</v>
      </c>
      <c r="AY1512" t="s">
        <v>128</v>
      </c>
      <c r="AZ1512" t="s">
        <v>925</v>
      </c>
    </row>
    <row r="1513" spans="1:52" hidden="1" x14ac:dyDescent="0.2">
      <c r="A1513" t="s">
        <v>2049</v>
      </c>
      <c r="B1513" t="s">
        <v>2036</v>
      </c>
      <c r="C1513" t="s">
        <v>1227</v>
      </c>
      <c r="D1513" t="s">
        <v>3</v>
      </c>
      <c r="E1513" t="s">
        <v>4</v>
      </c>
      <c r="F1513" t="s">
        <v>1228</v>
      </c>
      <c r="G1513" t="s">
        <v>30</v>
      </c>
      <c r="H1513" t="s">
        <v>7</v>
      </c>
      <c r="I1513" t="s">
        <v>8</v>
      </c>
      <c r="J1513">
        <v>38.886445999999999</v>
      </c>
      <c r="K1513">
        <v>-78.146422000000001</v>
      </c>
      <c r="L1513" t="s">
        <v>9</v>
      </c>
      <c r="M1513">
        <v>45.2</v>
      </c>
      <c r="N1513">
        <v>361.8</v>
      </c>
      <c r="O1513">
        <v>0.2</v>
      </c>
      <c r="P1513" t="s">
        <v>10</v>
      </c>
      <c r="R1513" s="1">
        <v>41926</v>
      </c>
      <c r="AY1513" t="s">
        <v>128</v>
      </c>
      <c r="AZ1513" t="s">
        <v>925</v>
      </c>
    </row>
    <row r="1514" spans="1:52" hidden="1" x14ac:dyDescent="0.2">
      <c r="A1514" t="s">
        <v>2050</v>
      </c>
      <c r="B1514" t="s">
        <v>2036</v>
      </c>
      <c r="C1514" t="s">
        <v>1227</v>
      </c>
      <c r="D1514" t="s">
        <v>3</v>
      </c>
      <c r="E1514" t="s">
        <v>4</v>
      </c>
      <c r="F1514" t="s">
        <v>1228</v>
      </c>
      <c r="G1514" t="s">
        <v>32</v>
      </c>
      <c r="H1514" t="s">
        <v>7</v>
      </c>
      <c r="I1514" t="s">
        <v>8</v>
      </c>
      <c r="J1514">
        <v>38.886445999999999</v>
      </c>
      <c r="K1514">
        <v>-78.146422000000001</v>
      </c>
      <c r="L1514" t="s">
        <v>9</v>
      </c>
      <c r="M1514">
        <v>45.2</v>
      </c>
      <c r="N1514">
        <v>361.8</v>
      </c>
      <c r="O1514">
        <v>0.2</v>
      </c>
      <c r="P1514" t="s">
        <v>10</v>
      </c>
      <c r="R1514" s="1">
        <v>41926</v>
      </c>
      <c r="AY1514" t="s">
        <v>128</v>
      </c>
      <c r="AZ1514" t="s">
        <v>925</v>
      </c>
    </row>
    <row r="1515" spans="1:52" hidden="1" x14ac:dyDescent="0.2">
      <c r="A1515" t="s">
        <v>2051</v>
      </c>
      <c r="B1515" t="s">
        <v>2036</v>
      </c>
      <c r="C1515" t="s">
        <v>1227</v>
      </c>
      <c r="D1515" t="s">
        <v>3</v>
      </c>
      <c r="E1515" t="s">
        <v>4</v>
      </c>
      <c r="F1515" t="s">
        <v>1228</v>
      </c>
      <c r="G1515" t="s">
        <v>34</v>
      </c>
      <c r="H1515" t="s">
        <v>7</v>
      </c>
      <c r="I1515" t="s">
        <v>8</v>
      </c>
      <c r="J1515">
        <v>38.886445999999999</v>
      </c>
      <c r="K1515">
        <v>-78.146422000000001</v>
      </c>
      <c r="L1515" t="s">
        <v>9</v>
      </c>
      <c r="M1515">
        <v>45.2</v>
      </c>
      <c r="N1515">
        <v>361.8</v>
      </c>
      <c r="O1515">
        <v>0.2</v>
      </c>
      <c r="P1515" t="s">
        <v>10</v>
      </c>
      <c r="R1515" s="1">
        <v>41926</v>
      </c>
      <c r="AY1515" t="s">
        <v>128</v>
      </c>
      <c r="AZ1515" t="s">
        <v>925</v>
      </c>
    </row>
    <row r="1516" spans="1:52" hidden="1" x14ac:dyDescent="0.2">
      <c r="A1516" t="s">
        <v>2052</v>
      </c>
      <c r="B1516" t="s">
        <v>2036</v>
      </c>
      <c r="C1516" t="s">
        <v>1227</v>
      </c>
      <c r="D1516" t="s">
        <v>3</v>
      </c>
      <c r="E1516" t="s">
        <v>4</v>
      </c>
      <c r="F1516" t="s">
        <v>1228</v>
      </c>
      <c r="G1516" t="s">
        <v>36</v>
      </c>
      <c r="H1516" t="s">
        <v>7</v>
      </c>
      <c r="I1516" t="s">
        <v>8</v>
      </c>
      <c r="J1516">
        <v>38.886445999999999</v>
      </c>
      <c r="K1516">
        <v>-78.146422000000001</v>
      </c>
      <c r="L1516" t="s">
        <v>9</v>
      </c>
      <c r="M1516">
        <v>45.2</v>
      </c>
      <c r="N1516">
        <v>361.8</v>
      </c>
      <c r="O1516">
        <v>0.2</v>
      </c>
      <c r="P1516" t="s">
        <v>10</v>
      </c>
      <c r="R1516" s="1">
        <v>41926</v>
      </c>
      <c r="AY1516" t="s">
        <v>128</v>
      </c>
      <c r="AZ1516" t="s">
        <v>925</v>
      </c>
    </row>
    <row r="1517" spans="1:52" hidden="1" x14ac:dyDescent="0.2">
      <c r="A1517" t="s">
        <v>2053</v>
      </c>
      <c r="B1517" t="s">
        <v>2036</v>
      </c>
      <c r="C1517" t="s">
        <v>1227</v>
      </c>
      <c r="D1517" t="s">
        <v>3</v>
      </c>
      <c r="E1517" t="s">
        <v>4</v>
      </c>
      <c r="F1517" t="s">
        <v>1228</v>
      </c>
      <c r="G1517" t="s">
        <v>38</v>
      </c>
      <c r="H1517" t="s">
        <v>7</v>
      </c>
      <c r="I1517" t="s">
        <v>8</v>
      </c>
      <c r="J1517">
        <v>38.886445999999999</v>
      </c>
      <c r="K1517">
        <v>-78.146422000000001</v>
      </c>
      <c r="L1517" t="s">
        <v>9</v>
      </c>
      <c r="M1517">
        <v>45.2</v>
      </c>
      <c r="N1517">
        <v>361.8</v>
      </c>
      <c r="O1517">
        <v>0.2</v>
      </c>
      <c r="P1517" t="s">
        <v>61</v>
      </c>
      <c r="R1517" s="1">
        <v>41926</v>
      </c>
      <c r="AY1517" t="s">
        <v>11</v>
      </c>
      <c r="AZ1517" t="s">
        <v>1153</v>
      </c>
    </row>
    <row r="1518" spans="1:52" hidden="1" x14ac:dyDescent="0.2">
      <c r="A1518" t="s">
        <v>2054</v>
      </c>
      <c r="B1518" t="s">
        <v>2036</v>
      </c>
      <c r="C1518" t="s">
        <v>1227</v>
      </c>
      <c r="D1518" t="s">
        <v>3</v>
      </c>
      <c r="E1518" t="s">
        <v>4</v>
      </c>
      <c r="F1518" t="s">
        <v>1228</v>
      </c>
      <c r="G1518" t="s">
        <v>40</v>
      </c>
      <c r="H1518" t="s">
        <v>7</v>
      </c>
      <c r="I1518" t="s">
        <v>8</v>
      </c>
      <c r="J1518">
        <v>38.886445999999999</v>
      </c>
      <c r="K1518">
        <v>-78.146422000000001</v>
      </c>
      <c r="L1518" t="s">
        <v>9</v>
      </c>
      <c r="M1518">
        <v>45.2</v>
      </c>
      <c r="N1518">
        <v>361.8</v>
      </c>
      <c r="O1518">
        <v>0.2</v>
      </c>
      <c r="P1518" t="s">
        <v>10</v>
      </c>
      <c r="R1518" s="1">
        <v>41926</v>
      </c>
      <c r="AY1518" t="s">
        <v>128</v>
      </c>
      <c r="AZ1518" t="s">
        <v>925</v>
      </c>
    </row>
    <row r="1519" spans="1:52" hidden="1" x14ac:dyDescent="0.2">
      <c r="A1519" t="s">
        <v>2055</v>
      </c>
      <c r="B1519" t="s">
        <v>2036</v>
      </c>
      <c r="C1519" t="s">
        <v>1227</v>
      </c>
      <c r="D1519" t="s">
        <v>3</v>
      </c>
      <c r="E1519" t="s">
        <v>4</v>
      </c>
      <c r="F1519" t="s">
        <v>1228</v>
      </c>
      <c r="G1519" t="s">
        <v>58</v>
      </c>
      <c r="H1519" t="s">
        <v>7</v>
      </c>
      <c r="I1519" t="s">
        <v>8</v>
      </c>
      <c r="J1519">
        <v>38.886445999999999</v>
      </c>
      <c r="K1519">
        <v>-78.146422000000001</v>
      </c>
      <c r="L1519" t="s">
        <v>9</v>
      </c>
      <c r="M1519">
        <v>45.2</v>
      </c>
      <c r="N1519">
        <v>361.8</v>
      </c>
      <c r="O1519">
        <v>0.2</v>
      </c>
      <c r="P1519" t="s">
        <v>10</v>
      </c>
      <c r="R1519" s="1">
        <v>41926</v>
      </c>
      <c r="AY1519" t="s">
        <v>128</v>
      </c>
      <c r="AZ1519" t="s">
        <v>925</v>
      </c>
    </row>
    <row r="1520" spans="1:52" hidden="1" x14ac:dyDescent="0.2">
      <c r="A1520" t="s">
        <v>2056</v>
      </c>
      <c r="B1520" t="s">
        <v>2036</v>
      </c>
      <c r="C1520" t="s">
        <v>1227</v>
      </c>
      <c r="D1520" t="s">
        <v>3</v>
      </c>
      <c r="E1520" t="s">
        <v>4</v>
      </c>
      <c r="F1520" t="s">
        <v>1228</v>
      </c>
      <c r="G1520" t="s">
        <v>60</v>
      </c>
      <c r="H1520" t="s">
        <v>7</v>
      </c>
      <c r="I1520" t="s">
        <v>8</v>
      </c>
      <c r="J1520">
        <v>38.886445999999999</v>
      </c>
      <c r="K1520">
        <v>-78.146422000000001</v>
      </c>
      <c r="L1520" t="s">
        <v>9</v>
      </c>
      <c r="M1520">
        <v>45.2</v>
      </c>
      <c r="N1520">
        <v>361.8</v>
      </c>
      <c r="O1520">
        <v>0.2</v>
      </c>
      <c r="P1520" t="s">
        <v>10</v>
      </c>
      <c r="R1520" s="1">
        <v>41926</v>
      </c>
      <c r="AY1520" t="s">
        <v>128</v>
      </c>
      <c r="AZ1520" t="s">
        <v>925</v>
      </c>
    </row>
    <row r="1521" spans="1:53" hidden="1" x14ac:dyDescent="0.2">
      <c r="A1521" t="s">
        <v>2057</v>
      </c>
      <c r="B1521" t="s">
        <v>2036</v>
      </c>
      <c r="C1521" t="s">
        <v>1227</v>
      </c>
      <c r="D1521" t="s">
        <v>3</v>
      </c>
      <c r="E1521" t="s">
        <v>4</v>
      </c>
      <c r="F1521" t="s">
        <v>1228</v>
      </c>
      <c r="G1521" t="s">
        <v>63</v>
      </c>
      <c r="H1521" t="s">
        <v>7</v>
      </c>
      <c r="I1521" t="s">
        <v>8</v>
      </c>
      <c r="J1521">
        <v>38.886445999999999</v>
      </c>
      <c r="K1521">
        <v>-78.146422000000001</v>
      </c>
      <c r="L1521" t="s">
        <v>9</v>
      </c>
      <c r="M1521">
        <v>45.2</v>
      </c>
      <c r="N1521">
        <v>361.8</v>
      </c>
      <c r="O1521">
        <v>0.2</v>
      </c>
      <c r="P1521" t="s">
        <v>10</v>
      </c>
      <c r="R1521" s="1">
        <v>41926</v>
      </c>
      <c r="AY1521" t="s">
        <v>128</v>
      </c>
      <c r="AZ1521" t="s">
        <v>925</v>
      </c>
    </row>
    <row r="1522" spans="1:53" hidden="1" x14ac:dyDescent="0.2">
      <c r="A1522" t="s">
        <v>2058</v>
      </c>
      <c r="B1522" t="s">
        <v>2036</v>
      </c>
      <c r="C1522" t="s">
        <v>1227</v>
      </c>
      <c r="D1522" t="s">
        <v>3</v>
      </c>
      <c r="E1522" t="s">
        <v>4</v>
      </c>
      <c r="F1522" t="s">
        <v>1228</v>
      </c>
      <c r="G1522" t="s">
        <v>65</v>
      </c>
      <c r="H1522" t="s">
        <v>7</v>
      </c>
      <c r="I1522" t="s">
        <v>8</v>
      </c>
      <c r="J1522">
        <v>38.886445999999999</v>
      </c>
      <c r="K1522">
        <v>-78.146422000000001</v>
      </c>
      <c r="L1522" t="s">
        <v>9</v>
      </c>
      <c r="M1522">
        <v>45.2</v>
      </c>
      <c r="N1522">
        <v>361.8</v>
      </c>
      <c r="O1522">
        <v>0.2</v>
      </c>
      <c r="P1522" t="s">
        <v>10</v>
      </c>
      <c r="R1522" s="1">
        <v>41926</v>
      </c>
      <c r="AY1522" t="s">
        <v>128</v>
      </c>
      <c r="AZ1522" t="s">
        <v>925</v>
      </c>
    </row>
    <row r="1523" spans="1:53" hidden="1" x14ac:dyDescent="0.2">
      <c r="A1523" t="s">
        <v>2059</v>
      </c>
      <c r="B1523" t="s">
        <v>2036</v>
      </c>
      <c r="C1523" t="s">
        <v>1227</v>
      </c>
      <c r="D1523" t="s">
        <v>3</v>
      </c>
      <c r="E1523" t="s">
        <v>4</v>
      </c>
      <c r="F1523" t="s">
        <v>1228</v>
      </c>
      <c r="G1523" t="s">
        <v>67</v>
      </c>
      <c r="H1523" t="s">
        <v>7</v>
      </c>
      <c r="I1523" t="s">
        <v>8</v>
      </c>
      <c r="J1523">
        <v>38.886445999999999</v>
      </c>
      <c r="K1523">
        <v>-78.146422000000001</v>
      </c>
      <c r="L1523" t="s">
        <v>9</v>
      </c>
      <c r="M1523">
        <v>45.2</v>
      </c>
      <c r="N1523">
        <v>361.8</v>
      </c>
      <c r="O1523">
        <v>0.2</v>
      </c>
      <c r="P1523" t="s">
        <v>41</v>
      </c>
      <c r="R1523" s="1">
        <v>41926</v>
      </c>
      <c r="S1523" t="s">
        <v>2060</v>
      </c>
      <c r="T1523" t="s">
        <v>250</v>
      </c>
      <c r="U1523" t="s">
        <v>251</v>
      </c>
      <c r="V1523" t="s">
        <v>45</v>
      </c>
      <c r="X1523" t="s">
        <v>46</v>
      </c>
      <c r="Y1523" t="s">
        <v>47</v>
      </c>
      <c r="Z1523" t="s">
        <v>252</v>
      </c>
      <c r="AA1523" t="s">
        <v>49</v>
      </c>
      <c r="AB1523" t="s">
        <v>266</v>
      </c>
      <c r="AD1523" t="s">
        <v>50</v>
      </c>
      <c r="AG1523" t="s">
        <v>52</v>
      </c>
      <c r="AX1523" t="s">
        <v>2061</v>
      </c>
      <c r="AY1523" t="s">
        <v>11</v>
      </c>
      <c r="AZ1523" t="s">
        <v>1153</v>
      </c>
      <c r="BA1523" t="s">
        <v>365</v>
      </c>
    </row>
    <row r="1524" spans="1:53" hidden="1" x14ac:dyDescent="0.2">
      <c r="A1524" t="s">
        <v>2062</v>
      </c>
      <c r="B1524" t="s">
        <v>2036</v>
      </c>
      <c r="C1524" t="s">
        <v>1227</v>
      </c>
      <c r="D1524" t="s">
        <v>3</v>
      </c>
      <c r="E1524" t="s">
        <v>4</v>
      </c>
      <c r="F1524" t="s">
        <v>1228</v>
      </c>
      <c r="G1524" t="s">
        <v>69</v>
      </c>
      <c r="H1524" t="s">
        <v>7</v>
      </c>
      <c r="I1524" t="s">
        <v>8</v>
      </c>
      <c r="J1524">
        <v>38.886445999999999</v>
      </c>
      <c r="K1524">
        <v>-78.146422000000001</v>
      </c>
      <c r="L1524" t="s">
        <v>9</v>
      </c>
      <c r="M1524">
        <v>45.2</v>
      </c>
      <c r="N1524">
        <v>361.8</v>
      </c>
      <c r="O1524">
        <v>0.2</v>
      </c>
      <c r="P1524" t="s">
        <v>10</v>
      </c>
      <c r="R1524" s="1">
        <v>41926</v>
      </c>
      <c r="AY1524" t="s">
        <v>128</v>
      </c>
      <c r="AZ1524" t="s">
        <v>925</v>
      </c>
    </row>
    <row r="1525" spans="1:53" hidden="1" x14ac:dyDescent="0.2">
      <c r="A1525" t="s">
        <v>2063</v>
      </c>
      <c r="B1525" t="s">
        <v>2036</v>
      </c>
      <c r="C1525" t="s">
        <v>1227</v>
      </c>
      <c r="D1525" t="s">
        <v>3</v>
      </c>
      <c r="E1525" t="s">
        <v>4</v>
      </c>
      <c r="F1525" t="s">
        <v>1228</v>
      </c>
      <c r="G1525" t="s">
        <v>281</v>
      </c>
      <c r="H1525" t="s">
        <v>7</v>
      </c>
      <c r="I1525" t="s">
        <v>8</v>
      </c>
      <c r="J1525">
        <v>38.886445999999999</v>
      </c>
      <c r="K1525">
        <v>-78.146422000000001</v>
      </c>
      <c r="L1525" t="s">
        <v>9</v>
      </c>
      <c r="M1525">
        <v>45.2</v>
      </c>
      <c r="N1525">
        <v>361.8</v>
      </c>
      <c r="O1525">
        <v>0.2</v>
      </c>
      <c r="P1525" t="s">
        <v>10</v>
      </c>
      <c r="R1525" s="1">
        <v>41926</v>
      </c>
      <c r="AY1525" t="s">
        <v>128</v>
      </c>
      <c r="AZ1525" t="s">
        <v>925</v>
      </c>
    </row>
    <row r="1526" spans="1:53" hidden="1" x14ac:dyDescent="0.2">
      <c r="A1526" t="s">
        <v>2064</v>
      </c>
      <c r="B1526" t="s">
        <v>2036</v>
      </c>
      <c r="C1526" t="s">
        <v>1227</v>
      </c>
      <c r="D1526" t="s">
        <v>3</v>
      </c>
      <c r="E1526" t="s">
        <v>4</v>
      </c>
      <c r="F1526" t="s">
        <v>1228</v>
      </c>
      <c r="G1526" t="s">
        <v>283</v>
      </c>
      <c r="H1526" t="s">
        <v>7</v>
      </c>
      <c r="I1526" t="s">
        <v>8</v>
      </c>
      <c r="J1526">
        <v>38.886445999999999</v>
      </c>
      <c r="K1526">
        <v>-78.146422000000001</v>
      </c>
      <c r="L1526" t="s">
        <v>9</v>
      </c>
      <c r="M1526">
        <v>45.2</v>
      </c>
      <c r="N1526">
        <v>361.8</v>
      </c>
      <c r="O1526">
        <v>0.2</v>
      </c>
      <c r="P1526" t="s">
        <v>10</v>
      </c>
      <c r="R1526" s="1">
        <v>41926</v>
      </c>
      <c r="AY1526" t="s">
        <v>128</v>
      </c>
      <c r="AZ1526" t="s">
        <v>925</v>
      </c>
    </row>
    <row r="1527" spans="1:53" hidden="1" x14ac:dyDescent="0.2">
      <c r="A1527" t="s">
        <v>2065</v>
      </c>
      <c r="B1527" t="s">
        <v>2036</v>
      </c>
      <c r="C1527" t="s">
        <v>1227</v>
      </c>
      <c r="D1527" t="s">
        <v>3</v>
      </c>
      <c r="E1527" t="s">
        <v>4</v>
      </c>
      <c r="F1527" t="s">
        <v>1228</v>
      </c>
      <c r="G1527" t="s">
        <v>285</v>
      </c>
      <c r="H1527" t="s">
        <v>7</v>
      </c>
      <c r="I1527" t="s">
        <v>8</v>
      </c>
      <c r="J1527">
        <v>38.886445999999999</v>
      </c>
      <c r="K1527">
        <v>-78.146422000000001</v>
      </c>
      <c r="L1527" t="s">
        <v>9</v>
      </c>
      <c r="M1527">
        <v>45.2</v>
      </c>
      <c r="N1527">
        <v>361.8</v>
      </c>
      <c r="O1527">
        <v>0.2</v>
      </c>
      <c r="P1527" t="s">
        <v>10</v>
      </c>
      <c r="R1527" s="1">
        <v>41926</v>
      </c>
      <c r="AY1527" t="s">
        <v>128</v>
      </c>
      <c r="AZ1527" t="s">
        <v>925</v>
      </c>
    </row>
    <row r="1528" spans="1:53" hidden="1" x14ac:dyDescent="0.2">
      <c r="A1528" t="s">
        <v>2066</v>
      </c>
      <c r="B1528" t="s">
        <v>2036</v>
      </c>
      <c r="C1528" t="s">
        <v>1227</v>
      </c>
      <c r="D1528" t="s">
        <v>3</v>
      </c>
      <c r="E1528" t="s">
        <v>4</v>
      </c>
      <c r="F1528" t="s">
        <v>1228</v>
      </c>
      <c r="G1528" t="s">
        <v>287</v>
      </c>
      <c r="H1528" t="s">
        <v>7</v>
      </c>
      <c r="I1528" t="s">
        <v>8</v>
      </c>
      <c r="J1528">
        <v>38.886445999999999</v>
      </c>
      <c r="K1528">
        <v>-78.146422000000001</v>
      </c>
      <c r="L1528" t="s">
        <v>9</v>
      </c>
      <c r="M1528">
        <v>45.2</v>
      </c>
      <c r="N1528">
        <v>361.8</v>
      </c>
      <c r="O1528">
        <v>0.2</v>
      </c>
      <c r="P1528" t="s">
        <v>10</v>
      </c>
      <c r="R1528" s="1">
        <v>41926</v>
      </c>
      <c r="AY1528" t="s">
        <v>128</v>
      </c>
      <c r="AZ1528" t="s">
        <v>925</v>
      </c>
    </row>
    <row r="1529" spans="1:53" hidden="1" x14ac:dyDescent="0.2">
      <c r="A1529" t="s">
        <v>2067</v>
      </c>
      <c r="B1529" t="s">
        <v>2036</v>
      </c>
      <c r="C1529" t="s">
        <v>1227</v>
      </c>
      <c r="D1529" t="s">
        <v>3</v>
      </c>
      <c r="E1529" t="s">
        <v>4</v>
      </c>
      <c r="F1529" t="s">
        <v>1228</v>
      </c>
      <c r="G1529" t="s">
        <v>289</v>
      </c>
      <c r="H1529" t="s">
        <v>7</v>
      </c>
      <c r="I1529" t="s">
        <v>8</v>
      </c>
      <c r="J1529">
        <v>38.886445999999999</v>
      </c>
      <c r="K1529">
        <v>-78.146422000000001</v>
      </c>
      <c r="L1529" t="s">
        <v>9</v>
      </c>
      <c r="M1529">
        <v>45.2</v>
      </c>
      <c r="N1529">
        <v>361.8</v>
      </c>
      <c r="O1529">
        <v>0.2</v>
      </c>
      <c r="P1529" t="s">
        <v>10</v>
      </c>
      <c r="R1529" s="1">
        <v>41926</v>
      </c>
      <c r="AY1529" t="s">
        <v>128</v>
      </c>
      <c r="AZ1529" t="s">
        <v>925</v>
      </c>
    </row>
    <row r="1530" spans="1:53" hidden="1" x14ac:dyDescent="0.2">
      <c r="A1530" t="s">
        <v>2068</v>
      </c>
      <c r="B1530" t="s">
        <v>2036</v>
      </c>
      <c r="C1530" t="s">
        <v>1227</v>
      </c>
      <c r="D1530" t="s">
        <v>3</v>
      </c>
      <c r="E1530" t="s">
        <v>4</v>
      </c>
      <c r="F1530" t="s">
        <v>1228</v>
      </c>
      <c r="G1530" t="s">
        <v>291</v>
      </c>
      <c r="H1530" t="s">
        <v>7</v>
      </c>
      <c r="I1530" t="s">
        <v>8</v>
      </c>
      <c r="J1530">
        <v>38.886445999999999</v>
      </c>
      <c r="K1530">
        <v>-78.146422000000001</v>
      </c>
      <c r="L1530" t="s">
        <v>9</v>
      </c>
      <c r="M1530">
        <v>45.2</v>
      </c>
      <c r="N1530">
        <v>361.8</v>
      </c>
      <c r="O1530">
        <v>0.2</v>
      </c>
      <c r="P1530" t="s">
        <v>41</v>
      </c>
      <c r="R1530" s="1">
        <v>41926</v>
      </c>
      <c r="S1530" t="s">
        <v>2069</v>
      </c>
      <c r="T1530" t="s">
        <v>43</v>
      </c>
      <c r="U1530" t="s">
        <v>44</v>
      </c>
      <c r="V1530" t="s">
        <v>45</v>
      </c>
      <c r="X1530" t="s">
        <v>46</v>
      </c>
      <c r="Y1530" t="s">
        <v>47</v>
      </c>
      <c r="Z1530" t="s">
        <v>48</v>
      </c>
      <c r="AA1530" t="s">
        <v>49</v>
      </c>
      <c r="AB1530" t="s">
        <v>266</v>
      </c>
      <c r="AC1530" t="s">
        <v>456</v>
      </c>
      <c r="AD1530" t="s">
        <v>50</v>
      </c>
      <c r="AE1530" t="s">
        <v>239</v>
      </c>
      <c r="AG1530" t="s">
        <v>52</v>
      </c>
      <c r="AI1530">
        <v>21</v>
      </c>
      <c r="AM1530">
        <v>30</v>
      </c>
      <c r="AQ1530" t="s">
        <v>2070</v>
      </c>
      <c r="AR1530" t="s">
        <v>303</v>
      </c>
      <c r="AU1530" t="s">
        <v>2071</v>
      </c>
      <c r="AV1530" t="s">
        <v>2072</v>
      </c>
      <c r="AW1530" t="s">
        <v>56</v>
      </c>
      <c r="AX1530" t="s">
        <v>2073</v>
      </c>
      <c r="AY1530" t="s">
        <v>11</v>
      </c>
      <c r="AZ1530" t="s">
        <v>1153</v>
      </c>
      <c r="BA1530" t="s">
        <v>2074</v>
      </c>
    </row>
    <row r="1531" spans="1:53" hidden="1" x14ac:dyDescent="0.2">
      <c r="A1531" t="s">
        <v>2075</v>
      </c>
      <c r="B1531" t="s">
        <v>2036</v>
      </c>
      <c r="C1531" t="s">
        <v>1227</v>
      </c>
      <c r="D1531" t="s">
        <v>3</v>
      </c>
      <c r="E1531" t="s">
        <v>4</v>
      </c>
      <c r="F1531" t="s">
        <v>1228</v>
      </c>
      <c r="G1531" t="s">
        <v>293</v>
      </c>
      <c r="H1531" t="s">
        <v>7</v>
      </c>
      <c r="I1531" t="s">
        <v>8</v>
      </c>
      <c r="J1531">
        <v>38.886445999999999</v>
      </c>
      <c r="K1531">
        <v>-78.146422000000001</v>
      </c>
      <c r="L1531" t="s">
        <v>9</v>
      </c>
      <c r="M1531">
        <v>45.2</v>
      </c>
      <c r="N1531">
        <v>361.8</v>
      </c>
      <c r="O1531">
        <v>0.2</v>
      </c>
      <c r="P1531" t="s">
        <v>10</v>
      </c>
      <c r="R1531" s="1">
        <v>41926</v>
      </c>
      <c r="AY1531" t="s">
        <v>128</v>
      </c>
      <c r="AZ1531" t="s">
        <v>925</v>
      </c>
    </row>
    <row r="1532" spans="1:53" hidden="1" x14ac:dyDescent="0.2">
      <c r="A1532" t="s">
        <v>2076</v>
      </c>
      <c r="B1532" t="s">
        <v>2036</v>
      </c>
      <c r="C1532" t="s">
        <v>1227</v>
      </c>
      <c r="D1532" t="s">
        <v>3</v>
      </c>
      <c r="E1532" t="s">
        <v>4</v>
      </c>
      <c r="F1532" t="s">
        <v>1228</v>
      </c>
      <c r="G1532" t="s">
        <v>243</v>
      </c>
      <c r="H1532" t="s">
        <v>7</v>
      </c>
      <c r="I1532" t="s">
        <v>8</v>
      </c>
      <c r="J1532">
        <v>38.886445999999999</v>
      </c>
      <c r="K1532">
        <v>-78.146422000000001</v>
      </c>
      <c r="L1532" t="s">
        <v>9</v>
      </c>
      <c r="M1532">
        <v>45.2</v>
      </c>
      <c r="N1532">
        <v>361.8</v>
      </c>
      <c r="O1532">
        <v>0.2</v>
      </c>
      <c r="P1532" t="s">
        <v>10</v>
      </c>
      <c r="R1532" s="1">
        <v>41926</v>
      </c>
      <c r="AY1532" t="s">
        <v>128</v>
      </c>
      <c r="AZ1532" t="s">
        <v>925</v>
      </c>
    </row>
    <row r="1533" spans="1:53" hidden="1" x14ac:dyDescent="0.2">
      <c r="A1533" t="s">
        <v>2077</v>
      </c>
      <c r="B1533" t="s">
        <v>2036</v>
      </c>
      <c r="C1533" t="s">
        <v>1227</v>
      </c>
      <c r="D1533" t="s">
        <v>3</v>
      </c>
      <c r="E1533" t="s">
        <v>4</v>
      </c>
      <c r="F1533" t="s">
        <v>1228</v>
      </c>
      <c r="G1533" t="s">
        <v>245</v>
      </c>
      <c r="H1533" t="s">
        <v>7</v>
      </c>
      <c r="I1533" t="s">
        <v>8</v>
      </c>
      <c r="J1533">
        <v>38.886445999999999</v>
      </c>
      <c r="K1533">
        <v>-78.146422000000001</v>
      </c>
      <c r="L1533" t="s">
        <v>9</v>
      </c>
      <c r="M1533">
        <v>45.2</v>
      </c>
      <c r="N1533">
        <v>361.8</v>
      </c>
      <c r="O1533">
        <v>0.2</v>
      </c>
      <c r="P1533" t="s">
        <v>10</v>
      </c>
      <c r="R1533" s="1">
        <v>41926</v>
      </c>
      <c r="AY1533" t="s">
        <v>128</v>
      </c>
      <c r="AZ1533" t="s">
        <v>925</v>
      </c>
    </row>
    <row r="1534" spans="1:53" hidden="1" x14ac:dyDescent="0.2">
      <c r="A1534" t="s">
        <v>2078</v>
      </c>
      <c r="B1534" t="s">
        <v>2036</v>
      </c>
      <c r="C1534" t="s">
        <v>1227</v>
      </c>
      <c r="D1534" t="s">
        <v>3</v>
      </c>
      <c r="E1534" t="s">
        <v>4</v>
      </c>
      <c r="F1534" t="s">
        <v>1228</v>
      </c>
      <c r="G1534" t="s">
        <v>247</v>
      </c>
      <c r="H1534" t="s">
        <v>7</v>
      </c>
      <c r="I1534" t="s">
        <v>8</v>
      </c>
      <c r="J1534">
        <v>38.886445999999999</v>
      </c>
      <c r="K1534">
        <v>-78.146422000000001</v>
      </c>
      <c r="L1534" t="s">
        <v>9</v>
      </c>
      <c r="M1534">
        <v>45.2</v>
      </c>
      <c r="N1534">
        <v>361.8</v>
      </c>
      <c r="O1534">
        <v>0.2</v>
      </c>
      <c r="P1534" t="s">
        <v>10</v>
      </c>
      <c r="R1534" s="1">
        <v>41926</v>
      </c>
      <c r="AY1534" t="s">
        <v>128</v>
      </c>
      <c r="AZ1534" t="s">
        <v>925</v>
      </c>
    </row>
    <row r="1535" spans="1:53" hidden="1" x14ac:dyDescent="0.2">
      <c r="A1535" t="s">
        <v>2079</v>
      </c>
      <c r="B1535" t="s">
        <v>2036</v>
      </c>
      <c r="C1535" t="s">
        <v>1227</v>
      </c>
      <c r="D1535" t="s">
        <v>3</v>
      </c>
      <c r="E1535" t="s">
        <v>4</v>
      </c>
      <c r="F1535" t="s">
        <v>1228</v>
      </c>
      <c r="G1535" t="s">
        <v>249</v>
      </c>
      <c r="H1535" t="s">
        <v>7</v>
      </c>
      <c r="I1535" t="s">
        <v>8</v>
      </c>
      <c r="J1535">
        <v>38.886445999999999</v>
      </c>
      <c r="K1535">
        <v>-78.146422000000001</v>
      </c>
      <c r="L1535" t="s">
        <v>9</v>
      </c>
      <c r="M1535">
        <v>45.2</v>
      </c>
      <c r="N1535">
        <v>361.8</v>
      </c>
      <c r="O1535">
        <v>0.2</v>
      </c>
      <c r="P1535" t="s">
        <v>10</v>
      </c>
      <c r="R1535" s="1">
        <v>41926</v>
      </c>
      <c r="AY1535" t="s">
        <v>128</v>
      </c>
      <c r="AZ1535" t="s">
        <v>925</v>
      </c>
    </row>
    <row r="1536" spans="1:53" hidden="1" x14ac:dyDescent="0.2">
      <c r="A1536" t="s">
        <v>2080</v>
      </c>
      <c r="B1536" t="s">
        <v>2036</v>
      </c>
      <c r="C1536" t="s">
        <v>1227</v>
      </c>
      <c r="D1536" t="s">
        <v>3</v>
      </c>
      <c r="E1536" t="s">
        <v>4</v>
      </c>
      <c r="F1536" t="s">
        <v>1228</v>
      </c>
      <c r="G1536" t="s">
        <v>254</v>
      </c>
      <c r="H1536" t="s">
        <v>7</v>
      </c>
      <c r="I1536" t="s">
        <v>8</v>
      </c>
      <c r="J1536">
        <v>38.886445999999999</v>
      </c>
      <c r="K1536">
        <v>-78.146422000000001</v>
      </c>
      <c r="L1536" t="s">
        <v>9</v>
      </c>
      <c r="M1536">
        <v>45.2</v>
      </c>
      <c r="N1536">
        <v>361.8</v>
      </c>
      <c r="O1536">
        <v>0.2</v>
      </c>
      <c r="P1536" t="s">
        <v>10</v>
      </c>
      <c r="R1536" s="1">
        <v>41926</v>
      </c>
      <c r="AY1536" t="s">
        <v>128</v>
      </c>
      <c r="AZ1536" t="s">
        <v>925</v>
      </c>
    </row>
    <row r="1537" spans="1:52" hidden="1" x14ac:dyDescent="0.2">
      <c r="A1537" t="s">
        <v>2081</v>
      </c>
      <c r="B1537" t="s">
        <v>2036</v>
      </c>
      <c r="C1537" t="s">
        <v>1227</v>
      </c>
      <c r="D1537" t="s">
        <v>3</v>
      </c>
      <c r="E1537" t="s">
        <v>4</v>
      </c>
      <c r="F1537" t="s">
        <v>1228</v>
      </c>
      <c r="G1537" t="s">
        <v>256</v>
      </c>
      <c r="H1537" t="s">
        <v>7</v>
      </c>
      <c r="I1537" t="s">
        <v>8</v>
      </c>
      <c r="J1537">
        <v>38.886445999999999</v>
      </c>
      <c r="K1537">
        <v>-78.146422000000001</v>
      </c>
      <c r="L1537" t="s">
        <v>9</v>
      </c>
      <c r="M1537">
        <v>45.2</v>
      </c>
      <c r="N1537">
        <v>361.8</v>
      </c>
      <c r="O1537">
        <v>0.2</v>
      </c>
      <c r="P1537" t="s">
        <v>10</v>
      </c>
      <c r="R1537" s="1">
        <v>41926</v>
      </c>
      <c r="AY1537" t="s">
        <v>128</v>
      </c>
      <c r="AZ1537" t="s">
        <v>925</v>
      </c>
    </row>
    <row r="1538" spans="1:52" hidden="1" x14ac:dyDescent="0.2">
      <c r="A1538" t="s">
        <v>2117</v>
      </c>
      <c r="B1538" t="s">
        <v>2036</v>
      </c>
      <c r="C1538" t="s">
        <v>1227</v>
      </c>
      <c r="D1538" t="s">
        <v>3</v>
      </c>
      <c r="E1538" t="s">
        <v>4</v>
      </c>
      <c r="F1538" t="s">
        <v>1228</v>
      </c>
      <c r="G1538" t="s">
        <v>71</v>
      </c>
      <c r="H1538" t="s">
        <v>7</v>
      </c>
      <c r="I1538" t="s">
        <v>8</v>
      </c>
      <c r="J1538">
        <v>38.886445999999999</v>
      </c>
      <c r="K1538">
        <v>-78.146422000000001</v>
      </c>
      <c r="L1538" t="s">
        <v>9</v>
      </c>
      <c r="M1538">
        <v>45.2</v>
      </c>
      <c r="N1538">
        <v>361.8</v>
      </c>
      <c r="O1538">
        <v>0.2</v>
      </c>
      <c r="P1538" t="s">
        <v>10</v>
      </c>
      <c r="R1538" s="1">
        <v>41926</v>
      </c>
      <c r="AY1538" t="s">
        <v>128</v>
      </c>
      <c r="AZ1538" t="s">
        <v>925</v>
      </c>
    </row>
    <row r="1539" spans="1:52" hidden="1" x14ac:dyDescent="0.2">
      <c r="A1539" t="s">
        <v>2118</v>
      </c>
      <c r="B1539" t="s">
        <v>2036</v>
      </c>
      <c r="C1539" t="s">
        <v>1227</v>
      </c>
      <c r="D1539" t="s">
        <v>3</v>
      </c>
      <c r="E1539" t="s">
        <v>4</v>
      </c>
      <c r="F1539" t="s">
        <v>1228</v>
      </c>
      <c r="G1539" t="s">
        <v>73</v>
      </c>
      <c r="H1539" t="s">
        <v>7</v>
      </c>
      <c r="I1539" t="s">
        <v>8</v>
      </c>
      <c r="J1539">
        <v>38.886445999999999</v>
      </c>
      <c r="K1539">
        <v>-78.146422000000001</v>
      </c>
      <c r="L1539" t="s">
        <v>9</v>
      </c>
      <c r="M1539">
        <v>45.2</v>
      </c>
      <c r="N1539">
        <v>361.8</v>
      </c>
      <c r="O1539">
        <v>0.2</v>
      </c>
      <c r="P1539" t="s">
        <v>335</v>
      </c>
      <c r="R1539" s="1">
        <v>41926</v>
      </c>
      <c r="X1539" t="s">
        <v>46</v>
      </c>
      <c r="AY1539" t="s">
        <v>11</v>
      </c>
      <c r="AZ1539" t="s">
        <v>1153</v>
      </c>
    </row>
    <row r="1540" spans="1:52" hidden="1" x14ac:dyDescent="0.2">
      <c r="A1540" t="s">
        <v>2119</v>
      </c>
      <c r="B1540" t="s">
        <v>2036</v>
      </c>
      <c r="C1540" t="s">
        <v>1227</v>
      </c>
      <c r="D1540" t="s">
        <v>3</v>
      </c>
      <c r="E1540" t="s">
        <v>4</v>
      </c>
      <c r="F1540" t="s">
        <v>1228</v>
      </c>
      <c r="G1540" t="s">
        <v>75</v>
      </c>
      <c r="H1540" t="s">
        <v>7</v>
      </c>
      <c r="I1540" t="s">
        <v>8</v>
      </c>
      <c r="J1540">
        <v>38.886445999999999</v>
      </c>
      <c r="K1540">
        <v>-78.146422000000001</v>
      </c>
      <c r="L1540" t="s">
        <v>9</v>
      </c>
      <c r="M1540">
        <v>45.2</v>
      </c>
      <c r="N1540">
        <v>361.8</v>
      </c>
      <c r="O1540">
        <v>0.2</v>
      </c>
      <c r="P1540" t="s">
        <v>10</v>
      </c>
      <c r="R1540" s="1">
        <v>41926</v>
      </c>
      <c r="AY1540" t="s">
        <v>128</v>
      </c>
      <c r="AZ1540" t="s">
        <v>925</v>
      </c>
    </row>
    <row r="1541" spans="1:52" hidden="1" x14ac:dyDescent="0.2">
      <c r="A1541" t="s">
        <v>2120</v>
      </c>
      <c r="B1541" t="s">
        <v>2036</v>
      </c>
      <c r="C1541" t="s">
        <v>1227</v>
      </c>
      <c r="D1541" t="s">
        <v>3</v>
      </c>
      <c r="E1541" t="s">
        <v>4</v>
      </c>
      <c r="F1541" t="s">
        <v>1228</v>
      </c>
      <c r="G1541" t="s">
        <v>77</v>
      </c>
      <c r="H1541" t="s">
        <v>7</v>
      </c>
      <c r="I1541" t="s">
        <v>8</v>
      </c>
      <c r="J1541">
        <v>38.886445999999999</v>
      </c>
      <c r="K1541">
        <v>-78.146422000000001</v>
      </c>
      <c r="L1541" t="s">
        <v>9</v>
      </c>
      <c r="M1541">
        <v>45.2</v>
      </c>
      <c r="N1541">
        <v>361.8</v>
      </c>
      <c r="O1541">
        <v>0.2</v>
      </c>
      <c r="P1541" t="s">
        <v>10</v>
      </c>
      <c r="R1541" s="1">
        <v>41926</v>
      </c>
      <c r="AY1541" t="s">
        <v>128</v>
      </c>
      <c r="AZ1541" t="s">
        <v>925</v>
      </c>
    </row>
    <row r="1542" spans="1:52" hidden="1" x14ac:dyDescent="0.2">
      <c r="A1542" t="s">
        <v>2121</v>
      </c>
      <c r="B1542" t="s">
        <v>2036</v>
      </c>
      <c r="C1542" t="s">
        <v>1227</v>
      </c>
      <c r="D1542" t="s">
        <v>3</v>
      </c>
      <c r="E1542" t="s">
        <v>4</v>
      </c>
      <c r="F1542" t="s">
        <v>1228</v>
      </c>
      <c r="G1542" t="s">
        <v>79</v>
      </c>
      <c r="H1542" t="s">
        <v>7</v>
      </c>
      <c r="I1542" t="s">
        <v>8</v>
      </c>
      <c r="J1542">
        <v>38.886445999999999</v>
      </c>
      <c r="K1542">
        <v>-78.146422000000001</v>
      </c>
      <c r="L1542" t="s">
        <v>9</v>
      </c>
      <c r="M1542">
        <v>45.2</v>
      </c>
      <c r="N1542">
        <v>361.8</v>
      </c>
      <c r="O1542">
        <v>0.2</v>
      </c>
      <c r="P1542" t="s">
        <v>10</v>
      </c>
      <c r="R1542" s="1">
        <v>41926</v>
      </c>
      <c r="AY1542" t="s">
        <v>128</v>
      </c>
      <c r="AZ1542" t="s">
        <v>925</v>
      </c>
    </row>
    <row r="1543" spans="1:52" hidden="1" x14ac:dyDescent="0.2">
      <c r="A1543" t="s">
        <v>2122</v>
      </c>
      <c r="B1543" t="s">
        <v>2036</v>
      </c>
      <c r="C1543" t="s">
        <v>1227</v>
      </c>
      <c r="D1543" t="s">
        <v>3</v>
      </c>
      <c r="E1543" t="s">
        <v>4</v>
      </c>
      <c r="F1543" t="s">
        <v>1228</v>
      </c>
      <c r="G1543" t="s">
        <v>81</v>
      </c>
      <c r="H1543" t="s">
        <v>7</v>
      </c>
      <c r="I1543" t="s">
        <v>8</v>
      </c>
      <c r="J1543">
        <v>38.886445999999999</v>
      </c>
      <c r="K1543">
        <v>-78.146422000000001</v>
      </c>
      <c r="L1543" t="s">
        <v>9</v>
      </c>
      <c r="M1543">
        <v>45.2</v>
      </c>
      <c r="N1543">
        <v>361.8</v>
      </c>
      <c r="O1543">
        <v>0.2</v>
      </c>
      <c r="P1543" t="s">
        <v>10</v>
      </c>
      <c r="R1543" s="1">
        <v>41926</v>
      </c>
      <c r="AY1543" t="s">
        <v>128</v>
      </c>
      <c r="AZ1543" t="s">
        <v>925</v>
      </c>
    </row>
    <row r="1544" spans="1:52" hidden="1" x14ac:dyDescent="0.2">
      <c r="A1544" t="s">
        <v>2123</v>
      </c>
      <c r="B1544" t="s">
        <v>2036</v>
      </c>
      <c r="C1544" t="s">
        <v>1227</v>
      </c>
      <c r="D1544" t="s">
        <v>3</v>
      </c>
      <c r="E1544" t="s">
        <v>4</v>
      </c>
      <c r="F1544" t="s">
        <v>1228</v>
      </c>
      <c r="G1544" t="s">
        <v>83</v>
      </c>
      <c r="H1544" t="s">
        <v>7</v>
      </c>
      <c r="I1544" t="s">
        <v>8</v>
      </c>
      <c r="J1544">
        <v>38.886445999999999</v>
      </c>
      <c r="K1544">
        <v>-78.146422000000001</v>
      </c>
      <c r="L1544" t="s">
        <v>9</v>
      </c>
      <c r="M1544">
        <v>45.2</v>
      </c>
      <c r="N1544">
        <v>361.8</v>
      </c>
      <c r="O1544">
        <v>0.2</v>
      </c>
      <c r="P1544" t="s">
        <v>10</v>
      </c>
      <c r="R1544" s="1">
        <v>41926</v>
      </c>
      <c r="AY1544" t="s">
        <v>128</v>
      </c>
      <c r="AZ1544" t="s">
        <v>925</v>
      </c>
    </row>
    <row r="1545" spans="1:52" hidden="1" x14ac:dyDescent="0.2">
      <c r="A1545" t="s">
        <v>2124</v>
      </c>
      <c r="B1545" t="s">
        <v>2036</v>
      </c>
      <c r="C1545" t="s">
        <v>1227</v>
      </c>
      <c r="D1545" t="s">
        <v>3</v>
      </c>
      <c r="E1545" t="s">
        <v>4</v>
      </c>
      <c r="F1545" t="s">
        <v>1228</v>
      </c>
      <c r="G1545" t="s">
        <v>85</v>
      </c>
      <c r="H1545" t="s">
        <v>7</v>
      </c>
      <c r="I1545" t="s">
        <v>8</v>
      </c>
      <c r="J1545">
        <v>38.886445999999999</v>
      </c>
      <c r="K1545">
        <v>-78.146422000000001</v>
      </c>
      <c r="L1545" t="s">
        <v>9</v>
      </c>
      <c r="M1545">
        <v>45.2</v>
      </c>
      <c r="N1545">
        <v>361.8</v>
      </c>
      <c r="O1545">
        <v>0.2</v>
      </c>
      <c r="P1545" t="s">
        <v>10</v>
      </c>
      <c r="R1545" s="1">
        <v>41926</v>
      </c>
      <c r="AY1545" t="s">
        <v>128</v>
      </c>
      <c r="AZ1545" t="s">
        <v>925</v>
      </c>
    </row>
    <row r="1546" spans="1:52" hidden="1" x14ac:dyDescent="0.2">
      <c r="A1546" t="s">
        <v>2125</v>
      </c>
      <c r="B1546" t="s">
        <v>2036</v>
      </c>
      <c r="C1546" t="s">
        <v>1227</v>
      </c>
      <c r="D1546" t="s">
        <v>3</v>
      </c>
      <c r="E1546" t="s">
        <v>4</v>
      </c>
      <c r="F1546" t="s">
        <v>1228</v>
      </c>
      <c r="G1546" t="s">
        <v>87</v>
      </c>
      <c r="H1546" t="s">
        <v>7</v>
      </c>
      <c r="I1546" t="s">
        <v>8</v>
      </c>
      <c r="J1546">
        <v>38.886445999999999</v>
      </c>
      <c r="K1546">
        <v>-78.146422000000001</v>
      </c>
      <c r="L1546" t="s">
        <v>9</v>
      </c>
      <c r="M1546">
        <v>45.2</v>
      </c>
      <c r="N1546">
        <v>361.8</v>
      </c>
      <c r="O1546">
        <v>0.2</v>
      </c>
      <c r="P1546" t="s">
        <v>10</v>
      </c>
      <c r="R1546" s="1">
        <v>41926</v>
      </c>
      <c r="AY1546" t="s">
        <v>128</v>
      </c>
      <c r="AZ1546" t="s">
        <v>925</v>
      </c>
    </row>
    <row r="1547" spans="1:52" hidden="1" x14ac:dyDescent="0.2">
      <c r="A1547" t="s">
        <v>2126</v>
      </c>
      <c r="B1547" t="s">
        <v>2036</v>
      </c>
      <c r="C1547" t="s">
        <v>1227</v>
      </c>
      <c r="D1547" t="s">
        <v>3</v>
      </c>
      <c r="E1547" t="s">
        <v>4</v>
      </c>
      <c r="F1547" t="s">
        <v>1228</v>
      </c>
      <c r="G1547" t="s">
        <v>89</v>
      </c>
      <c r="H1547" t="s">
        <v>7</v>
      </c>
      <c r="I1547" t="s">
        <v>8</v>
      </c>
      <c r="J1547">
        <v>38.886445999999999</v>
      </c>
      <c r="K1547">
        <v>-78.146422000000001</v>
      </c>
      <c r="L1547" t="s">
        <v>9</v>
      </c>
      <c r="M1547">
        <v>45.2</v>
      </c>
      <c r="N1547">
        <v>361.8</v>
      </c>
      <c r="O1547">
        <v>0.2</v>
      </c>
      <c r="P1547" t="s">
        <v>10</v>
      </c>
      <c r="R1547" s="1">
        <v>41926</v>
      </c>
      <c r="AY1547" t="s">
        <v>128</v>
      </c>
      <c r="AZ1547" t="s">
        <v>925</v>
      </c>
    </row>
    <row r="1548" spans="1:52" hidden="1" x14ac:dyDescent="0.2">
      <c r="A1548" t="s">
        <v>2127</v>
      </c>
      <c r="B1548" t="s">
        <v>2036</v>
      </c>
      <c r="C1548" t="s">
        <v>1227</v>
      </c>
      <c r="D1548" t="s">
        <v>3</v>
      </c>
      <c r="E1548" t="s">
        <v>4</v>
      </c>
      <c r="F1548" t="s">
        <v>1228</v>
      </c>
      <c r="G1548" t="s">
        <v>91</v>
      </c>
      <c r="H1548" t="s">
        <v>7</v>
      </c>
      <c r="I1548" t="s">
        <v>8</v>
      </c>
      <c r="J1548">
        <v>38.886445999999999</v>
      </c>
      <c r="K1548">
        <v>-78.146422000000001</v>
      </c>
      <c r="L1548" t="s">
        <v>9</v>
      </c>
      <c r="M1548">
        <v>45.2</v>
      </c>
      <c r="N1548">
        <v>361.8</v>
      </c>
      <c r="O1548">
        <v>0.2</v>
      </c>
      <c r="P1548" t="s">
        <v>10</v>
      </c>
      <c r="R1548" s="1">
        <v>41926</v>
      </c>
      <c r="AY1548" t="s">
        <v>128</v>
      </c>
      <c r="AZ1548" t="s">
        <v>925</v>
      </c>
    </row>
    <row r="1549" spans="1:52" hidden="1" x14ac:dyDescent="0.2">
      <c r="A1549" t="s">
        <v>2128</v>
      </c>
      <c r="B1549" t="s">
        <v>2036</v>
      </c>
      <c r="C1549" t="s">
        <v>1227</v>
      </c>
      <c r="D1549" t="s">
        <v>3</v>
      </c>
      <c r="E1549" t="s">
        <v>4</v>
      </c>
      <c r="F1549" t="s">
        <v>1228</v>
      </c>
      <c r="G1549" t="s">
        <v>93</v>
      </c>
      <c r="H1549" t="s">
        <v>7</v>
      </c>
      <c r="I1549" t="s">
        <v>8</v>
      </c>
      <c r="J1549">
        <v>38.886445999999999</v>
      </c>
      <c r="K1549">
        <v>-78.146422000000001</v>
      </c>
      <c r="L1549" t="s">
        <v>9</v>
      </c>
      <c r="M1549">
        <v>45.2</v>
      </c>
      <c r="N1549">
        <v>361.8</v>
      </c>
      <c r="O1549">
        <v>0.2</v>
      </c>
      <c r="P1549" t="s">
        <v>10</v>
      </c>
      <c r="R1549" s="1">
        <v>41926</v>
      </c>
      <c r="AY1549" t="s">
        <v>128</v>
      </c>
      <c r="AZ1549" t="s">
        <v>925</v>
      </c>
    </row>
    <row r="1550" spans="1:52" hidden="1" x14ac:dyDescent="0.2">
      <c r="A1550" t="s">
        <v>2129</v>
      </c>
      <c r="B1550" t="s">
        <v>2036</v>
      </c>
      <c r="C1550" t="s">
        <v>1227</v>
      </c>
      <c r="D1550" t="s">
        <v>3</v>
      </c>
      <c r="E1550" t="s">
        <v>4</v>
      </c>
      <c r="F1550" t="s">
        <v>1228</v>
      </c>
      <c r="G1550" t="s">
        <v>95</v>
      </c>
      <c r="H1550" t="s">
        <v>7</v>
      </c>
      <c r="I1550" t="s">
        <v>8</v>
      </c>
      <c r="J1550">
        <v>38.886445999999999</v>
      </c>
      <c r="K1550">
        <v>-78.146422000000001</v>
      </c>
      <c r="L1550" t="s">
        <v>9</v>
      </c>
      <c r="M1550">
        <v>45.2</v>
      </c>
      <c r="N1550">
        <v>361.8</v>
      </c>
      <c r="O1550">
        <v>0.2</v>
      </c>
      <c r="P1550" t="s">
        <v>10</v>
      </c>
      <c r="R1550" s="1">
        <v>41926</v>
      </c>
      <c r="AY1550" t="s">
        <v>128</v>
      </c>
      <c r="AZ1550" t="s">
        <v>925</v>
      </c>
    </row>
    <row r="1551" spans="1:52" hidden="1" x14ac:dyDescent="0.2">
      <c r="A1551" t="s">
        <v>2130</v>
      </c>
      <c r="B1551" t="s">
        <v>2036</v>
      </c>
      <c r="C1551" t="s">
        <v>1227</v>
      </c>
      <c r="D1551" t="s">
        <v>3</v>
      </c>
      <c r="E1551" t="s">
        <v>4</v>
      </c>
      <c r="F1551" t="s">
        <v>1228</v>
      </c>
      <c r="G1551" t="s">
        <v>97</v>
      </c>
      <c r="H1551" t="s">
        <v>7</v>
      </c>
      <c r="I1551" t="s">
        <v>8</v>
      </c>
      <c r="J1551">
        <v>38.886445999999999</v>
      </c>
      <c r="K1551">
        <v>-78.146422000000001</v>
      </c>
      <c r="L1551" t="s">
        <v>9</v>
      </c>
      <c r="M1551">
        <v>45.2</v>
      </c>
      <c r="N1551">
        <v>361.8</v>
      </c>
      <c r="O1551">
        <v>0.2</v>
      </c>
      <c r="P1551" t="s">
        <v>10</v>
      </c>
      <c r="R1551" s="1">
        <v>41926</v>
      </c>
      <c r="AY1551" t="s">
        <v>128</v>
      </c>
      <c r="AZ1551" t="s">
        <v>925</v>
      </c>
    </row>
    <row r="1552" spans="1:52" hidden="1" x14ac:dyDescent="0.2">
      <c r="A1552" t="s">
        <v>2131</v>
      </c>
      <c r="B1552" t="s">
        <v>2036</v>
      </c>
      <c r="C1552" t="s">
        <v>1227</v>
      </c>
      <c r="D1552" t="s">
        <v>3</v>
      </c>
      <c r="E1552" t="s">
        <v>4</v>
      </c>
      <c r="F1552" t="s">
        <v>1228</v>
      </c>
      <c r="G1552" t="s">
        <v>99</v>
      </c>
      <c r="H1552" t="s">
        <v>7</v>
      </c>
      <c r="I1552" t="s">
        <v>8</v>
      </c>
      <c r="J1552">
        <v>38.886445999999999</v>
      </c>
      <c r="K1552">
        <v>-78.146422000000001</v>
      </c>
      <c r="L1552" t="s">
        <v>9</v>
      </c>
      <c r="M1552">
        <v>45.2</v>
      </c>
      <c r="N1552">
        <v>361.8</v>
      </c>
      <c r="O1552">
        <v>0.2</v>
      </c>
      <c r="P1552" t="s">
        <v>10</v>
      </c>
      <c r="R1552" s="1">
        <v>41926</v>
      </c>
      <c r="AY1552" t="s">
        <v>128</v>
      </c>
      <c r="AZ1552" t="s">
        <v>925</v>
      </c>
    </row>
    <row r="1553" spans="1:52" hidden="1" x14ac:dyDescent="0.2">
      <c r="A1553" t="s">
        <v>2132</v>
      </c>
      <c r="B1553" t="s">
        <v>2036</v>
      </c>
      <c r="C1553" t="s">
        <v>1227</v>
      </c>
      <c r="D1553" t="s">
        <v>3</v>
      </c>
      <c r="E1553" t="s">
        <v>4</v>
      </c>
      <c r="F1553" t="s">
        <v>1228</v>
      </c>
      <c r="G1553" t="s">
        <v>101</v>
      </c>
      <c r="H1553" t="s">
        <v>7</v>
      </c>
      <c r="I1553" t="s">
        <v>8</v>
      </c>
      <c r="J1553">
        <v>38.886445999999999</v>
      </c>
      <c r="K1553">
        <v>-78.146422000000001</v>
      </c>
      <c r="L1553" t="s">
        <v>9</v>
      </c>
      <c r="M1553">
        <v>45.2</v>
      </c>
      <c r="N1553">
        <v>361.8</v>
      </c>
      <c r="O1553">
        <v>0.2</v>
      </c>
      <c r="P1553" t="s">
        <v>10</v>
      </c>
      <c r="R1553" s="1">
        <v>41926</v>
      </c>
      <c r="AY1553" t="s">
        <v>128</v>
      </c>
      <c r="AZ1553" t="s">
        <v>925</v>
      </c>
    </row>
    <row r="1554" spans="1:52" hidden="1" x14ac:dyDescent="0.2">
      <c r="A1554" t="s">
        <v>2133</v>
      </c>
      <c r="B1554" t="s">
        <v>2036</v>
      </c>
      <c r="C1554" t="s">
        <v>1227</v>
      </c>
      <c r="D1554" t="s">
        <v>3</v>
      </c>
      <c r="E1554" t="s">
        <v>4</v>
      </c>
      <c r="F1554" t="s">
        <v>1228</v>
      </c>
      <c r="G1554" t="s">
        <v>103</v>
      </c>
      <c r="H1554" t="s">
        <v>7</v>
      </c>
      <c r="I1554" t="s">
        <v>8</v>
      </c>
      <c r="J1554">
        <v>38.886445999999999</v>
      </c>
      <c r="K1554">
        <v>-78.146422000000001</v>
      </c>
      <c r="L1554" t="s">
        <v>9</v>
      </c>
      <c r="M1554">
        <v>45.2</v>
      </c>
      <c r="N1554">
        <v>361.8</v>
      </c>
      <c r="O1554">
        <v>0.2</v>
      </c>
      <c r="P1554" t="s">
        <v>10</v>
      </c>
      <c r="R1554" s="1">
        <v>41926</v>
      </c>
      <c r="AY1554" t="s">
        <v>128</v>
      </c>
      <c r="AZ1554" t="s">
        <v>925</v>
      </c>
    </row>
    <row r="1555" spans="1:52" hidden="1" x14ac:dyDescent="0.2">
      <c r="A1555" t="s">
        <v>2134</v>
      </c>
      <c r="B1555" t="s">
        <v>2036</v>
      </c>
      <c r="C1555" t="s">
        <v>1227</v>
      </c>
      <c r="D1555" t="s">
        <v>3</v>
      </c>
      <c r="E1555" t="s">
        <v>4</v>
      </c>
      <c r="F1555" t="s">
        <v>1228</v>
      </c>
      <c r="G1555" t="s">
        <v>105</v>
      </c>
      <c r="H1555" t="s">
        <v>7</v>
      </c>
      <c r="I1555" t="s">
        <v>8</v>
      </c>
      <c r="J1555">
        <v>38.886445999999999</v>
      </c>
      <c r="K1555">
        <v>-78.146422000000001</v>
      </c>
      <c r="L1555" t="s">
        <v>9</v>
      </c>
      <c r="M1555">
        <v>45.2</v>
      </c>
      <c r="N1555">
        <v>361.8</v>
      </c>
      <c r="O1555">
        <v>0.2</v>
      </c>
      <c r="P1555" t="s">
        <v>10</v>
      </c>
      <c r="R1555" s="1">
        <v>41926</v>
      </c>
      <c r="AY1555" t="s">
        <v>128</v>
      </c>
      <c r="AZ1555" t="s">
        <v>925</v>
      </c>
    </row>
    <row r="1556" spans="1:52" hidden="1" x14ac:dyDescent="0.2">
      <c r="A1556" t="s">
        <v>2135</v>
      </c>
      <c r="B1556" t="s">
        <v>2036</v>
      </c>
      <c r="C1556" t="s">
        <v>1227</v>
      </c>
      <c r="D1556" t="s">
        <v>3</v>
      </c>
      <c r="E1556" t="s">
        <v>4</v>
      </c>
      <c r="F1556" t="s">
        <v>1228</v>
      </c>
      <c r="G1556" t="s">
        <v>107</v>
      </c>
      <c r="H1556" t="s">
        <v>7</v>
      </c>
      <c r="I1556" t="s">
        <v>8</v>
      </c>
      <c r="J1556">
        <v>38.886445999999999</v>
      </c>
      <c r="K1556">
        <v>-78.146422000000001</v>
      </c>
      <c r="L1556" t="s">
        <v>9</v>
      </c>
      <c r="M1556">
        <v>45.2</v>
      </c>
      <c r="N1556">
        <v>361.8</v>
      </c>
      <c r="O1556">
        <v>0.2</v>
      </c>
      <c r="P1556" t="s">
        <v>10</v>
      </c>
      <c r="R1556" s="1">
        <v>41926</v>
      </c>
      <c r="AY1556" t="s">
        <v>128</v>
      </c>
      <c r="AZ1556" t="s">
        <v>925</v>
      </c>
    </row>
    <row r="1557" spans="1:52" hidden="1" x14ac:dyDescent="0.2">
      <c r="A1557" t="s">
        <v>2136</v>
      </c>
      <c r="B1557" t="s">
        <v>2036</v>
      </c>
      <c r="C1557" t="s">
        <v>1227</v>
      </c>
      <c r="D1557" t="s">
        <v>3</v>
      </c>
      <c r="E1557" t="s">
        <v>4</v>
      </c>
      <c r="F1557" t="s">
        <v>1228</v>
      </c>
      <c r="G1557" t="s">
        <v>109</v>
      </c>
      <c r="H1557" t="s">
        <v>7</v>
      </c>
      <c r="I1557" t="s">
        <v>8</v>
      </c>
      <c r="J1557">
        <v>38.886445999999999</v>
      </c>
      <c r="K1557">
        <v>-78.146422000000001</v>
      </c>
      <c r="L1557" t="s">
        <v>9</v>
      </c>
      <c r="M1557">
        <v>45.2</v>
      </c>
      <c r="N1557">
        <v>361.8</v>
      </c>
      <c r="O1557">
        <v>0.2</v>
      </c>
      <c r="P1557" t="s">
        <v>10</v>
      </c>
      <c r="R1557" s="1">
        <v>41926</v>
      </c>
      <c r="AY1557" t="s">
        <v>128</v>
      </c>
      <c r="AZ1557" t="s">
        <v>925</v>
      </c>
    </row>
    <row r="1558" spans="1:52" hidden="1" x14ac:dyDescent="0.2">
      <c r="A1558" t="s">
        <v>2137</v>
      </c>
      <c r="B1558" t="s">
        <v>2036</v>
      </c>
      <c r="C1558" t="s">
        <v>1227</v>
      </c>
      <c r="D1558" t="s">
        <v>3</v>
      </c>
      <c r="E1558" t="s">
        <v>4</v>
      </c>
      <c r="F1558" t="s">
        <v>1228</v>
      </c>
      <c r="G1558" t="s">
        <v>111</v>
      </c>
      <c r="H1558" t="s">
        <v>7</v>
      </c>
      <c r="I1558" t="s">
        <v>8</v>
      </c>
      <c r="J1558">
        <v>38.886445999999999</v>
      </c>
      <c r="K1558">
        <v>-78.146422000000001</v>
      </c>
      <c r="L1558" t="s">
        <v>9</v>
      </c>
      <c r="M1558">
        <v>45.2</v>
      </c>
      <c r="N1558">
        <v>361.8</v>
      </c>
      <c r="O1558">
        <v>0.2</v>
      </c>
      <c r="P1558" t="s">
        <v>10</v>
      </c>
      <c r="R1558" s="1">
        <v>41926</v>
      </c>
      <c r="AY1558" t="s">
        <v>128</v>
      </c>
      <c r="AZ1558" t="s">
        <v>925</v>
      </c>
    </row>
    <row r="1559" spans="1:52" hidden="1" x14ac:dyDescent="0.2">
      <c r="A1559" t="s">
        <v>2138</v>
      </c>
      <c r="B1559" t="s">
        <v>2036</v>
      </c>
      <c r="C1559" t="s">
        <v>1227</v>
      </c>
      <c r="D1559" t="s">
        <v>3</v>
      </c>
      <c r="E1559" t="s">
        <v>4</v>
      </c>
      <c r="F1559" t="s">
        <v>1228</v>
      </c>
      <c r="G1559" t="s">
        <v>113</v>
      </c>
      <c r="H1559" t="s">
        <v>7</v>
      </c>
      <c r="I1559" t="s">
        <v>8</v>
      </c>
      <c r="J1559">
        <v>38.886445999999999</v>
      </c>
      <c r="K1559">
        <v>-78.146422000000001</v>
      </c>
      <c r="L1559" t="s">
        <v>9</v>
      </c>
      <c r="M1559">
        <v>45.2</v>
      </c>
      <c r="N1559">
        <v>361.8</v>
      </c>
      <c r="O1559">
        <v>0.2</v>
      </c>
      <c r="P1559" t="s">
        <v>41</v>
      </c>
      <c r="R1559" s="1">
        <v>41926</v>
      </c>
      <c r="S1559" t="s">
        <v>1233</v>
      </c>
      <c r="T1559" t="s">
        <v>43</v>
      </c>
      <c r="U1559" t="s">
        <v>44</v>
      </c>
      <c r="V1559" t="s">
        <v>45</v>
      </c>
      <c r="X1559" t="s">
        <v>46</v>
      </c>
      <c r="Y1559" t="s">
        <v>47</v>
      </c>
      <c r="Z1559" t="s">
        <v>48</v>
      </c>
      <c r="AA1559" t="s">
        <v>49</v>
      </c>
      <c r="AD1559" t="s">
        <v>50</v>
      </c>
      <c r="AE1559" t="s">
        <v>239</v>
      </c>
      <c r="AG1559" t="s">
        <v>52</v>
      </c>
      <c r="AI1559">
        <v>19</v>
      </c>
      <c r="AM1559">
        <v>27</v>
      </c>
      <c r="AQ1559" t="s">
        <v>2139</v>
      </c>
      <c r="AR1559" t="s">
        <v>303</v>
      </c>
      <c r="AS1559" t="s">
        <v>2140</v>
      </c>
      <c r="AT1559" t="s">
        <v>54</v>
      </c>
      <c r="AV1559" t="s">
        <v>2141</v>
      </c>
      <c r="AW1559" t="s">
        <v>56</v>
      </c>
      <c r="AY1559" t="s">
        <v>128</v>
      </c>
      <c r="AZ1559" t="s">
        <v>925</v>
      </c>
    </row>
    <row r="1560" spans="1:52" hidden="1" x14ac:dyDescent="0.2">
      <c r="A1560" t="s">
        <v>2142</v>
      </c>
      <c r="B1560" t="s">
        <v>2036</v>
      </c>
      <c r="C1560" t="s">
        <v>1227</v>
      </c>
      <c r="D1560" t="s">
        <v>3</v>
      </c>
      <c r="E1560" t="s">
        <v>4</v>
      </c>
      <c r="F1560" t="s">
        <v>1228</v>
      </c>
      <c r="G1560" t="s">
        <v>115</v>
      </c>
      <c r="H1560" t="s">
        <v>7</v>
      </c>
      <c r="I1560" t="s">
        <v>8</v>
      </c>
      <c r="J1560">
        <v>38.886445999999999</v>
      </c>
      <c r="K1560">
        <v>-78.146422000000001</v>
      </c>
      <c r="L1560" t="s">
        <v>9</v>
      </c>
      <c r="M1560">
        <v>45.2</v>
      </c>
      <c r="N1560">
        <v>361.8</v>
      </c>
      <c r="O1560">
        <v>0.2</v>
      </c>
      <c r="P1560" t="s">
        <v>10</v>
      </c>
      <c r="R1560" s="1">
        <v>41926</v>
      </c>
      <c r="AY1560" t="s">
        <v>128</v>
      </c>
      <c r="AZ1560" t="s">
        <v>925</v>
      </c>
    </row>
    <row r="1561" spans="1:52" hidden="1" x14ac:dyDescent="0.2">
      <c r="A1561" t="s">
        <v>2143</v>
      </c>
      <c r="B1561" t="s">
        <v>2036</v>
      </c>
      <c r="C1561" t="s">
        <v>1227</v>
      </c>
      <c r="D1561" t="s">
        <v>3</v>
      </c>
      <c r="E1561" t="s">
        <v>4</v>
      </c>
      <c r="F1561" t="s">
        <v>1228</v>
      </c>
      <c r="G1561" t="s">
        <v>170</v>
      </c>
      <c r="H1561" t="s">
        <v>7</v>
      </c>
      <c r="I1561" t="s">
        <v>8</v>
      </c>
      <c r="J1561">
        <v>38.886445999999999</v>
      </c>
      <c r="K1561">
        <v>-78.146422000000001</v>
      </c>
      <c r="L1561" t="s">
        <v>9</v>
      </c>
      <c r="M1561">
        <v>45.2</v>
      </c>
      <c r="N1561">
        <v>361.8</v>
      </c>
      <c r="O1561">
        <v>0.2</v>
      </c>
      <c r="P1561" t="s">
        <v>10</v>
      </c>
      <c r="R1561" s="1">
        <v>41926</v>
      </c>
      <c r="AY1561" t="s">
        <v>128</v>
      </c>
      <c r="AZ1561" t="s">
        <v>925</v>
      </c>
    </row>
    <row r="1562" spans="1:52" hidden="1" x14ac:dyDescent="0.2">
      <c r="A1562" t="s">
        <v>2144</v>
      </c>
      <c r="B1562" t="s">
        <v>2036</v>
      </c>
      <c r="C1562" t="s">
        <v>1227</v>
      </c>
      <c r="D1562" t="s">
        <v>3</v>
      </c>
      <c r="E1562" t="s">
        <v>4</v>
      </c>
      <c r="F1562" t="s">
        <v>1228</v>
      </c>
      <c r="G1562" t="s">
        <v>172</v>
      </c>
      <c r="H1562" t="s">
        <v>7</v>
      </c>
      <c r="I1562" t="s">
        <v>8</v>
      </c>
      <c r="J1562">
        <v>38.886445999999999</v>
      </c>
      <c r="K1562">
        <v>-78.146422000000001</v>
      </c>
      <c r="L1562" t="s">
        <v>9</v>
      </c>
      <c r="M1562">
        <v>45.2</v>
      </c>
      <c r="N1562">
        <v>361.8</v>
      </c>
      <c r="O1562">
        <v>0.2</v>
      </c>
      <c r="P1562" t="s">
        <v>10</v>
      </c>
      <c r="R1562" s="1">
        <v>41926</v>
      </c>
      <c r="AY1562" t="s">
        <v>128</v>
      </c>
      <c r="AZ1562" t="s">
        <v>925</v>
      </c>
    </row>
    <row r="1563" spans="1:52" hidden="1" x14ac:dyDescent="0.2">
      <c r="A1563" t="s">
        <v>2145</v>
      </c>
      <c r="B1563" t="s">
        <v>2036</v>
      </c>
      <c r="C1563" t="s">
        <v>1227</v>
      </c>
      <c r="D1563" t="s">
        <v>3</v>
      </c>
      <c r="E1563" t="s">
        <v>4</v>
      </c>
      <c r="F1563" t="s">
        <v>1228</v>
      </c>
      <c r="G1563" t="s">
        <v>174</v>
      </c>
      <c r="H1563" t="s">
        <v>7</v>
      </c>
      <c r="I1563" t="s">
        <v>8</v>
      </c>
      <c r="J1563">
        <v>38.886445999999999</v>
      </c>
      <c r="K1563">
        <v>-78.146422000000001</v>
      </c>
      <c r="L1563" t="s">
        <v>9</v>
      </c>
      <c r="M1563">
        <v>45.2</v>
      </c>
      <c r="N1563">
        <v>361.8</v>
      </c>
      <c r="O1563">
        <v>0.2</v>
      </c>
      <c r="P1563" t="s">
        <v>10</v>
      </c>
      <c r="R1563" s="1">
        <v>41926</v>
      </c>
      <c r="AY1563" t="s">
        <v>128</v>
      </c>
      <c r="AZ1563" t="s">
        <v>925</v>
      </c>
    </row>
    <row r="1564" spans="1:52" hidden="1" x14ac:dyDescent="0.2">
      <c r="A1564" t="s">
        <v>2146</v>
      </c>
      <c r="B1564" t="s">
        <v>2036</v>
      </c>
      <c r="C1564" t="s">
        <v>1227</v>
      </c>
      <c r="D1564" t="s">
        <v>3</v>
      </c>
      <c r="E1564" t="s">
        <v>4</v>
      </c>
      <c r="F1564" t="s">
        <v>1228</v>
      </c>
      <c r="G1564" t="s">
        <v>176</v>
      </c>
      <c r="H1564" t="s">
        <v>7</v>
      </c>
      <c r="I1564" t="s">
        <v>8</v>
      </c>
      <c r="J1564">
        <v>38.886445999999999</v>
      </c>
      <c r="K1564">
        <v>-78.146422000000001</v>
      </c>
      <c r="L1564" t="s">
        <v>9</v>
      </c>
      <c r="M1564">
        <v>45.2</v>
      </c>
      <c r="N1564">
        <v>361.8</v>
      </c>
      <c r="O1564">
        <v>0.2</v>
      </c>
      <c r="P1564" t="s">
        <v>10</v>
      </c>
      <c r="R1564" s="1">
        <v>41926</v>
      </c>
      <c r="AY1564" t="s">
        <v>128</v>
      </c>
      <c r="AZ1564" t="s">
        <v>925</v>
      </c>
    </row>
    <row r="1565" spans="1:52" hidden="1" x14ac:dyDescent="0.2">
      <c r="A1565" t="s">
        <v>2147</v>
      </c>
      <c r="B1565" t="s">
        <v>2036</v>
      </c>
      <c r="C1565" t="s">
        <v>1227</v>
      </c>
      <c r="D1565" t="s">
        <v>3</v>
      </c>
      <c r="E1565" t="s">
        <v>4</v>
      </c>
      <c r="F1565" t="s">
        <v>1228</v>
      </c>
      <c r="G1565" t="s">
        <v>178</v>
      </c>
      <c r="H1565" t="s">
        <v>7</v>
      </c>
      <c r="I1565" t="s">
        <v>8</v>
      </c>
      <c r="J1565">
        <v>38.886445999999999</v>
      </c>
      <c r="K1565">
        <v>-78.146422000000001</v>
      </c>
      <c r="L1565" t="s">
        <v>9</v>
      </c>
      <c r="M1565">
        <v>45.2</v>
      </c>
      <c r="N1565">
        <v>361.8</v>
      </c>
      <c r="O1565">
        <v>0.2</v>
      </c>
      <c r="P1565" t="s">
        <v>10</v>
      </c>
      <c r="R1565" s="1">
        <v>41926</v>
      </c>
      <c r="AY1565" t="s">
        <v>128</v>
      </c>
      <c r="AZ1565" t="s">
        <v>925</v>
      </c>
    </row>
    <row r="1566" spans="1:52" hidden="1" x14ac:dyDescent="0.2">
      <c r="A1566" t="s">
        <v>2148</v>
      </c>
      <c r="B1566" t="s">
        <v>2036</v>
      </c>
      <c r="C1566" t="s">
        <v>1227</v>
      </c>
      <c r="D1566" t="s">
        <v>3</v>
      </c>
      <c r="E1566" t="s">
        <v>4</v>
      </c>
      <c r="F1566" t="s">
        <v>1228</v>
      </c>
      <c r="G1566" t="s">
        <v>180</v>
      </c>
      <c r="H1566" t="s">
        <v>7</v>
      </c>
      <c r="I1566" t="s">
        <v>8</v>
      </c>
      <c r="J1566">
        <v>38.886445999999999</v>
      </c>
      <c r="K1566">
        <v>-78.146422000000001</v>
      </c>
      <c r="L1566" t="s">
        <v>9</v>
      </c>
      <c r="M1566">
        <v>45.2</v>
      </c>
      <c r="N1566">
        <v>361.8</v>
      </c>
      <c r="O1566">
        <v>0.2</v>
      </c>
      <c r="P1566" t="s">
        <v>10</v>
      </c>
      <c r="R1566" s="1">
        <v>41926</v>
      </c>
      <c r="AY1566" t="s">
        <v>128</v>
      </c>
      <c r="AZ1566" t="s">
        <v>925</v>
      </c>
    </row>
    <row r="1567" spans="1:52" hidden="1" x14ac:dyDescent="0.2">
      <c r="A1567" t="s">
        <v>2149</v>
      </c>
      <c r="B1567" t="s">
        <v>2036</v>
      </c>
      <c r="C1567" t="s">
        <v>1227</v>
      </c>
      <c r="D1567" t="s">
        <v>3</v>
      </c>
      <c r="E1567" t="s">
        <v>4</v>
      </c>
      <c r="F1567" t="s">
        <v>1228</v>
      </c>
      <c r="G1567" t="s">
        <v>182</v>
      </c>
      <c r="H1567" t="s">
        <v>7</v>
      </c>
      <c r="I1567" t="s">
        <v>8</v>
      </c>
      <c r="J1567">
        <v>38.886445999999999</v>
      </c>
      <c r="K1567">
        <v>-78.146422000000001</v>
      </c>
      <c r="L1567" t="s">
        <v>9</v>
      </c>
      <c r="M1567">
        <v>45.2</v>
      </c>
      <c r="N1567">
        <v>361.8</v>
      </c>
      <c r="O1567">
        <v>0.2</v>
      </c>
      <c r="P1567" t="s">
        <v>10</v>
      </c>
      <c r="R1567" s="1">
        <v>41926</v>
      </c>
      <c r="AY1567" t="s">
        <v>128</v>
      </c>
      <c r="AZ1567" t="s">
        <v>925</v>
      </c>
    </row>
    <row r="1568" spans="1:52" hidden="1" x14ac:dyDescent="0.2">
      <c r="A1568" t="s">
        <v>2150</v>
      </c>
      <c r="B1568" t="s">
        <v>2036</v>
      </c>
      <c r="C1568" t="s">
        <v>1227</v>
      </c>
      <c r="D1568" t="s">
        <v>3</v>
      </c>
      <c r="E1568" t="s">
        <v>4</v>
      </c>
      <c r="F1568" t="s">
        <v>1228</v>
      </c>
      <c r="G1568" t="s">
        <v>120</v>
      </c>
      <c r="H1568" t="s">
        <v>7</v>
      </c>
      <c r="I1568" t="s">
        <v>8</v>
      </c>
      <c r="J1568">
        <v>38.886445999999999</v>
      </c>
      <c r="K1568">
        <v>-78.146422000000001</v>
      </c>
      <c r="L1568" t="s">
        <v>9</v>
      </c>
      <c r="M1568">
        <v>45.2</v>
      </c>
      <c r="N1568">
        <v>361.8</v>
      </c>
      <c r="O1568">
        <v>0.2</v>
      </c>
      <c r="P1568" t="s">
        <v>41</v>
      </c>
      <c r="R1568" s="1">
        <v>41926</v>
      </c>
      <c r="T1568" t="s">
        <v>250</v>
      </c>
      <c r="U1568" t="s">
        <v>251</v>
      </c>
      <c r="V1568" t="s">
        <v>45</v>
      </c>
      <c r="X1568" t="s">
        <v>46</v>
      </c>
      <c r="Y1568" t="s">
        <v>47</v>
      </c>
      <c r="Z1568" t="s">
        <v>252</v>
      </c>
      <c r="AA1568" t="s">
        <v>47</v>
      </c>
      <c r="AD1568" t="s">
        <v>50</v>
      </c>
      <c r="AG1568" t="s">
        <v>52</v>
      </c>
      <c r="AY1568" t="s">
        <v>128</v>
      </c>
      <c r="AZ1568" t="s">
        <v>925</v>
      </c>
    </row>
    <row r="1569" spans="1:52" hidden="1" x14ac:dyDescent="0.2">
      <c r="A1569" t="s">
        <v>2151</v>
      </c>
      <c r="B1569" t="s">
        <v>2036</v>
      </c>
      <c r="C1569" t="s">
        <v>1227</v>
      </c>
      <c r="D1569" t="s">
        <v>3</v>
      </c>
      <c r="E1569" t="s">
        <v>4</v>
      </c>
      <c r="F1569" t="s">
        <v>1228</v>
      </c>
      <c r="G1569" t="s">
        <v>130</v>
      </c>
      <c r="H1569" t="s">
        <v>7</v>
      </c>
      <c r="I1569" t="s">
        <v>8</v>
      </c>
      <c r="J1569">
        <v>38.886445999999999</v>
      </c>
      <c r="K1569">
        <v>-78.146422000000001</v>
      </c>
      <c r="L1569" t="s">
        <v>9</v>
      </c>
      <c r="M1569">
        <v>45.2</v>
      </c>
      <c r="N1569">
        <v>361.8</v>
      </c>
      <c r="O1569">
        <v>0.2</v>
      </c>
      <c r="P1569" t="s">
        <v>10</v>
      </c>
      <c r="R1569" s="1">
        <v>41926</v>
      </c>
      <c r="AY1569" t="s">
        <v>128</v>
      </c>
      <c r="AZ1569" t="s">
        <v>925</v>
      </c>
    </row>
    <row r="1570" spans="1:52" hidden="1" x14ac:dyDescent="0.2">
      <c r="A1570" t="s">
        <v>2152</v>
      </c>
      <c r="B1570" t="s">
        <v>2036</v>
      </c>
      <c r="C1570" t="s">
        <v>1227</v>
      </c>
      <c r="D1570" t="s">
        <v>3</v>
      </c>
      <c r="E1570" t="s">
        <v>4</v>
      </c>
      <c r="F1570" t="s">
        <v>1228</v>
      </c>
      <c r="G1570" t="s">
        <v>132</v>
      </c>
      <c r="H1570" t="s">
        <v>7</v>
      </c>
      <c r="I1570" t="s">
        <v>8</v>
      </c>
      <c r="J1570">
        <v>38.886445999999999</v>
      </c>
      <c r="K1570">
        <v>-78.146422000000001</v>
      </c>
      <c r="L1570" t="s">
        <v>9</v>
      </c>
      <c r="M1570">
        <v>45.2</v>
      </c>
      <c r="N1570">
        <v>361.8</v>
      </c>
      <c r="O1570">
        <v>0.2</v>
      </c>
      <c r="P1570" t="s">
        <v>10</v>
      </c>
      <c r="R1570" s="1">
        <v>41926</v>
      </c>
      <c r="AY1570" t="s">
        <v>128</v>
      </c>
      <c r="AZ1570" t="s">
        <v>925</v>
      </c>
    </row>
    <row r="1571" spans="1:52" hidden="1" x14ac:dyDescent="0.2">
      <c r="A1571" t="s">
        <v>2153</v>
      </c>
      <c r="B1571" t="s">
        <v>2036</v>
      </c>
      <c r="C1571" t="s">
        <v>1227</v>
      </c>
      <c r="D1571" t="s">
        <v>3</v>
      </c>
      <c r="E1571" t="s">
        <v>4</v>
      </c>
      <c r="F1571" t="s">
        <v>1228</v>
      </c>
      <c r="G1571" t="s">
        <v>134</v>
      </c>
      <c r="H1571" t="s">
        <v>7</v>
      </c>
      <c r="I1571" t="s">
        <v>8</v>
      </c>
      <c r="J1571">
        <v>38.886445999999999</v>
      </c>
      <c r="K1571">
        <v>-78.146422000000001</v>
      </c>
      <c r="L1571" t="s">
        <v>9</v>
      </c>
      <c r="M1571">
        <v>45.2</v>
      </c>
      <c r="N1571">
        <v>361.8</v>
      </c>
      <c r="O1571">
        <v>0.2</v>
      </c>
      <c r="P1571" t="s">
        <v>10</v>
      </c>
      <c r="R1571" s="1">
        <v>41926</v>
      </c>
      <c r="AY1571" t="s">
        <v>128</v>
      </c>
      <c r="AZ1571" t="s">
        <v>925</v>
      </c>
    </row>
    <row r="1572" spans="1:52" hidden="1" x14ac:dyDescent="0.2">
      <c r="A1572" t="s">
        <v>2154</v>
      </c>
      <c r="B1572" t="s">
        <v>2036</v>
      </c>
      <c r="C1572" t="s">
        <v>1227</v>
      </c>
      <c r="D1572" t="s">
        <v>3</v>
      </c>
      <c r="E1572" t="s">
        <v>4</v>
      </c>
      <c r="F1572" t="s">
        <v>1228</v>
      </c>
      <c r="G1572" t="s">
        <v>136</v>
      </c>
      <c r="H1572" t="s">
        <v>7</v>
      </c>
      <c r="I1572" t="s">
        <v>8</v>
      </c>
      <c r="J1572">
        <v>38.886445999999999</v>
      </c>
      <c r="K1572">
        <v>-78.146422000000001</v>
      </c>
      <c r="L1572" t="s">
        <v>9</v>
      </c>
      <c r="M1572">
        <v>45.2</v>
      </c>
      <c r="N1572">
        <v>361.8</v>
      </c>
      <c r="O1572">
        <v>0.2</v>
      </c>
      <c r="P1572" t="s">
        <v>61</v>
      </c>
      <c r="R1572" s="1">
        <v>41926</v>
      </c>
      <c r="AY1572" t="s">
        <v>11</v>
      </c>
      <c r="AZ1572" t="s">
        <v>1153</v>
      </c>
    </row>
    <row r="1573" spans="1:52" hidden="1" x14ac:dyDescent="0.2">
      <c r="A1573" t="s">
        <v>2155</v>
      </c>
      <c r="B1573" t="s">
        <v>2036</v>
      </c>
      <c r="C1573" t="s">
        <v>1227</v>
      </c>
      <c r="D1573" t="s">
        <v>3</v>
      </c>
      <c r="E1573" t="s">
        <v>4</v>
      </c>
      <c r="F1573" t="s">
        <v>1228</v>
      </c>
      <c r="G1573" t="s">
        <v>138</v>
      </c>
      <c r="H1573" t="s">
        <v>7</v>
      </c>
      <c r="I1573" t="s">
        <v>8</v>
      </c>
      <c r="J1573">
        <v>38.886445999999999</v>
      </c>
      <c r="K1573">
        <v>-78.146422000000001</v>
      </c>
      <c r="L1573" t="s">
        <v>9</v>
      </c>
      <c r="M1573">
        <v>45.2</v>
      </c>
      <c r="N1573">
        <v>361.8</v>
      </c>
      <c r="O1573">
        <v>0.2</v>
      </c>
      <c r="P1573" t="s">
        <v>10</v>
      </c>
      <c r="R1573" s="1">
        <v>41926</v>
      </c>
      <c r="AY1573" t="s">
        <v>128</v>
      </c>
      <c r="AZ1573" t="s">
        <v>925</v>
      </c>
    </row>
    <row r="1574" spans="1:52" hidden="1" x14ac:dyDescent="0.2">
      <c r="A1574" t="s">
        <v>2156</v>
      </c>
      <c r="B1574" t="s">
        <v>2036</v>
      </c>
      <c r="C1574" t="s">
        <v>1227</v>
      </c>
      <c r="D1574" t="s">
        <v>3</v>
      </c>
      <c r="E1574" t="s">
        <v>4</v>
      </c>
      <c r="F1574" t="s">
        <v>1228</v>
      </c>
      <c r="G1574" t="s">
        <v>140</v>
      </c>
      <c r="H1574" t="s">
        <v>7</v>
      </c>
      <c r="I1574" t="s">
        <v>8</v>
      </c>
      <c r="J1574">
        <v>38.886445999999999</v>
      </c>
      <c r="K1574">
        <v>-78.146422000000001</v>
      </c>
      <c r="L1574" t="s">
        <v>9</v>
      </c>
      <c r="M1574">
        <v>45.2</v>
      </c>
      <c r="N1574">
        <v>361.8</v>
      </c>
      <c r="O1574">
        <v>0.2</v>
      </c>
      <c r="P1574" t="s">
        <v>41</v>
      </c>
      <c r="R1574" s="1">
        <v>41926</v>
      </c>
      <c r="T1574" t="s">
        <v>250</v>
      </c>
      <c r="U1574" t="s">
        <v>251</v>
      </c>
      <c r="V1574" t="s">
        <v>45</v>
      </c>
      <c r="X1574" t="s">
        <v>46</v>
      </c>
      <c r="Y1574" t="s">
        <v>47</v>
      </c>
      <c r="Z1574" t="s">
        <v>48</v>
      </c>
      <c r="AA1574" t="s">
        <v>47</v>
      </c>
      <c r="AD1574" t="s">
        <v>50</v>
      </c>
      <c r="AG1574" t="s">
        <v>52</v>
      </c>
      <c r="AY1574" t="s">
        <v>11</v>
      </c>
      <c r="AZ1574" t="s">
        <v>1153</v>
      </c>
    </row>
    <row r="1575" spans="1:52" hidden="1" x14ac:dyDescent="0.2">
      <c r="A1575" t="s">
        <v>2157</v>
      </c>
      <c r="B1575" t="s">
        <v>2036</v>
      </c>
      <c r="C1575" t="s">
        <v>1227</v>
      </c>
      <c r="D1575" t="s">
        <v>3</v>
      </c>
      <c r="E1575" t="s">
        <v>4</v>
      </c>
      <c r="F1575" t="s">
        <v>1228</v>
      </c>
      <c r="G1575" t="s">
        <v>142</v>
      </c>
      <c r="H1575" t="s">
        <v>7</v>
      </c>
      <c r="I1575" t="s">
        <v>8</v>
      </c>
      <c r="J1575">
        <v>38.886445999999999</v>
      </c>
      <c r="K1575">
        <v>-78.146422000000001</v>
      </c>
      <c r="L1575" t="s">
        <v>9</v>
      </c>
      <c r="M1575">
        <v>45.2</v>
      </c>
      <c r="N1575">
        <v>361.8</v>
      </c>
      <c r="O1575">
        <v>0.2</v>
      </c>
      <c r="P1575" t="s">
        <v>10</v>
      </c>
      <c r="R1575" s="1">
        <v>41926</v>
      </c>
      <c r="AY1575" t="s">
        <v>128</v>
      </c>
      <c r="AZ1575" t="s">
        <v>925</v>
      </c>
    </row>
    <row r="1576" spans="1:52" hidden="1" x14ac:dyDescent="0.2">
      <c r="A1576" t="s">
        <v>2158</v>
      </c>
      <c r="B1576" t="s">
        <v>2036</v>
      </c>
      <c r="C1576" t="s">
        <v>1227</v>
      </c>
      <c r="D1576" t="s">
        <v>3</v>
      </c>
      <c r="E1576" t="s">
        <v>4</v>
      </c>
      <c r="F1576" t="s">
        <v>1228</v>
      </c>
      <c r="G1576" t="s">
        <v>144</v>
      </c>
      <c r="H1576" t="s">
        <v>7</v>
      </c>
      <c r="I1576" t="s">
        <v>8</v>
      </c>
      <c r="J1576">
        <v>38.886445999999999</v>
      </c>
      <c r="K1576">
        <v>-78.146422000000001</v>
      </c>
      <c r="L1576" t="s">
        <v>9</v>
      </c>
      <c r="M1576">
        <v>45.2</v>
      </c>
      <c r="N1576">
        <v>361.8</v>
      </c>
      <c r="O1576">
        <v>0.2</v>
      </c>
      <c r="P1576" t="s">
        <v>10</v>
      </c>
      <c r="R1576" s="1">
        <v>41926</v>
      </c>
      <c r="AY1576" t="s">
        <v>128</v>
      </c>
      <c r="AZ1576" t="s">
        <v>925</v>
      </c>
    </row>
    <row r="1577" spans="1:52" hidden="1" x14ac:dyDescent="0.2">
      <c r="A1577" t="s">
        <v>2159</v>
      </c>
      <c r="B1577" t="s">
        <v>2036</v>
      </c>
      <c r="C1577" t="s">
        <v>1227</v>
      </c>
      <c r="D1577" t="s">
        <v>3</v>
      </c>
      <c r="E1577" t="s">
        <v>4</v>
      </c>
      <c r="F1577" t="s">
        <v>1228</v>
      </c>
      <c r="G1577" t="s">
        <v>146</v>
      </c>
      <c r="H1577" t="s">
        <v>7</v>
      </c>
      <c r="I1577" t="s">
        <v>8</v>
      </c>
      <c r="J1577">
        <v>38.886445999999999</v>
      </c>
      <c r="K1577">
        <v>-78.146422000000001</v>
      </c>
      <c r="L1577" t="s">
        <v>9</v>
      </c>
      <c r="M1577">
        <v>45.2</v>
      </c>
      <c r="N1577">
        <v>361.8</v>
      </c>
      <c r="O1577">
        <v>0.2</v>
      </c>
      <c r="P1577" t="s">
        <v>10</v>
      </c>
      <c r="R1577" s="1">
        <v>41926</v>
      </c>
      <c r="AY1577" t="s">
        <v>128</v>
      </c>
      <c r="AZ1577" t="s">
        <v>925</v>
      </c>
    </row>
    <row r="1578" spans="1:52" hidden="1" x14ac:dyDescent="0.2">
      <c r="A1578" t="s">
        <v>2160</v>
      </c>
      <c r="B1578" t="s">
        <v>2036</v>
      </c>
      <c r="C1578" t="s">
        <v>1227</v>
      </c>
      <c r="D1578" t="s">
        <v>3</v>
      </c>
      <c r="E1578" t="s">
        <v>4</v>
      </c>
      <c r="F1578" t="s">
        <v>1228</v>
      </c>
      <c r="G1578" t="s">
        <v>148</v>
      </c>
      <c r="H1578" t="s">
        <v>7</v>
      </c>
      <c r="I1578" t="s">
        <v>8</v>
      </c>
      <c r="J1578">
        <v>38.886445999999999</v>
      </c>
      <c r="K1578">
        <v>-78.146422000000001</v>
      </c>
      <c r="L1578" t="s">
        <v>9</v>
      </c>
      <c r="M1578">
        <v>45.2</v>
      </c>
      <c r="N1578">
        <v>361.8</v>
      </c>
      <c r="O1578">
        <v>0.2</v>
      </c>
      <c r="P1578" t="s">
        <v>10</v>
      </c>
      <c r="R1578" s="1">
        <v>41926</v>
      </c>
      <c r="AY1578" t="s">
        <v>128</v>
      </c>
      <c r="AZ1578" t="s">
        <v>925</v>
      </c>
    </row>
    <row r="1579" spans="1:52" hidden="1" x14ac:dyDescent="0.2">
      <c r="A1579" t="s">
        <v>2161</v>
      </c>
      <c r="B1579" t="s">
        <v>2036</v>
      </c>
      <c r="C1579" t="s">
        <v>1227</v>
      </c>
      <c r="D1579" t="s">
        <v>3</v>
      </c>
      <c r="E1579" t="s">
        <v>4</v>
      </c>
      <c r="F1579" t="s">
        <v>1228</v>
      </c>
      <c r="G1579" t="s">
        <v>150</v>
      </c>
      <c r="H1579" t="s">
        <v>7</v>
      </c>
      <c r="I1579" t="s">
        <v>8</v>
      </c>
      <c r="J1579">
        <v>38.886445999999999</v>
      </c>
      <c r="K1579">
        <v>-78.146422000000001</v>
      </c>
      <c r="L1579" t="s">
        <v>9</v>
      </c>
      <c r="M1579">
        <v>45.2</v>
      </c>
      <c r="N1579">
        <v>361.8</v>
      </c>
      <c r="O1579">
        <v>0.2</v>
      </c>
      <c r="P1579" t="s">
        <v>10</v>
      </c>
      <c r="R1579" s="1">
        <v>41926</v>
      </c>
      <c r="AY1579" t="s">
        <v>128</v>
      </c>
      <c r="AZ1579" t="s">
        <v>925</v>
      </c>
    </row>
    <row r="1580" spans="1:52" hidden="1" x14ac:dyDescent="0.2">
      <c r="A1580" t="s">
        <v>2162</v>
      </c>
      <c r="B1580" t="s">
        <v>2036</v>
      </c>
      <c r="C1580" t="s">
        <v>1227</v>
      </c>
      <c r="D1580" t="s">
        <v>3</v>
      </c>
      <c r="E1580" t="s">
        <v>4</v>
      </c>
      <c r="F1580" t="s">
        <v>1228</v>
      </c>
      <c r="G1580" t="s">
        <v>152</v>
      </c>
      <c r="H1580" t="s">
        <v>7</v>
      </c>
      <c r="I1580" t="s">
        <v>8</v>
      </c>
      <c r="J1580">
        <v>38.886445999999999</v>
      </c>
      <c r="K1580">
        <v>-78.146422000000001</v>
      </c>
      <c r="L1580" t="s">
        <v>9</v>
      </c>
      <c r="M1580">
        <v>45.2</v>
      </c>
      <c r="N1580">
        <v>361.8</v>
      </c>
      <c r="O1580">
        <v>0.2</v>
      </c>
      <c r="P1580" t="s">
        <v>10</v>
      </c>
      <c r="R1580" s="1">
        <v>41926</v>
      </c>
      <c r="AY1580" t="s">
        <v>128</v>
      </c>
      <c r="AZ1580" t="s">
        <v>925</v>
      </c>
    </row>
    <row r="1581" spans="1:52" hidden="1" x14ac:dyDescent="0.2">
      <c r="A1581" t="s">
        <v>2163</v>
      </c>
      <c r="B1581" t="s">
        <v>2036</v>
      </c>
      <c r="C1581" t="s">
        <v>1227</v>
      </c>
      <c r="D1581" t="s">
        <v>3</v>
      </c>
      <c r="E1581" t="s">
        <v>4</v>
      </c>
      <c r="F1581" t="s">
        <v>1228</v>
      </c>
      <c r="G1581" t="s">
        <v>154</v>
      </c>
      <c r="H1581" t="s">
        <v>7</v>
      </c>
      <c r="I1581" t="s">
        <v>8</v>
      </c>
      <c r="J1581">
        <v>38.886445999999999</v>
      </c>
      <c r="K1581">
        <v>-78.146422000000001</v>
      </c>
      <c r="L1581" t="s">
        <v>9</v>
      </c>
      <c r="M1581">
        <v>45.2</v>
      </c>
      <c r="N1581">
        <v>361.8</v>
      </c>
      <c r="O1581">
        <v>0.2</v>
      </c>
      <c r="P1581" t="s">
        <v>10</v>
      </c>
      <c r="R1581" s="1">
        <v>41926</v>
      </c>
      <c r="AY1581" t="s">
        <v>128</v>
      </c>
      <c r="AZ1581" t="s">
        <v>925</v>
      </c>
    </row>
    <row r="1582" spans="1:52" hidden="1" x14ac:dyDescent="0.2">
      <c r="A1582" t="s">
        <v>2164</v>
      </c>
      <c r="B1582" t="s">
        <v>2036</v>
      </c>
      <c r="C1582" t="s">
        <v>1227</v>
      </c>
      <c r="D1582" t="s">
        <v>3</v>
      </c>
      <c r="E1582" t="s">
        <v>4</v>
      </c>
      <c r="F1582" t="s">
        <v>1228</v>
      </c>
      <c r="G1582" t="s">
        <v>156</v>
      </c>
      <c r="H1582" t="s">
        <v>7</v>
      </c>
      <c r="I1582" t="s">
        <v>8</v>
      </c>
      <c r="J1582">
        <v>38.886445999999999</v>
      </c>
      <c r="K1582">
        <v>-78.146422000000001</v>
      </c>
      <c r="L1582" t="s">
        <v>9</v>
      </c>
      <c r="M1582">
        <v>45.2</v>
      </c>
      <c r="N1582">
        <v>361.8</v>
      </c>
      <c r="O1582">
        <v>0.2</v>
      </c>
      <c r="P1582" t="s">
        <v>10</v>
      </c>
      <c r="R1582" s="1">
        <v>41926</v>
      </c>
      <c r="AY1582" t="s">
        <v>128</v>
      </c>
      <c r="AZ1582" t="s">
        <v>925</v>
      </c>
    </row>
    <row r="1583" spans="1:52" hidden="1" x14ac:dyDescent="0.2">
      <c r="A1583" t="s">
        <v>2165</v>
      </c>
      <c r="B1583" t="s">
        <v>2036</v>
      </c>
      <c r="C1583" t="s">
        <v>1227</v>
      </c>
      <c r="D1583" t="s">
        <v>3</v>
      </c>
      <c r="E1583" t="s">
        <v>4</v>
      </c>
      <c r="F1583" t="s">
        <v>1228</v>
      </c>
      <c r="G1583" t="s">
        <v>158</v>
      </c>
      <c r="H1583" t="s">
        <v>7</v>
      </c>
      <c r="I1583" t="s">
        <v>8</v>
      </c>
      <c r="J1583">
        <v>38.886445999999999</v>
      </c>
      <c r="K1583">
        <v>-78.146422000000001</v>
      </c>
      <c r="L1583" t="s">
        <v>9</v>
      </c>
      <c r="M1583">
        <v>45.2</v>
      </c>
      <c r="N1583">
        <v>361.8</v>
      </c>
      <c r="O1583">
        <v>0.2</v>
      </c>
      <c r="P1583" t="s">
        <v>10</v>
      </c>
      <c r="R1583" s="1">
        <v>41926</v>
      </c>
      <c r="AY1583" t="s">
        <v>128</v>
      </c>
      <c r="AZ1583" t="s">
        <v>925</v>
      </c>
    </row>
    <row r="1584" spans="1:52" hidden="1" x14ac:dyDescent="0.2">
      <c r="A1584" t="s">
        <v>2166</v>
      </c>
      <c r="B1584" t="s">
        <v>2036</v>
      </c>
      <c r="C1584" t="s">
        <v>1227</v>
      </c>
      <c r="D1584" t="s">
        <v>3</v>
      </c>
      <c r="E1584" t="s">
        <v>4</v>
      </c>
      <c r="F1584" t="s">
        <v>1228</v>
      </c>
      <c r="G1584" t="s">
        <v>162</v>
      </c>
      <c r="H1584" t="s">
        <v>7</v>
      </c>
      <c r="I1584" t="s">
        <v>8</v>
      </c>
      <c r="J1584">
        <v>38.886445999999999</v>
      </c>
      <c r="K1584">
        <v>-78.146422000000001</v>
      </c>
      <c r="L1584" t="s">
        <v>9</v>
      </c>
      <c r="M1584">
        <v>45.2</v>
      </c>
      <c r="N1584">
        <v>361.8</v>
      </c>
      <c r="O1584">
        <v>0.2</v>
      </c>
      <c r="P1584" t="s">
        <v>10</v>
      </c>
      <c r="R1584" s="1">
        <v>41926</v>
      </c>
      <c r="AY1584" t="s">
        <v>128</v>
      </c>
      <c r="AZ1584" t="s">
        <v>925</v>
      </c>
    </row>
    <row r="1585" spans="1:53" hidden="1" x14ac:dyDescent="0.2">
      <c r="A1585" t="s">
        <v>2167</v>
      </c>
      <c r="B1585" t="s">
        <v>2036</v>
      </c>
      <c r="C1585" t="s">
        <v>1227</v>
      </c>
      <c r="D1585" t="s">
        <v>3</v>
      </c>
      <c r="E1585" t="s">
        <v>4</v>
      </c>
      <c r="F1585" t="s">
        <v>1228</v>
      </c>
      <c r="G1585" t="s">
        <v>160</v>
      </c>
      <c r="H1585" t="s">
        <v>7</v>
      </c>
      <c r="I1585" t="s">
        <v>8</v>
      </c>
      <c r="J1585">
        <v>38.886445999999999</v>
      </c>
      <c r="K1585">
        <v>-78.146422000000001</v>
      </c>
      <c r="L1585" t="s">
        <v>9</v>
      </c>
      <c r="M1585">
        <v>45.2</v>
      </c>
      <c r="N1585">
        <v>361.8</v>
      </c>
      <c r="O1585">
        <v>0.2</v>
      </c>
      <c r="P1585" t="s">
        <v>61</v>
      </c>
      <c r="R1585" s="1">
        <v>41926</v>
      </c>
      <c r="AY1585" t="s">
        <v>11</v>
      </c>
      <c r="AZ1585" t="s">
        <v>1153</v>
      </c>
    </row>
    <row r="1586" spans="1:53" hidden="1" x14ac:dyDescent="0.2">
      <c r="A1586" t="s">
        <v>2168</v>
      </c>
      <c r="B1586" t="s">
        <v>2036</v>
      </c>
      <c r="C1586" t="s">
        <v>1227</v>
      </c>
      <c r="D1586" t="s">
        <v>3</v>
      </c>
      <c r="E1586" t="s">
        <v>4</v>
      </c>
      <c r="F1586" t="s">
        <v>1228</v>
      </c>
      <c r="G1586" t="s">
        <v>164</v>
      </c>
      <c r="H1586" t="s">
        <v>7</v>
      </c>
      <c r="I1586" t="s">
        <v>8</v>
      </c>
      <c r="J1586">
        <v>38.886445999999999</v>
      </c>
      <c r="K1586">
        <v>-78.146422000000001</v>
      </c>
      <c r="L1586" t="s">
        <v>9</v>
      </c>
      <c r="M1586">
        <v>45.2</v>
      </c>
      <c r="N1586">
        <v>361.8</v>
      </c>
      <c r="O1586">
        <v>0.2</v>
      </c>
      <c r="P1586" t="s">
        <v>10</v>
      </c>
      <c r="R1586" s="1">
        <v>41926</v>
      </c>
      <c r="AY1586" t="s">
        <v>128</v>
      </c>
      <c r="AZ1586" t="s">
        <v>925</v>
      </c>
    </row>
    <row r="1587" spans="1:53" hidden="1" x14ac:dyDescent="0.2">
      <c r="A1587" t="s">
        <v>2169</v>
      </c>
      <c r="B1587" t="s">
        <v>2036</v>
      </c>
      <c r="C1587" t="s">
        <v>1227</v>
      </c>
      <c r="D1587" t="s">
        <v>3</v>
      </c>
      <c r="E1587" t="s">
        <v>4</v>
      </c>
      <c r="F1587" t="s">
        <v>1228</v>
      </c>
      <c r="G1587" t="s">
        <v>166</v>
      </c>
      <c r="H1587" t="s">
        <v>7</v>
      </c>
      <c r="I1587" t="s">
        <v>8</v>
      </c>
      <c r="J1587">
        <v>38.886445999999999</v>
      </c>
      <c r="K1587">
        <v>-78.146422000000001</v>
      </c>
      <c r="L1587" t="s">
        <v>9</v>
      </c>
      <c r="M1587">
        <v>45.2</v>
      </c>
      <c r="N1587">
        <v>361.8</v>
      </c>
      <c r="O1587">
        <v>0.2</v>
      </c>
      <c r="P1587" t="s">
        <v>10</v>
      </c>
      <c r="R1587" s="1">
        <v>41926</v>
      </c>
      <c r="AY1587" t="s">
        <v>128</v>
      </c>
      <c r="AZ1587" t="s">
        <v>925</v>
      </c>
    </row>
    <row r="1588" spans="1:53" hidden="1" x14ac:dyDescent="0.2">
      <c r="A1588" t="s">
        <v>2170</v>
      </c>
      <c r="B1588" t="s">
        <v>2036</v>
      </c>
      <c r="C1588" t="s">
        <v>1227</v>
      </c>
      <c r="D1588" t="s">
        <v>3</v>
      </c>
      <c r="E1588" t="s">
        <v>4</v>
      </c>
      <c r="F1588" t="s">
        <v>1228</v>
      </c>
      <c r="G1588" t="s">
        <v>168</v>
      </c>
      <c r="H1588" t="s">
        <v>7</v>
      </c>
      <c r="I1588" t="s">
        <v>8</v>
      </c>
      <c r="J1588">
        <v>38.886445999999999</v>
      </c>
      <c r="K1588">
        <v>-78.146422000000001</v>
      </c>
      <c r="L1588" t="s">
        <v>9</v>
      </c>
      <c r="M1588">
        <v>45.2</v>
      </c>
      <c r="N1588">
        <v>361.8</v>
      </c>
      <c r="O1588">
        <v>0.2</v>
      </c>
      <c r="P1588" t="s">
        <v>10</v>
      </c>
      <c r="R1588" s="1">
        <v>41926</v>
      </c>
      <c r="AY1588" t="s">
        <v>128</v>
      </c>
      <c r="AZ1588" t="s">
        <v>925</v>
      </c>
    </row>
    <row r="1589" spans="1:53" hidden="1" x14ac:dyDescent="0.2">
      <c r="A1589" t="s">
        <v>2171</v>
      </c>
      <c r="B1589" t="s">
        <v>2036</v>
      </c>
      <c r="C1589" t="s">
        <v>1227</v>
      </c>
      <c r="D1589" t="s">
        <v>3</v>
      </c>
      <c r="E1589" t="s">
        <v>4</v>
      </c>
      <c r="F1589" t="s">
        <v>1228</v>
      </c>
      <c r="G1589" t="s">
        <v>209</v>
      </c>
      <c r="H1589" t="s">
        <v>7</v>
      </c>
      <c r="I1589" t="s">
        <v>8</v>
      </c>
      <c r="J1589">
        <v>38.886445999999999</v>
      </c>
      <c r="K1589">
        <v>-78.146422000000001</v>
      </c>
      <c r="L1589" t="s">
        <v>9</v>
      </c>
      <c r="M1589">
        <v>45.2</v>
      </c>
      <c r="N1589">
        <v>361.8</v>
      </c>
      <c r="O1589">
        <v>0.2</v>
      </c>
      <c r="P1589" t="s">
        <v>10</v>
      </c>
      <c r="R1589" s="1">
        <v>41926</v>
      </c>
      <c r="AY1589" t="s">
        <v>128</v>
      </c>
      <c r="AZ1589" t="s">
        <v>925</v>
      </c>
    </row>
    <row r="1590" spans="1:53" hidden="1" x14ac:dyDescent="0.2">
      <c r="A1590" t="s">
        <v>2172</v>
      </c>
      <c r="B1590" t="s">
        <v>2036</v>
      </c>
      <c r="C1590" t="s">
        <v>1227</v>
      </c>
      <c r="D1590" t="s">
        <v>3</v>
      </c>
      <c r="E1590" t="s">
        <v>4</v>
      </c>
      <c r="F1590" t="s">
        <v>1228</v>
      </c>
      <c r="G1590" t="s">
        <v>211</v>
      </c>
      <c r="H1590" t="s">
        <v>7</v>
      </c>
      <c r="I1590" t="s">
        <v>8</v>
      </c>
      <c r="J1590">
        <v>38.886445999999999</v>
      </c>
      <c r="K1590">
        <v>-78.146422000000001</v>
      </c>
      <c r="L1590" t="s">
        <v>9</v>
      </c>
      <c r="M1590">
        <v>45.2</v>
      </c>
      <c r="N1590">
        <v>361.8</v>
      </c>
      <c r="O1590">
        <v>0.2</v>
      </c>
      <c r="P1590" t="s">
        <v>10</v>
      </c>
      <c r="R1590" s="1">
        <v>41926</v>
      </c>
      <c r="AY1590" t="s">
        <v>128</v>
      </c>
      <c r="AZ1590" t="s">
        <v>925</v>
      </c>
    </row>
    <row r="1591" spans="1:53" hidden="1" x14ac:dyDescent="0.2">
      <c r="A1591" t="s">
        <v>2173</v>
      </c>
      <c r="B1591" t="s">
        <v>2036</v>
      </c>
      <c r="C1591" t="s">
        <v>1227</v>
      </c>
      <c r="D1591" t="s">
        <v>3</v>
      </c>
      <c r="E1591" t="s">
        <v>4</v>
      </c>
      <c r="F1591" t="s">
        <v>1228</v>
      </c>
      <c r="G1591" t="s">
        <v>213</v>
      </c>
      <c r="H1591" t="s">
        <v>7</v>
      </c>
      <c r="I1591" t="s">
        <v>8</v>
      </c>
      <c r="J1591">
        <v>38.886445999999999</v>
      </c>
      <c r="K1591">
        <v>-78.146422000000001</v>
      </c>
      <c r="L1591" t="s">
        <v>9</v>
      </c>
      <c r="M1591">
        <v>45.2</v>
      </c>
      <c r="N1591">
        <v>361.8</v>
      </c>
      <c r="O1591">
        <v>0.2</v>
      </c>
      <c r="P1591" t="s">
        <v>10</v>
      </c>
      <c r="R1591" s="1">
        <v>41926</v>
      </c>
      <c r="AY1591" t="s">
        <v>128</v>
      </c>
      <c r="AZ1591" t="s">
        <v>925</v>
      </c>
    </row>
    <row r="1592" spans="1:53" hidden="1" x14ac:dyDescent="0.2">
      <c r="A1592" t="s">
        <v>2174</v>
      </c>
      <c r="B1592" t="s">
        <v>2036</v>
      </c>
      <c r="C1592" t="s">
        <v>1227</v>
      </c>
      <c r="D1592" t="s">
        <v>3</v>
      </c>
      <c r="E1592" t="s">
        <v>4</v>
      </c>
      <c r="F1592" t="s">
        <v>1228</v>
      </c>
      <c r="G1592" t="s">
        <v>215</v>
      </c>
      <c r="H1592" t="s">
        <v>7</v>
      </c>
      <c r="I1592" t="s">
        <v>8</v>
      </c>
      <c r="J1592">
        <v>38.886445999999999</v>
      </c>
      <c r="K1592">
        <v>-78.146422000000001</v>
      </c>
      <c r="L1592" t="s">
        <v>9</v>
      </c>
      <c r="M1592">
        <v>45.2</v>
      </c>
      <c r="N1592">
        <v>361.8</v>
      </c>
      <c r="O1592">
        <v>0.2</v>
      </c>
      <c r="P1592" t="s">
        <v>10</v>
      </c>
      <c r="R1592" s="1">
        <v>41926</v>
      </c>
      <c r="AY1592" t="s">
        <v>128</v>
      </c>
      <c r="AZ1592" t="s">
        <v>925</v>
      </c>
    </row>
    <row r="1593" spans="1:53" hidden="1" x14ac:dyDescent="0.2">
      <c r="A1593" t="s">
        <v>2175</v>
      </c>
      <c r="B1593" t="s">
        <v>2036</v>
      </c>
      <c r="C1593" t="s">
        <v>1227</v>
      </c>
      <c r="D1593" t="s">
        <v>3</v>
      </c>
      <c r="E1593" t="s">
        <v>4</v>
      </c>
      <c r="F1593" t="s">
        <v>1228</v>
      </c>
      <c r="G1593" t="s">
        <v>217</v>
      </c>
      <c r="H1593" t="s">
        <v>7</v>
      </c>
      <c r="I1593" t="s">
        <v>8</v>
      </c>
      <c r="J1593">
        <v>38.886445999999999</v>
      </c>
      <c r="K1593">
        <v>-78.146422000000001</v>
      </c>
      <c r="L1593" t="s">
        <v>9</v>
      </c>
      <c r="M1593">
        <v>45.2</v>
      </c>
      <c r="N1593">
        <v>361.8</v>
      </c>
      <c r="O1593">
        <v>0.2</v>
      </c>
      <c r="P1593" t="s">
        <v>10</v>
      </c>
      <c r="R1593" s="1">
        <v>41926</v>
      </c>
      <c r="AY1593" t="s">
        <v>128</v>
      </c>
      <c r="AZ1593" t="s">
        <v>925</v>
      </c>
    </row>
    <row r="1594" spans="1:53" hidden="1" x14ac:dyDescent="0.2">
      <c r="A1594" t="s">
        <v>2176</v>
      </c>
      <c r="B1594" t="s">
        <v>2036</v>
      </c>
      <c r="C1594" t="s">
        <v>1227</v>
      </c>
      <c r="D1594" t="s">
        <v>3</v>
      </c>
      <c r="E1594" t="s">
        <v>4</v>
      </c>
      <c r="F1594" t="s">
        <v>1228</v>
      </c>
      <c r="G1594" t="s">
        <v>219</v>
      </c>
      <c r="H1594" t="s">
        <v>7</v>
      </c>
      <c r="I1594" t="s">
        <v>8</v>
      </c>
      <c r="J1594">
        <v>38.886445999999999</v>
      </c>
      <c r="K1594">
        <v>-78.146422000000001</v>
      </c>
      <c r="L1594" t="s">
        <v>9</v>
      </c>
      <c r="M1594">
        <v>45.2</v>
      </c>
      <c r="N1594">
        <v>361.8</v>
      </c>
      <c r="O1594">
        <v>0.2</v>
      </c>
      <c r="P1594" t="s">
        <v>10</v>
      </c>
      <c r="R1594" s="1">
        <v>41926</v>
      </c>
      <c r="AY1594" t="s">
        <v>128</v>
      </c>
      <c r="AZ1594" t="s">
        <v>925</v>
      </c>
    </row>
    <row r="1595" spans="1:53" hidden="1" x14ac:dyDescent="0.2">
      <c r="A1595" t="s">
        <v>2177</v>
      </c>
      <c r="B1595" t="s">
        <v>2036</v>
      </c>
      <c r="C1595" t="s">
        <v>1227</v>
      </c>
      <c r="D1595" t="s">
        <v>3</v>
      </c>
      <c r="E1595" t="s">
        <v>4</v>
      </c>
      <c r="F1595" t="s">
        <v>1228</v>
      </c>
      <c r="G1595" t="s">
        <v>221</v>
      </c>
      <c r="H1595" t="s">
        <v>7</v>
      </c>
      <c r="I1595" t="s">
        <v>8</v>
      </c>
      <c r="J1595">
        <v>38.886445999999999</v>
      </c>
      <c r="K1595">
        <v>-78.146422000000001</v>
      </c>
      <c r="L1595" t="s">
        <v>9</v>
      </c>
      <c r="M1595">
        <v>45.2</v>
      </c>
      <c r="N1595">
        <v>361.8</v>
      </c>
      <c r="O1595">
        <v>0.2</v>
      </c>
      <c r="P1595" t="s">
        <v>10</v>
      </c>
      <c r="R1595" s="1">
        <v>41926</v>
      </c>
      <c r="AY1595" t="s">
        <v>128</v>
      </c>
      <c r="AZ1595" t="s">
        <v>925</v>
      </c>
    </row>
    <row r="1596" spans="1:53" hidden="1" x14ac:dyDescent="0.2">
      <c r="A1596" t="s">
        <v>2178</v>
      </c>
      <c r="B1596" t="s">
        <v>2036</v>
      </c>
      <c r="C1596" t="s">
        <v>1227</v>
      </c>
      <c r="D1596" t="s">
        <v>3</v>
      </c>
      <c r="E1596" t="s">
        <v>4</v>
      </c>
      <c r="F1596" t="s">
        <v>1228</v>
      </c>
      <c r="G1596" t="s">
        <v>223</v>
      </c>
      <c r="H1596" t="s">
        <v>7</v>
      </c>
      <c r="I1596" t="s">
        <v>8</v>
      </c>
      <c r="J1596">
        <v>38.886445999999999</v>
      </c>
      <c r="K1596">
        <v>-78.146422000000001</v>
      </c>
      <c r="L1596" t="s">
        <v>9</v>
      </c>
      <c r="M1596">
        <v>45.2</v>
      </c>
      <c r="N1596">
        <v>361.8</v>
      </c>
      <c r="O1596">
        <v>0.2</v>
      </c>
      <c r="P1596" t="s">
        <v>10</v>
      </c>
      <c r="R1596" s="1">
        <v>41926</v>
      </c>
      <c r="AY1596" t="s">
        <v>128</v>
      </c>
      <c r="AZ1596" t="s">
        <v>925</v>
      </c>
    </row>
    <row r="1597" spans="1:53" hidden="1" x14ac:dyDescent="0.2">
      <c r="A1597" t="s">
        <v>2179</v>
      </c>
      <c r="B1597" t="s">
        <v>2036</v>
      </c>
      <c r="C1597" t="s">
        <v>1227</v>
      </c>
      <c r="D1597" t="s">
        <v>3</v>
      </c>
      <c r="E1597" t="s">
        <v>4</v>
      </c>
      <c r="F1597" t="s">
        <v>1228</v>
      </c>
      <c r="G1597" t="s">
        <v>225</v>
      </c>
      <c r="H1597" t="s">
        <v>7</v>
      </c>
      <c r="I1597" t="s">
        <v>8</v>
      </c>
      <c r="J1597">
        <v>38.886445999999999</v>
      </c>
      <c r="K1597">
        <v>-78.146422000000001</v>
      </c>
      <c r="L1597" t="s">
        <v>9</v>
      </c>
      <c r="M1597">
        <v>45.2</v>
      </c>
      <c r="N1597">
        <v>361.8</v>
      </c>
      <c r="O1597">
        <v>0.2</v>
      </c>
      <c r="P1597" t="s">
        <v>41</v>
      </c>
      <c r="R1597" s="1">
        <v>41926</v>
      </c>
      <c r="S1597" t="s">
        <v>2180</v>
      </c>
      <c r="T1597" t="s">
        <v>43</v>
      </c>
      <c r="U1597" t="s">
        <v>44</v>
      </c>
      <c r="V1597" t="s">
        <v>45</v>
      </c>
      <c r="X1597" t="s">
        <v>46</v>
      </c>
      <c r="Y1597" t="s">
        <v>47</v>
      </c>
      <c r="Z1597" t="s">
        <v>122</v>
      </c>
      <c r="AA1597" t="s">
        <v>47</v>
      </c>
      <c r="AD1597" t="s">
        <v>1887</v>
      </c>
      <c r="AF1597" t="s">
        <v>1728</v>
      </c>
      <c r="AG1597" t="s">
        <v>52</v>
      </c>
      <c r="AH1597" t="s">
        <v>1116</v>
      </c>
      <c r="AI1597">
        <v>20</v>
      </c>
      <c r="AM1597">
        <v>15</v>
      </c>
      <c r="AQ1597" t="s">
        <v>2181</v>
      </c>
      <c r="AR1597" t="s">
        <v>303</v>
      </c>
      <c r="AS1597" t="s">
        <v>2182</v>
      </c>
      <c r="AT1597" t="s">
        <v>54</v>
      </c>
      <c r="AU1597" t="s">
        <v>2183</v>
      </c>
      <c r="AV1597" t="s">
        <v>2184</v>
      </c>
      <c r="AW1597" t="s">
        <v>56</v>
      </c>
      <c r="AY1597" t="s">
        <v>11</v>
      </c>
      <c r="AZ1597" t="s">
        <v>1153</v>
      </c>
    </row>
    <row r="1598" spans="1:53" hidden="1" x14ac:dyDescent="0.2">
      <c r="A1598" t="s">
        <v>2185</v>
      </c>
      <c r="B1598" t="s">
        <v>2036</v>
      </c>
      <c r="C1598" t="s">
        <v>1227</v>
      </c>
      <c r="D1598" t="s">
        <v>3</v>
      </c>
      <c r="E1598" t="s">
        <v>4</v>
      </c>
      <c r="F1598" t="s">
        <v>1228</v>
      </c>
      <c r="G1598" t="s">
        <v>227</v>
      </c>
      <c r="H1598" t="s">
        <v>7</v>
      </c>
      <c r="I1598" t="s">
        <v>8</v>
      </c>
      <c r="J1598">
        <v>38.886445999999999</v>
      </c>
      <c r="K1598">
        <v>-78.146422000000001</v>
      </c>
      <c r="L1598" t="s">
        <v>9</v>
      </c>
      <c r="M1598">
        <v>45.2</v>
      </c>
      <c r="N1598">
        <v>361.8</v>
      </c>
      <c r="O1598">
        <v>0.2</v>
      </c>
      <c r="P1598" t="s">
        <v>41</v>
      </c>
      <c r="R1598" s="1">
        <v>41926</v>
      </c>
      <c r="S1598" t="s">
        <v>2186</v>
      </c>
      <c r="T1598" t="s">
        <v>43</v>
      </c>
      <c r="U1598" t="s">
        <v>44</v>
      </c>
      <c r="V1598" t="s">
        <v>45</v>
      </c>
      <c r="X1598" t="s">
        <v>46</v>
      </c>
      <c r="Y1598" t="s">
        <v>47</v>
      </c>
      <c r="Z1598" t="s">
        <v>48</v>
      </c>
      <c r="AA1598" t="s">
        <v>49</v>
      </c>
      <c r="AC1598" t="s">
        <v>456</v>
      </c>
      <c r="AD1598" t="s">
        <v>50</v>
      </c>
      <c r="AE1598" t="s">
        <v>239</v>
      </c>
      <c r="AG1598" t="s">
        <v>52</v>
      </c>
      <c r="AI1598">
        <v>20</v>
      </c>
      <c r="AM1598">
        <v>24</v>
      </c>
      <c r="AQ1598" t="s">
        <v>2187</v>
      </c>
      <c r="AR1598" t="s">
        <v>303</v>
      </c>
      <c r="AS1598" t="s">
        <v>2188</v>
      </c>
      <c r="AT1598" t="s">
        <v>54</v>
      </c>
      <c r="AU1598" t="s">
        <v>2189</v>
      </c>
      <c r="AV1598" t="s">
        <v>2190</v>
      </c>
      <c r="AW1598" t="s">
        <v>56</v>
      </c>
      <c r="AY1598" t="s">
        <v>11</v>
      </c>
      <c r="AZ1598" t="s">
        <v>1153</v>
      </c>
      <c r="BA1598" t="s">
        <v>2191</v>
      </c>
    </row>
    <row r="1599" spans="1:53" hidden="1" x14ac:dyDescent="0.2">
      <c r="A1599" t="s">
        <v>2192</v>
      </c>
      <c r="B1599" t="s">
        <v>2036</v>
      </c>
      <c r="C1599" t="s">
        <v>1227</v>
      </c>
      <c r="D1599" t="s">
        <v>3</v>
      </c>
      <c r="E1599" t="s">
        <v>4</v>
      </c>
      <c r="F1599" t="s">
        <v>1228</v>
      </c>
      <c r="G1599" t="s">
        <v>229</v>
      </c>
      <c r="H1599" t="s">
        <v>7</v>
      </c>
      <c r="I1599" t="s">
        <v>8</v>
      </c>
      <c r="J1599">
        <v>38.886445999999999</v>
      </c>
      <c r="K1599">
        <v>-78.146422000000001</v>
      </c>
      <c r="L1599" t="s">
        <v>9</v>
      </c>
      <c r="M1599">
        <v>45.2</v>
      </c>
      <c r="N1599">
        <v>361.8</v>
      </c>
      <c r="O1599">
        <v>0.2</v>
      </c>
      <c r="P1599" t="s">
        <v>10</v>
      </c>
      <c r="R1599" s="1">
        <v>41926</v>
      </c>
      <c r="AY1599" t="s">
        <v>128</v>
      </c>
      <c r="AZ1599" t="s">
        <v>925</v>
      </c>
    </row>
    <row r="1600" spans="1:53" hidden="1" x14ac:dyDescent="0.2">
      <c r="A1600" t="s">
        <v>2193</v>
      </c>
      <c r="B1600" t="s">
        <v>2036</v>
      </c>
      <c r="C1600" t="s">
        <v>1227</v>
      </c>
      <c r="D1600" t="s">
        <v>3</v>
      </c>
      <c r="E1600" t="s">
        <v>4</v>
      </c>
      <c r="F1600" t="s">
        <v>1228</v>
      </c>
      <c r="G1600" t="s">
        <v>231</v>
      </c>
      <c r="H1600" t="s">
        <v>7</v>
      </c>
      <c r="I1600" t="s">
        <v>8</v>
      </c>
      <c r="J1600">
        <v>38.886445999999999</v>
      </c>
      <c r="K1600">
        <v>-78.146422000000001</v>
      </c>
      <c r="L1600" t="s">
        <v>9</v>
      </c>
      <c r="M1600">
        <v>45.2</v>
      </c>
      <c r="N1600">
        <v>361.8</v>
      </c>
      <c r="O1600">
        <v>0.2</v>
      </c>
      <c r="P1600" t="s">
        <v>10</v>
      </c>
      <c r="R1600" s="1">
        <v>41926</v>
      </c>
      <c r="AY1600" t="s">
        <v>128</v>
      </c>
      <c r="AZ1600" t="s">
        <v>925</v>
      </c>
    </row>
    <row r="1601" spans="1:52" hidden="1" x14ac:dyDescent="0.2">
      <c r="A1601" t="s">
        <v>2194</v>
      </c>
      <c r="B1601" t="s">
        <v>2036</v>
      </c>
      <c r="C1601" t="s">
        <v>1227</v>
      </c>
      <c r="D1601" t="s">
        <v>3</v>
      </c>
      <c r="E1601" t="s">
        <v>4</v>
      </c>
      <c r="F1601" t="s">
        <v>1228</v>
      </c>
      <c r="G1601" t="s">
        <v>233</v>
      </c>
      <c r="H1601" t="s">
        <v>7</v>
      </c>
      <c r="I1601" t="s">
        <v>8</v>
      </c>
      <c r="J1601">
        <v>38.886445999999999</v>
      </c>
      <c r="K1601">
        <v>-78.146422000000001</v>
      </c>
      <c r="L1601" t="s">
        <v>9</v>
      </c>
      <c r="M1601">
        <v>45.2</v>
      </c>
      <c r="N1601">
        <v>361.8</v>
      </c>
      <c r="O1601">
        <v>0.2</v>
      </c>
      <c r="P1601" t="s">
        <v>10</v>
      </c>
      <c r="R1601" s="1">
        <v>41926</v>
      </c>
      <c r="AY1601" t="s">
        <v>128</v>
      </c>
      <c r="AZ1601" t="s">
        <v>925</v>
      </c>
    </row>
    <row r="1602" spans="1:52" hidden="1" x14ac:dyDescent="0.2">
      <c r="A1602" t="s">
        <v>2296</v>
      </c>
      <c r="B1602" t="s">
        <v>2297</v>
      </c>
      <c r="C1602" t="s">
        <v>1227</v>
      </c>
      <c r="D1602" t="s">
        <v>3</v>
      </c>
      <c r="E1602" t="s">
        <v>4</v>
      </c>
      <c r="F1602" t="s">
        <v>1228</v>
      </c>
      <c r="G1602" t="s">
        <v>71</v>
      </c>
      <c r="H1602" t="s">
        <v>7</v>
      </c>
      <c r="I1602" t="s">
        <v>8</v>
      </c>
      <c r="J1602">
        <v>38.886445999999999</v>
      </c>
      <c r="K1602">
        <v>-78.146422000000001</v>
      </c>
      <c r="L1602" t="s">
        <v>9</v>
      </c>
      <c r="M1602">
        <v>45.2</v>
      </c>
      <c r="N1602">
        <v>361.8</v>
      </c>
      <c r="O1602">
        <v>0.2</v>
      </c>
      <c r="P1602" t="s">
        <v>1380</v>
      </c>
      <c r="R1602" s="1">
        <v>41927</v>
      </c>
      <c r="AY1602" t="s">
        <v>11</v>
      </c>
      <c r="AZ1602" t="s">
        <v>128</v>
      </c>
    </row>
    <row r="1603" spans="1:52" hidden="1" x14ac:dyDescent="0.2">
      <c r="A1603" t="s">
        <v>2298</v>
      </c>
      <c r="B1603" t="s">
        <v>2297</v>
      </c>
      <c r="C1603" t="s">
        <v>1227</v>
      </c>
      <c r="D1603" t="s">
        <v>3</v>
      </c>
      <c r="E1603" t="s">
        <v>4</v>
      </c>
      <c r="F1603" t="s">
        <v>1228</v>
      </c>
      <c r="G1603" t="s">
        <v>73</v>
      </c>
      <c r="H1603" t="s">
        <v>7</v>
      </c>
      <c r="I1603" t="s">
        <v>8</v>
      </c>
      <c r="J1603">
        <v>38.886445999999999</v>
      </c>
      <c r="K1603">
        <v>-78.146422000000001</v>
      </c>
      <c r="L1603" t="s">
        <v>9</v>
      </c>
      <c r="M1603">
        <v>45.2</v>
      </c>
      <c r="N1603">
        <v>361.8</v>
      </c>
      <c r="O1603">
        <v>0.2</v>
      </c>
      <c r="P1603" t="s">
        <v>1380</v>
      </c>
      <c r="R1603" s="1">
        <v>41927</v>
      </c>
      <c r="AY1603" t="s">
        <v>11</v>
      </c>
      <c r="AZ1603" t="s">
        <v>128</v>
      </c>
    </row>
    <row r="1604" spans="1:52" hidden="1" x14ac:dyDescent="0.2">
      <c r="A1604" t="s">
        <v>2299</v>
      </c>
      <c r="B1604" t="s">
        <v>2297</v>
      </c>
      <c r="C1604" t="s">
        <v>1227</v>
      </c>
      <c r="D1604" t="s">
        <v>3</v>
      </c>
      <c r="E1604" t="s">
        <v>4</v>
      </c>
      <c r="F1604" t="s">
        <v>1228</v>
      </c>
      <c r="G1604" t="s">
        <v>75</v>
      </c>
      <c r="H1604" t="s">
        <v>7</v>
      </c>
      <c r="I1604" t="s">
        <v>8</v>
      </c>
      <c r="J1604">
        <v>38.886445999999999</v>
      </c>
      <c r="K1604">
        <v>-78.146422000000001</v>
      </c>
      <c r="L1604" t="s">
        <v>9</v>
      </c>
      <c r="M1604">
        <v>45.2</v>
      </c>
      <c r="N1604">
        <v>361.8</v>
      </c>
      <c r="O1604">
        <v>0.2</v>
      </c>
      <c r="P1604" t="s">
        <v>1380</v>
      </c>
      <c r="R1604" s="1">
        <v>41927</v>
      </c>
      <c r="AY1604" t="s">
        <v>11</v>
      </c>
      <c r="AZ1604" t="s">
        <v>128</v>
      </c>
    </row>
    <row r="1605" spans="1:52" hidden="1" x14ac:dyDescent="0.2">
      <c r="A1605" t="s">
        <v>2300</v>
      </c>
      <c r="B1605" t="s">
        <v>2297</v>
      </c>
      <c r="C1605" t="s">
        <v>1227</v>
      </c>
      <c r="D1605" t="s">
        <v>3</v>
      </c>
      <c r="E1605" t="s">
        <v>4</v>
      </c>
      <c r="F1605" t="s">
        <v>1228</v>
      </c>
      <c r="G1605" t="s">
        <v>77</v>
      </c>
      <c r="H1605" t="s">
        <v>7</v>
      </c>
      <c r="I1605" t="s">
        <v>8</v>
      </c>
      <c r="J1605">
        <v>38.886445999999999</v>
      </c>
      <c r="K1605">
        <v>-78.146422000000001</v>
      </c>
      <c r="L1605" t="s">
        <v>9</v>
      </c>
      <c r="M1605">
        <v>45.2</v>
      </c>
      <c r="N1605">
        <v>361.8</v>
      </c>
      <c r="O1605">
        <v>0.2</v>
      </c>
      <c r="P1605" t="s">
        <v>1380</v>
      </c>
      <c r="R1605" s="1">
        <v>41927</v>
      </c>
      <c r="AY1605" t="s">
        <v>11</v>
      </c>
      <c r="AZ1605" t="s">
        <v>128</v>
      </c>
    </row>
    <row r="1606" spans="1:52" hidden="1" x14ac:dyDescent="0.2">
      <c r="A1606" t="s">
        <v>2301</v>
      </c>
      <c r="B1606" t="s">
        <v>2297</v>
      </c>
      <c r="C1606" t="s">
        <v>1227</v>
      </c>
      <c r="D1606" t="s">
        <v>3</v>
      </c>
      <c r="E1606" t="s">
        <v>4</v>
      </c>
      <c r="F1606" t="s">
        <v>1228</v>
      </c>
      <c r="G1606" t="s">
        <v>79</v>
      </c>
      <c r="H1606" t="s">
        <v>7</v>
      </c>
      <c r="I1606" t="s">
        <v>8</v>
      </c>
      <c r="J1606">
        <v>38.886445999999999</v>
      </c>
      <c r="K1606">
        <v>-78.146422000000001</v>
      </c>
      <c r="L1606" t="s">
        <v>9</v>
      </c>
      <c r="M1606">
        <v>45.2</v>
      </c>
      <c r="N1606">
        <v>361.8</v>
      </c>
      <c r="O1606">
        <v>0.2</v>
      </c>
      <c r="P1606" t="s">
        <v>1380</v>
      </c>
      <c r="R1606" s="1">
        <v>41927</v>
      </c>
      <c r="AY1606" t="s">
        <v>11</v>
      </c>
      <c r="AZ1606" t="s">
        <v>128</v>
      </c>
    </row>
    <row r="1607" spans="1:52" hidden="1" x14ac:dyDescent="0.2">
      <c r="A1607" t="s">
        <v>2302</v>
      </c>
      <c r="B1607" t="s">
        <v>2297</v>
      </c>
      <c r="C1607" t="s">
        <v>1227</v>
      </c>
      <c r="D1607" t="s">
        <v>3</v>
      </c>
      <c r="E1607" t="s">
        <v>4</v>
      </c>
      <c r="F1607" t="s">
        <v>1228</v>
      </c>
      <c r="G1607" t="s">
        <v>81</v>
      </c>
      <c r="H1607" t="s">
        <v>7</v>
      </c>
      <c r="I1607" t="s">
        <v>8</v>
      </c>
      <c r="J1607">
        <v>38.886445999999999</v>
      </c>
      <c r="K1607">
        <v>-78.146422000000001</v>
      </c>
      <c r="L1607" t="s">
        <v>9</v>
      </c>
      <c r="M1607">
        <v>45.2</v>
      </c>
      <c r="N1607">
        <v>361.8</v>
      </c>
      <c r="O1607">
        <v>0.2</v>
      </c>
      <c r="P1607" t="s">
        <v>1380</v>
      </c>
      <c r="R1607" s="1">
        <v>41927</v>
      </c>
      <c r="AY1607" t="s">
        <v>11</v>
      </c>
      <c r="AZ1607" t="s">
        <v>128</v>
      </c>
    </row>
    <row r="1608" spans="1:52" hidden="1" x14ac:dyDescent="0.2">
      <c r="A1608" t="s">
        <v>2303</v>
      </c>
      <c r="B1608" t="s">
        <v>2297</v>
      </c>
      <c r="C1608" t="s">
        <v>1227</v>
      </c>
      <c r="D1608" t="s">
        <v>3</v>
      </c>
      <c r="E1608" t="s">
        <v>4</v>
      </c>
      <c r="F1608" t="s">
        <v>1228</v>
      </c>
      <c r="G1608" t="s">
        <v>83</v>
      </c>
      <c r="H1608" t="s">
        <v>7</v>
      </c>
      <c r="I1608" t="s">
        <v>8</v>
      </c>
      <c r="J1608">
        <v>38.886445999999999</v>
      </c>
      <c r="K1608">
        <v>-78.146422000000001</v>
      </c>
      <c r="L1608" t="s">
        <v>9</v>
      </c>
      <c r="M1608">
        <v>45.2</v>
      </c>
      <c r="N1608">
        <v>361.8</v>
      </c>
      <c r="O1608">
        <v>0.2</v>
      </c>
      <c r="P1608" t="s">
        <v>1380</v>
      </c>
      <c r="R1608" s="1">
        <v>41927</v>
      </c>
      <c r="AY1608" t="s">
        <v>11</v>
      </c>
      <c r="AZ1608" t="s">
        <v>128</v>
      </c>
    </row>
    <row r="1609" spans="1:52" hidden="1" x14ac:dyDescent="0.2">
      <c r="A1609" t="s">
        <v>2304</v>
      </c>
      <c r="B1609" t="s">
        <v>2297</v>
      </c>
      <c r="C1609" t="s">
        <v>1227</v>
      </c>
      <c r="D1609" t="s">
        <v>3</v>
      </c>
      <c r="E1609" t="s">
        <v>4</v>
      </c>
      <c r="F1609" t="s">
        <v>1228</v>
      </c>
      <c r="G1609" t="s">
        <v>85</v>
      </c>
      <c r="H1609" t="s">
        <v>7</v>
      </c>
      <c r="I1609" t="s">
        <v>8</v>
      </c>
      <c r="J1609">
        <v>38.886445999999999</v>
      </c>
      <c r="K1609">
        <v>-78.146422000000001</v>
      </c>
      <c r="L1609" t="s">
        <v>9</v>
      </c>
      <c r="M1609">
        <v>45.2</v>
      </c>
      <c r="N1609">
        <v>361.8</v>
      </c>
      <c r="O1609">
        <v>0.2</v>
      </c>
      <c r="P1609" t="s">
        <v>1380</v>
      </c>
      <c r="R1609" s="1">
        <v>41927</v>
      </c>
      <c r="AY1609" t="s">
        <v>11</v>
      </c>
      <c r="AZ1609" t="s">
        <v>128</v>
      </c>
    </row>
    <row r="1610" spans="1:52" hidden="1" x14ac:dyDescent="0.2">
      <c r="A1610" t="s">
        <v>2305</v>
      </c>
      <c r="B1610" t="s">
        <v>2297</v>
      </c>
      <c r="C1610" t="s">
        <v>1227</v>
      </c>
      <c r="D1610" t="s">
        <v>3</v>
      </c>
      <c r="E1610" t="s">
        <v>4</v>
      </c>
      <c r="F1610" t="s">
        <v>1228</v>
      </c>
      <c r="G1610" t="s">
        <v>87</v>
      </c>
      <c r="H1610" t="s">
        <v>7</v>
      </c>
      <c r="I1610" t="s">
        <v>8</v>
      </c>
      <c r="J1610">
        <v>38.886445999999999</v>
      </c>
      <c r="K1610">
        <v>-78.146422000000001</v>
      </c>
      <c r="L1610" t="s">
        <v>9</v>
      </c>
      <c r="M1610">
        <v>45.2</v>
      </c>
      <c r="N1610">
        <v>361.8</v>
      </c>
      <c r="O1610">
        <v>0.2</v>
      </c>
      <c r="P1610" t="s">
        <v>1380</v>
      </c>
      <c r="R1610" s="1">
        <v>41927</v>
      </c>
      <c r="AY1610" t="s">
        <v>11</v>
      </c>
      <c r="AZ1610" t="s">
        <v>128</v>
      </c>
    </row>
    <row r="1611" spans="1:52" hidden="1" x14ac:dyDescent="0.2">
      <c r="A1611" t="s">
        <v>2306</v>
      </c>
      <c r="B1611" t="s">
        <v>2297</v>
      </c>
      <c r="C1611" t="s">
        <v>1227</v>
      </c>
      <c r="D1611" t="s">
        <v>3</v>
      </c>
      <c r="E1611" t="s">
        <v>4</v>
      </c>
      <c r="F1611" t="s">
        <v>1228</v>
      </c>
      <c r="G1611" t="s">
        <v>89</v>
      </c>
      <c r="H1611" t="s">
        <v>7</v>
      </c>
      <c r="I1611" t="s">
        <v>8</v>
      </c>
      <c r="J1611">
        <v>38.886445999999999</v>
      </c>
      <c r="K1611">
        <v>-78.146422000000001</v>
      </c>
      <c r="L1611" t="s">
        <v>9</v>
      </c>
      <c r="M1611">
        <v>45.2</v>
      </c>
      <c r="N1611">
        <v>361.8</v>
      </c>
      <c r="O1611">
        <v>0.2</v>
      </c>
      <c r="P1611" t="s">
        <v>1380</v>
      </c>
      <c r="R1611" s="1">
        <v>41927</v>
      </c>
      <c r="AY1611" t="s">
        <v>11</v>
      </c>
      <c r="AZ1611" t="s">
        <v>128</v>
      </c>
    </row>
    <row r="1612" spans="1:52" hidden="1" x14ac:dyDescent="0.2">
      <c r="A1612" t="s">
        <v>2307</v>
      </c>
      <c r="B1612" t="s">
        <v>2297</v>
      </c>
      <c r="C1612" t="s">
        <v>1227</v>
      </c>
      <c r="D1612" t="s">
        <v>3</v>
      </c>
      <c r="E1612" t="s">
        <v>4</v>
      </c>
      <c r="F1612" t="s">
        <v>1228</v>
      </c>
      <c r="G1612" t="s">
        <v>91</v>
      </c>
      <c r="H1612" t="s">
        <v>7</v>
      </c>
      <c r="I1612" t="s">
        <v>8</v>
      </c>
      <c r="J1612">
        <v>38.886445999999999</v>
      </c>
      <c r="K1612">
        <v>-78.146422000000001</v>
      </c>
      <c r="L1612" t="s">
        <v>9</v>
      </c>
      <c r="M1612">
        <v>45.2</v>
      </c>
      <c r="N1612">
        <v>361.8</v>
      </c>
      <c r="O1612">
        <v>0.2</v>
      </c>
      <c r="P1612" t="s">
        <v>1380</v>
      </c>
      <c r="R1612" s="1">
        <v>41927</v>
      </c>
      <c r="AY1612" t="s">
        <v>11</v>
      </c>
      <c r="AZ1612" t="s">
        <v>128</v>
      </c>
    </row>
    <row r="1613" spans="1:52" hidden="1" x14ac:dyDescent="0.2">
      <c r="A1613" t="s">
        <v>2308</v>
      </c>
      <c r="B1613" t="s">
        <v>2297</v>
      </c>
      <c r="C1613" t="s">
        <v>1227</v>
      </c>
      <c r="D1613" t="s">
        <v>3</v>
      </c>
      <c r="E1613" t="s">
        <v>4</v>
      </c>
      <c r="F1613" t="s">
        <v>1228</v>
      </c>
      <c r="G1613" t="s">
        <v>93</v>
      </c>
      <c r="H1613" t="s">
        <v>7</v>
      </c>
      <c r="I1613" t="s">
        <v>8</v>
      </c>
      <c r="J1613">
        <v>38.886445999999999</v>
      </c>
      <c r="K1613">
        <v>-78.146422000000001</v>
      </c>
      <c r="L1613" t="s">
        <v>9</v>
      </c>
      <c r="M1613">
        <v>45.2</v>
      </c>
      <c r="N1613">
        <v>361.8</v>
      </c>
      <c r="O1613">
        <v>0.2</v>
      </c>
      <c r="P1613" t="s">
        <v>1380</v>
      </c>
      <c r="R1613" s="1">
        <v>41927</v>
      </c>
      <c r="AY1613" t="s">
        <v>11</v>
      </c>
      <c r="AZ1613" t="s">
        <v>128</v>
      </c>
    </row>
    <row r="1614" spans="1:52" hidden="1" x14ac:dyDescent="0.2">
      <c r="A1614" t="s">
        <v>2309</v>
      </c>
      <c r="B1614" t="s">
        <v>2297</v>
      </c>
      <c r="C1614" t="s">
        <v>1227</v>
      </c>
      <c r="D1614" t="s">
        <v>3</v>
      </c>
      <c r="E1614" t="s">
        <v>4</v>
      </c>
      <c r="F1614" t="s">
        <v>1228</v>
      </c>
      <c r="G1614" t="s">
        <v>95</v>
      </c>
      <c r="H1614" t="s">
        <v>7</v>
      </c>
      <c r="I1614" t="s">
        <v>8</v>
      </c>
      <c r="J1614">
        <v>38.886445999999999</v>
      </c>
      <c r="K1614">
        <v>-78.146422000000001</v>
      </c>
      <c r="L1614" t="s">
        <v>9</v>
      </c>
      <c r="M1614">
        <v>45.2</v>
      </c>
      <c r="N1614">
        <v>361.8</v>
      </c>
      <c r="O1614">
        <v>0.2</v>
      </c>
      <c r="P1614" t="s">
        <v>1380</v>
      </c>
      <c r="R1614" s="1">
        <v>41927</v>
      </c>
      <c r="AY1614" t="s">
        <v>11</v>
      </c>
      <c r="AZ1614" t="s">
        <v>128</v>
      </c>
    </row>
    <row r="1615" spans="1:52" hidden="1" x14ac:dyDescent="0.2">
      <c r="A1615" t="s">
        <v>2310</v>
      </c>
      <c r="B1615" t="s">
        <v>2297</v>
      </c>
      <c r="C1615" t="s">
        <v>1227</v>
      </c>
      <c r="D1615" t="s">
        <v>3</v>
      </c>
      <c r="E1615" t="s">
        <v>4</v>
      </c>
      <c r="F1615" t="s">
        <v>1228</v>
      </c>
      <c r="G1615" t="s">
        <v>97</v>
      </c>
      <c r="H1615" t="s">
        <v>7</v>
      </c>
      <c r="I1615" t="s">
        <v>8</v>
      </c>
      <c r="J1615">
        <v>38.886445999999999</v>
      </c>
      <c r="K1615">
        <v>-78.146422000000001</v>
      </c>
      <c r="L1615" t="s">
        <v>9</v>
      </c>
      <c r="M1615">
        <v>45.2</v>
      </c>
      <c r="N1615">
        <v>361.8</v>
      </c>
      <c r="O1615">
        <v>0.2</v>
      </c>
      <c r="P1615" t="s">
        <v>1380</v>
      </c>
      <c r="R1615" s="1">
        <v>41927</v>
      </c>
      <c r="AY1615" t="s">
        <v>11</v>
      </c>
      <c r="AZ1615" t="s">
        <v>128</v>
      </c>
    </row>
    <row r="1616" spans="1:52" hidden="1" x14ac:dyDescent="0.2">
      <c r="A1616" t="s">
        <v>2311</v>
      </c>
      <c r="B1616" t="s">
        <v>2297</v>
      </c>
      <c r="C1616" t="s">
        <v>1227</v>
      </c>
      <c r="D1616" t="s">
        <v>3</v>
      </c>
      <c r="E1616" t="s">
        <v>4</v>
      </c>
      <c r="F1616" t="s">
        <v>1228</v>
      </c>
      <c r="G1616" t="s">
        <v>99</v>
      </c>
      <c r="H1616" t="s">
        <v>7</v>
      </c>
      <c r="I1616" t="s">
        <v>8</v>
      </c>
      <c r="J1616">
        <v>38.886445999999999</v>
      </c>
      <c r="K1616">
        <v>-78.146422000000001</v>
      </c>
      <c r="L1616" t="s">
        <v>9</v>
      </c>
      <c r="M1616">
        <v>45.2</v>
      </c>
      <c r="N1616">
        <v>361.8</v>
      </c>
      <c r="O1616">
        <v>0.2</v>
      </c>
      <c r="P1616" t="s">
        <v>1380</v>
      </c>
      <c r="R1616" s="1">
        <v>41927</v>
      </c>
      <c r="AY1616" t="s">
        <v>11</v>
      </c>
      <c r="AZ1616" t="s">
        <v>128</v>
      </c>
    </row>
    <row r="1617" spans="1:52" hidden="1" x14ac:dyDescent="0.2">
      <c r="A1617" s="2" t="s">
        <v>2312</v>
      </c>
      <c r="B1617" t="s">
        <v>2297</v>
      </c>
      <c r="C1617" t="s">
        <v>1227</v>
      </c>
      <c r="D1617" t="s">
        <v>3</v>
      </c>
      <c r="E1617" t="s">
        <v>4</v>
      </c>
      <c r="F1617" t="s">
        <v>1228</v>
      </c>
      <c r="G1617" t="s">
        <v>101</v>
      </c>
      <c r="H1617" t="s">
        <v>7</v>
      </c>
      <c r="I1617" t="s">
        <v>8</v>
      </c>
      <c r="J1617">
        <v>38.886445999999999</v>
      </c>
      <c r="K1617">
        <v>-78.146422000000001</v>
      </c>
      <c r="L1617" t="s">
        <v>9</v>
      </c>
      <c r="M1617">
        <v>45.2</v>
      </c>
      <c r="N1617">
        <v>361.8</v>
      </c>
      <c r="O1617">
        <v>0.2</v>
      </c>
      <c r="P1617" t="s">
        <v>1380</v>
      </c>
      <c r="R1617" s="1">
        <v>41927</v>
      </c>
      <c r="AY1617" t="s">
        <v>11</v>
      </c>
      <c r="AZ1617" t="s">
        <v>128</v>
      </c>
    </row>
    <row r="1618" spans="1:52" hidden="1" x14ac:dyDescent="0.2">
      <c r="A1618" t="s">
        <v>2313</v>
      </c>
      <c r="B1618" t="s">
        <v>2297</v>
      </c>
      <c r="C1618" t="s">
        <v>1227</v>
      </c>
      <c r="D1618" t="s">
        <v>3</v>
      </c>
      <c r="E1618" t="s">
        <v>4</v>
      </c>
      <c r="F1618" t="s">
        <v>1228</v>
      </c>
      <c r="G1618" t="s">
        <v>103</v>
      </c>
      <c r="H1618" t="s">
        <v>7</v>
      </c>
      <c r="I1618" t="s">
        <v>8</v>
      </c>
      <c r="J1618">
        <v>38.886445999999999</v>
      </c>
      <c r="K1618">
        <v>-78.146422000000001</v>
      </c>
      <c r="L1618" t="s">
        <v>9</v>
      </c>
      <c r="M1618">
        <v>45.2</v>
      </c>
      <c r="N1618">
        <v>361.8</v>
      </c>
      <c r="O1618">
        <v>0.2</v>
      </c>
      <c r="P1618" t="s">
        <v>1380</v>
      </c>
      <c r="R1618" s="1">
        <v>41927</v>
      </c>
      <c r="AY1618" t="s">
        <v>11</v>
      </c>
      <c r="AZ1618" t="s">
        <v>128</v>
      </c>
    </row>
    <row r="1619" spans="1:52" hidden="1" x14ac:dyDescent="0.2">
      <c r="A1619" s="2" t="s">
        <v>2314</v>
      </c>
      <c r="B1619" t="s">
        <v>2297</v>
      </c>
      <c r="C1619" t="s">
        <v>1227</v>
      </c>
      <c r="D1619" t="s">
        <v>3</v>
      </c>
      <c r="E1619" t="s">
        <v>4</v>
      </c>
      <c r="F1619" t="s">
        <v>1228</v>
      </c>
      <c r="G1619" t="s">
        <v>105</v>
      </c>
      <c r="H1619" t="s">
        <v>7</v>
      </c>
      <c r="I1619" t="s">
        <v>8</v>
      </c>
      <c r="J1619">
        <v>38.886445999999999</v>
      </c>
      <c r="K1619">
        <v>-78.146422000000001</v>
      </c>
      <c r="L1619" t="s">
        <v>9</v>
      </c>
      <c r="M1619">
        <v>45.2</v>
      </c>
      <c r="N1619">
        <v>361.8</v>
      </c>
      <c r="O1619">
        <v>0.2</v>
      </c>
      <c r="P1619" t="s">
        <v>1380</v>
      </c>
      <c r="R1619" s="1">
        <v>41927</v>
      </c>
      <c r="AY1619" t="s">
        <v>11</v>
      </c>
      <c r="AZ1619" t="s">
        <v>128</v>
      </c>
    </row>
    <row r="1620" spans="1:52" hidden="1" x14ac:dyDescent="0.2">
      <c r="A1620" t="s">
        <v>2315</v>
      </c>
      <c r="B1620" t="s">
        <v>2297</v>
      </c>
      <c r="C1620" t="s">
        <v>1227</v>
      </c>
      <c r="D1620" t="s">
        <v>3</v>
      </c>
      <c r="E1620" t="s">
        <v>4</v>
      </c>
      <c r="F1620" t="s">
        <v>1228</v>
      </c>
      <c r="G1620" t="s">
        <v>107</v>
      </c>
      <c r="H1620" t="s">
        <v>7</v>
      </c>
      <c r="I1620" t="s">
        <v>8</v>
      </c>
      <c r="J1620">
        <v>38.886445999999999</v>
      </c>
      <c r="K1620">
        <v>-78.146422000000001</v>
      </c>
      <c r="L1620" t="s">
        <v>9</v>
      </c>
      <c r="M1620">
        <v>45.2</v>
      </c>
      <c r="N1620">
        <v>361.8</v>
      </c>
      <c r="O1620">
        <v>0.2</v>
      </c>
      <c r="P1620" t="s">
        <v>1380</v>
      </c>
      <c r="R1620" s="1">
        <v>41927</v>
      </c>
      <c r="AY1620" t="s">
        <v>11</v>
      </c>
      <c r="AZ1620" t="s">
        <v>128</v>
      </c>
    </row>
    <row r="1621" spans="1:52" hidden="1" x14ac:dyDescent="0.2">
      <c r="A1621" t="s">
        <v>2316</v>
      </c>
      <c r="B1621" t="s">
        <v>2297</v>
      </c>
      <c r="C1621" t="s">
        <v>1227</v>
      </c>
      <c r="D1621" t="s">
        <v>3</v>
      </c>
      <c r="E1621" t="s">
        <v>4</v>
      </c>
      <c r="F1621" t="s">
        <v>1228</v>
      </c>
      <c r="G1621" t="s">
        <v>109</v>
      </c>
      <c r="H1621" t="s">
        <v>7</v>
      </c>
      <c r="I1621" t="s">
        <v>8</v>
      </c>
      <c r="J1621">
        <v>38.886445999999999</v>
      </c>
      <c r="K1621">
        <v>-78.146422000000001</v>
      </c>
      <c r="L1621" t="s">
        <v>9</v>
      </c>
      <c r="M1621">
        <v>45.2</v>
      </c>
      <c r="N1621">
        <v>361.8</v>
      </c>
      <c r="O1621">
        <v>0.2</v>
      </c>
      <c r="P1621" t="s">
        <v>1380</v>
      </c>
      <c r="R1621" s="1">
        <v>41927</v>
      </c>
      <c r="AY1621" t="s">
        <v>11</v>
      </c>
      <c r="AZ1621" t="s">
        <v>128</v>
      </c>
    </row>
    <row r="1622" spans="1:52" hidden="1" x14ac:dyDescent="0.2">
      <c r="A1622" t="s">
        <v>2317</v>
      </c>
      <c r="B1622" t="s">
        <v>2297</v>
      </c>
      <c r="C1622" t="s">
        <v>1227</v>
      </c>
      <c r="D1622" t="s">
        <v>3</v>
      </c>
      <c r="E1622" t="s">
        <v>4</v>
      </c>
      <c r="F1622" t="s">
        <v>1228</v>
      </c>
      <c r="G1622" t="s">
        <v>111</v>
      </c>
      <c r="H1622" t="s">
        <v>7</v>
      </c>
      <c r="I1622" t="s">
        <v>8</v>
      </c>
      <c r="J1622">
        <v>38.886445999999999</v>
      </c>
      <c r="K1622">
        <v>-78.146422000000001</v>
      </c>
      <c r="L1622" t="s">
        <v>9</v>
      </c>
      <c r="M1622">
        <v>45.2</v>
      </c>
      <c r="N1622">
        <v>361.8</v>
      </c>
      <c r="O1622">
        <v>0.2</v>
      </c>
      <c r="P1622" t="s">
        <v>1380</v>
      </c>
      <c r="R1622" s="1">
        <v>41927</v>
      </c>
      <c r="AY1622" t="s">
        <v>11</v>
      </c>
      <c r="AZ1622" t="s">
        <v>128</v>
      </c>
    </row>
    <row r="1623" spans="1:52" hidden="1" x14ac:dyDescent="0.2">
      <c r="A1623" t="s">
        <v>2318</v>
      </c>
      <c r="B1623" t="s">
        <v>2297</v>
      </c>
      <c r="C1623" t="s">
        <v>1227</v>
      </c>
      <c r="D1623" t="s">
        <v>3</v>
      </c>
      <c r="E1623" t="s">
        <v>4</v>
      </c>
      <c r="F1623" t="s">
        <v>1228</v>
      </c>
      <c r="G1623" t="s">
        <v>113</v>
      </c>
      <c r="H1623" t="s">
        <v>7</v>
      </c>
      <c r="I1623" t="s">
        <v>8</v>
      </c>
      <c r="J1623">
        <v>38.886445999999999</v>
      </c>
      <c r="K1623">
        <v>-78.146422000000001</v>
      </c>
      <c r="L1623" t="s">
        <v>9</v>
      </c>
      <c r="M1623">
        <v>45.2</v>
      </c>
      <c r="N1623">
        <v>361.8</v>
      </c>
      <c r="O1623">
        <v>0.2</v>
      </c>
      <c r="P1623" t="s">
        <v>1380</v>
      </c>
      <c r="R1623" s="1">
        <v>41927</v>
      </c>
      <c r="AY1623" t="s">
        <v>11</v>
      </c>
      <c r="AZ1623" t="s">
        <v>128</v>
      </c>
    </row>
    <row r="1624" spans="1:52" hidden="1" x14ac:dyDescent="0.2">
      <c r="A1624" t="s">
        <v>2319</v>
      </c>
      <c r="B1624" t="s">
        <v>2297</v>
      </c>
      <c r="C1624" t="s">
        <v>1227</v>
      </c>
      <c r="D1624" t="s">
        <v>3</v>
      </c>
      <c r="E1624" t="s">
        <v>4</v>
      </c>
      <c r="F1624" t="s">
        <v>1228</v>
      </c>
      <c r="G1624" t="s">
        <v>115</v>
      </c>
      <c r="H1624" t="s">
        <v>7</v>
      </c>
      <c r="I1624" t="s">
        <v>8</v>
      </c>
      <c r="J1624">
        <v>38.886445999999999</v>
      </c>
      <c r="K1624">
        <v>-78.146422000000001</v>
      </c>
      <c r="L1624" t="s">
        <v>9</v>
      </c>
      <c r="M1624">
        <v>45.2</v>
      </c>
      <c r="N1624">
        <v>361.8</v>
      </c>
      <c r="O1624">
        <v>0.2</v>
      </c>
      <c r="P1624" t="s">
        <v>1380</v>
      </c>
      <c r="R1624" s="1">
        <v>41927</v>
      </c>
      <c r="AY1624" t="s">
        <v>11</v>
      </c>
      <c r="AZ1624" t="s">
        <v>128</v>
      </c>
    </row>
    <row r="1625" spans="1:52" hidden="1" x14ac:dyDescent="0.2">
      <c r="A1625" t="s">
        <v>2320</v>
      </c>
      <c r="B1625" t="s">
        <v>2297</v>
      </c>
      <c r="C1625" t="s">
        <v>1227</v>
      </c>
      <c r="D1625" t="s">
        <v>3</v>
      </c>
      <c r="E1625" t="s">
        <v>4</v>
      </c>
      <c r="F1625" t="s">
        <v>1228</v>
      </c>
      <c r="G1625" t="s">
        <v>170</v>
      </c>
      <c r="H1625" t="s">
        <v>7</v>
      </c>
      <c r="I1625" t="s">
        <v>8</v>
      </c>
      <c r="J1625">
        <v>38.886445999999999</v>
      </c>
      <c r="K1625">
        <v>-78.146422000000001</v>
      </c>
      <c r="L1625" t="s">
        <v>9</v>
      </c>
      <c r="M1625">
        <v>45.2</v>
      </c>
      <c r="N1625">
        <v>361.8</v>
      </c>
      <c r="O1625">
        <v>0.2</v>
      </c>
      <c r="P1625" t="s">
        <v>1380</v>
      </c>
      <c r="R1625" s="1">
        <v>41927</v>
      </c>
      <c r="AY1625" t="s">
        <v>11</v>
      </c>
      <c r="AZ1625" t="s">
        <v>128</v>
      </c>
    </row>
    <row r="1626" spans="1:52" hidden="1" x14ac:dyDescent="0.2">
      <c r="A1626" t="s">
        <v>2321</v>
      </c>
      <c r="B1626" t="s">
        <v>2297</v>
      </c>
      <c r="C1626" t="s">
        <v>1227</v>
      </c>
      <c r="D1626" t="s">
        <v>3</v>
      </c>
      <c r="E1626" t="s">
        <v>4</v>
      </c>
      <c r="F1626" t="s">
        <v>1228</v>
      </c>
      <c r="G1626" t="s">
        <v>172</v>
      </c>
      <c r="H1626" t="s">
        <v>7</v>
      </c>
      <c r="I1626" t="s">
        <v>8</v>
      </c>
      <c r="J1626">
        <v>38.886445999999999</v>
      </c>
      <c r="K1626">
        <v>-78.146422000000001</v>
      </c>
      <c r="L1626" t="s">
        <v>9</v>
      </c>
      <c r="M1626">
        <v>45.2</v>
      </c>
      <c r="N1626">
        <v>361.8</v>
      </c>
      <c r="O1626">
        <v>0.2</v>
      </c>
      <c r="P1626" t="s">
        <v>1380</v>
      </c>
      <c r="R1626" s="1">
        <v>41927</v>
      </c>
      <c r="AY1626" t="s">
        <v>11</v>
      </c>
      <c r="AZ1626" t="s">
        <v>128</v>
      </c>
    </row>
    <row r="1627" spans="1:52" hidden="1" x14ac:dyDescent="0.2">
      <c r="A1627" t="s">
        <v>2322</v>
      </c>
      <c r="B1627" t="s">
        <v>2297</v>
      </c>
      <c r="C1627" t="s">
        <v>1227</v>
      </c>
      <c r="D1627" t="s">
        <v>3</v>
      </c>
      <c r="E1627" t="s">
        <v>4</v>
      </c>
      <c r="F1627" t="s">
        <v>1228</v>
      </c>
      <c r="G1627" t="s">
        <v>174</v>
      </c>
      <c r="H1627" t="s">
        <v>7</v>
      </c>
      <c r="I1627" t="s">
        <v>8</v>
      </c>
      <c r="J1627">
        <v>38.886445999999999</v>
      </c>
      <c r="K1627">
        <v>-78.146422000000001</v>
      </c>
      <c r="L1627" t="s">
        <v>9</v>
      </c>
      <c r="M1627">
        <v>45.2</v>
      </c>
      <c r="N1627">
        <v>361.8</v>
      </c>
      <c r="O1627">
        <v>0.2</v>
      </c>
      <c r="P1627" t="s">
        <v>1380</v>
      </c>
      <c r="R1627" s="1">
        <v>41927</v>
      </c>
      <c r="AY1627" t="s">
        <v>11</v>
      </c>
      <c r="AZ1627" t="s">
        <v>128</v>
      </c>
    </row>
    <row r="1628" spans="1:52" hidden="1" x14ac:dyDescent="0.2">
      <c r="A1628" t="s">
        <v>2323</v>
      </c>
      <c r="B1628" t="s">
        <v>2297</v>
      </c>
      <c r="C1628" t="s">
        <v>1227</v>
      </c>
      <c r="D1628" t="s">
        <v>3</v>
      </c>
      <c r="E1628" t="s">
        <v>4</v>
      </c>
      <c r="F1628" t="s">
        <v>1228</v>
      </c>
      <c r="G1628" t="s">
        <v>176</v>
      </c>
      <c r="H1628" t="s">
        <v>7</v>
      </c>
      <c r="I1628" t="s">
        <v>8</v>
      </c>
      <c r="J1628">
        <v>38.886445999999999</v>
      </c>
      <c r="K1628">
        <v>-78.146422000000001</v>
      </c>
      <c r="L1628" t="s">
        <v>9</v>
      </c>
      <c r="M1628">
        <v>45.2</v>
      </c>
      <c r="N1628">
        <v>361.8</v>
      </c>
      <c r="O1628">
        <v>0.2</v>
      </c>
      <c r="P1628" t="s">
        <v>1380</v>
      </c>
      <c r="R1628" s="1">
        <v>41927</v>
      </c>
      <c r="AY1628" t="s">
        <v>11</v>
      </c>
      <c r="AZ1628" t="s">
        <v>128</v>
      </c>
    </row>
    <row r="1629" spans="1:52" hidden="1" x14ac:dyDescent="0.2">
      <c r="A1629" t="s">
        <v>2324</v>
      </c>
      <c r="B1629" t="s">
        <v>2297</v>
      </c>
      <c r="C1629" t="s">
        <v>1227</v>
      </c>
      <c r="D1629" t="s">
        <v>3</v>
      </c>
      <c r="E1629" t="s">
        <v>4</v>
      </c>
      <c r="F1629" t="s">
        <v>1228</v>
      </c>
      <c r="G1629" t="s">
        <v>178</v>
      </c>
      <c r="H1629" t="s">
        <v>7</v>
      </c>
      <c r="I1629" t="s">
        <v>8</v>
      </c>
      <c r="J1629">
        <v>38.886445999999999</v>
      </c>
      <c r="K1629">
        <v>-78.146422000000001</v>
      </c>
      <c r="L1629" t="s">
        <v>9</v>
      </c>
      <c r="M1629">
        <v>45.2</v>
      </c>
      <c r="N1629">
        <v>361.8</v>
      </c>
      <c r="O1629">
        <v>0.2</v>
      </c>
      <c r="P1629" t="s">
        <v>1380</v>
      </c>
      <c r="R1629" s="1">
        <v>41927</v>
      </c>
      <c r="AY1629" t="s">
        <v>11</v>
      </c>
      <c r="AZ1629" t="s">
        <v>128</v>
      </c>
    </row>
    <row r="1630" spans="1:52" hidden="1" x14ac:dyDescent="0.2">
      <c r="A1630" s="2" t="s">
        <v>2325</v>
      </c>
      <c r="B1630" t="s">
        <v>2297</v>
      </c>
      <c r="C1630" t="s">
        <v>1227</v>
      </c>
      <c r="D1630" t="s">
        <v>3</v>
      </c>
      <c r="E1630" t="s">
        <v>4</v>
      </c>
      <c r="F1630" t="s">
        <v>1228</v>
      </c>
      <c r="G1630" t="s">
        <v>180</v>
      </c>
      <c r="H1630" t="s">
        <v>7</v>
      </c>
      <c r="I1630" t="s">
        <v>8</v>
      </c>
      <c r="J1630">
        <v>38.886445999999999</v>
      </c>
      <c r="K1630">
        <v>-78.146422000000001</v>
      </c>
      <c r="L1630" t="s">
        <v>9</v>
      </c>
      <c r="M1630">
        <v>45.2</v>
      </c>
      <c r="N1630">
        <v>361.8</v>
      </c>
      <c r="O1630">
        <v>0.2</v>
      </c>
      <c r="P1630" t="s">
        <v>1380</v>
      </c>
      <c r="R1630" s="1">
        <v>41927</v>
      </c>
      <c r="AY1630" t="s">
        <v>11</v>
      </c>
      <c r="AZ1630" t="s">
        <v>128</v>
      </c>
    </row>
    <row r="1631" spans="1:52" hidden="1" x14ac:dyDescent="0.2">
      <c r="A1631" t="s">
        <v>2326</v>
      </c>
      <c r="B1631" t="s">
        <v>2297</v>
      </c>
      <c r="C1631" t="s">
        <v>1227</v>
      </c>
      <c r="D1631" t="s">
        <v>3</v>
      </c>
      <c r="E1631" t="s">
        <v>4</v>
      </c>
      <c r="F1631" t="s">
        <v>1228</v>
      </c>
      <c r="G1631" t="s">
        <v>182</v>
      </c>
      <c r="H1631" t="s">
        <v>7</v>
      </c>
      <c r="I1631" t="s">
        <v>8</v>
      </c>
      <c r="J1631">
        <v>38.886445999999999</v>
      </c>
      <c r="K1631">
        <v>-78.146422000000001</v>
      </c>
      <c r="L1631" t="s">
        <v>9</v>
      </c>
      <c r="M1631">
        <v>45.2</v>
      </c>
      <c r="N1631">
        <v>361.8</v>
      </c>
      <c r="O1631">
        <v>0.2</v>
      </c>
      <c r="P1631" t="s">
        <v>1380</v>
      </c>
      <c r="R1631" s="1">
        <v>41927</v>
      </c>
      <c r="AY1631" t="s">
        <v>11</v>
      </c>
      <c r="AZ1631" t="s">
        <v>128</v>
      </c>
    </row>
    <row r="1632" spans="1:52" hidden="1" x14ac:dyDescent="0.2">
      <c r="A1632" t="s">
        <v>2327</v>
      </c>
      <c r="B1632" t="s">
        <v>2297</v>
      </c>
      <c r="C1632" t="s">
        <v>1227</v>
      </c>
      <c r="D1632" t="s">
        <v>3</v>
      </c>
      <c r="E1632" t="s">
        <v>4</v>
      </c>
      <c r="F1632" t="s">
        <v>1228</v>
      </c>
      <c r="G1632" t="s">
        <v>120</v>
      </c>
      <c r="H1632" t="s">
        <v>7</v>
      </c>
      <c r="I1632" t="s">
        <v>8</v>
      </c>
      <c r="J1632">
        <v>38.886445999999999</v>
      </c>
      <c r="K1632">
        <v>-78.146422000000001</v>
      </c>
      <c r="L1632" t="s">
        <v>9</v>
      </c>
      <c r="M1632">
        <v>45.2</v>
      </c>
      <c r="N1632">
        <v>361.8</v>
      </c>
      <c r="O1632">
        <v>0.2</v>
      </c>
      <c r="P1632" t="s">
        <v>1380</v>
      </c>
      <c r="R1632" s="1">
        <v>41927</v>
      </c>
      <c r="AY1632" t="s">
        <v>11</v>
      </c>
      <c r="AZ1632" t="s">
        <v>128</v>
      </c>
    </row>
    <row r="1633" spans="1:52" hidden="1" x14ac:dyDescent="0.2">
      <c r="A1633" t="s">
        <v>2328</v>
      </c>
      <c r="B1633" t="s">
        <v>2297</v>
      </c>
      <c r="C1633" t="s">
        <v>1227</v>
      </c>
      <c r="D1633" t="s">
        <v>3</v>
      </c>
      <c r="E1633" t="s">
        <v>4</v>
      </c>
      <c r="F1633" t="s">
        <v>1228</v>
      </c>
      <c r="G1633" t="s">
        <v>130</v>
      </c>
      <c r="H1633" t="s">
        <v>7</v>
      </c>
      <c r="I1633" t="s">
        <v>8</v>
      </c>
      <c r="J1633">
        <v>38.886445999999999</v>
      </c>
      <c r="K1633">
        <v>-78.146422000000001</v>
      </c>
      <c r="L1633" t="s">
        <v>9</v>
      </c>
      <c r="M1633">
        <v>45.2</v>
      </c>
      <c r="N1633">
        <v>361.8</v>
      </c>
      <c r="O1633">
        <v>0.2</v>
      </c>
      <c r="P1633" t="s">
        <v>1380</v>
      </c>
      <c r="R1633" s="1">
        <v>41927</v>
      </c>
      <c r="AY1633" t="s">
        <v>11</v>
      </c>
      <c r="AZ1633" t="s">
        <v>128</v>
      </c>
    </row>
    <row r="1634" spans="1:52" hidden="1" x14ac:dyDescent="0.2">
      <c r="A1634" t="s">
        <v>2329</v>
      </c>
      <c r="B1634" t="s">
        <v>2297</v>
      </c>
      <c r="C1634" t="s">
        <v>1227</v>
      </c>
      <c r="D1634" t="s">
        <v>3</v>
      </c>
      <c r="E1634" t="s">
        <v>4</v>
      </c>
      <c r="F1634" t="s">
        <v>1228</v>
      </c>
      <c r="G1634" t="s">
        <v>132</v>
      </c>
      <c r="H1634" t="s">
        <v>7</v>
      </c>
      <c r="I1634" t="s">
        <v>8</v>
      </c>
      <c r="J1634">
        <v>38.886445999999999</v>
      </c>
      <c r="K1634">
        <v>-78.146422000000001</v>
      </c>
      <c r="L1634" t="s">
        <v>9</v>
      </c>
      <c r="M1634">
        <v>45.2</v>
      </c>
      <c r="N1634">
        <v>361.8</v>
      </c>
      <c r="O1634">
        <v>0.2</v>
      </c>
      <c r="P1634" t="s">
        <v>1380</v>
      </c>
      <c r="R1634" s="1">
        <v>41927</v>
      </c>
      <c r="AY1634" t="s">
        <v>11</v>
      </c>
      <c r="AZ1634" t="s">
        <v>128</v>
      </c>
    </row>
    <row r="1635" spans="1:52" hidden="1" x14ac:dyDescent="0.2">
      <c r="A1635" t="s">
        <v>2330</v>
      </c>
      <c r="B1635" t="s">
        <v>2297</v>
      </c>
      <c r="C1635" t="s">
        <v>1227</v>
      </c>
      <c r="D1635" t="s">
        <v>3</v>
      </c>
      <c r="E1635" t="s">
        <v>4</v>
      </c>
      <c r="F1635" t="s">
        <v>1228</v>
      </c>
      <c r="G1635" t="s">
        <v>134</v>
      </c>
      <c r="H1635" t="s">
        <v>7</v>
      </c>
      <c r="I1635" t="s">
        <v>8</v>
      </c>
      <c r="J1635">
        <v>38.886445999999999</v>
      </c>
      <c r="K1635">
        <v>-78.146422000000001</v>
      </c>
      <c r="L1635" t="s">
        <v>9</v>
      </c>
      <c r="M1635">
        <v>45.2</v>
      </c>
      <c r="N1635">
        <v>361.8</v>
      </c>
      <c r="O1635">
        <v>0.2</v>
      </c>
      <c r="P1635" t="s">
        <v>1380</v>
      </c>
      <c r="R1635" s="1">
        <v>41927</v>
      </c>
      <c r="AY1635" t="s">
        <v>11</v>
      </c>
      <c r="AZ1635" t="s">
        <v>128</v>
      </c>
    </row>
    <row r="1636" spans="1:52" hidden="1" x14ac:dyDescent="0.2">
      <c r="A1636" t="s">
        <v>2331</v>
      </c>
      <c r="B1636" t="s">
        <v>2297</v>
      </c>
      <c r="C1636" t="s">
        <v>1227</v>
      </c>
      <c r="D1636" t="s">
        <v>3</v>
      </c>
      <c r="E1636" t="s">
        <v>4</v>
      </c>
      <c r="F1636" t="s">
        <v>1228</v>
      </c>
      <c r="G1636" t="s">
        <v>136</v>
      </c>
      <c r="H1636" t="s">
        <v>7</v>
      </c>
      <c r="I1636" t="s">
        <v>8</v>
      </c>
      <c r="J1636">
        <v>38.886445999999999</v>
      </c>
      <c r="K1636">
        <v>-78.146422000000001</v>
      </c>
      <c r="L1636" t="s">
        <v>9</v>
      </c>
      <c r="M1636">
        <v>45.2</v>
      </c>
      <c r="N1636">
        <v>361.8</v>
      </c>
      <c r="O1636">
        <v>0.2</v>
      </c>
      <c r="P1636" t="s">
        <v>1380</v>
      </c>
      <c r="R1636" s="1">
        <v>41927</v>
      </c>
      <c r="AY1636" t="s">
        <v>11</v>
      </c>
      <c r="AZ1636" t="s">
        <v>128</v>
      </c>
    </row>
    <row r="1637" spans="1:52" hidden="1" x14ac:dyDescent="0.2">
      <c r="A1637" t="s">
        <v>2332</v>
      </c>
      <c r="B1637" t="s">
        <v>2297</v>
      </c>
      <c r="C1637" t="s">
        <v>1227</v>
      </c>
      <c r="D1637" t="s">
        <v>3</v>
      </c>
      <c r="E1637" t="s">
        <v>4</v>
      </c>
      <c r="F1637" t="s">
        <v>1228</v>
      </c>
      <c r="G1637" t="s">
        <v>138</v>
      </c>
      <c r="H1637" t="s">
        <v>7</v>
      </c>
      <c r="I1637" t="s">
        <v>8</v>
      </c>
      <c r="J1637">
        <v>38.886445999999999</v>
      </c>
      <c r="K1637">
        <v>-78.146422000000001</v>
      </c>
      <c r="L1637" t="s">
        <v>9</v>
      </c>
      <c r="M1637">
        <v>45.2</v>
      </c>
      <c r="N1637">
        <v>361.8</v>
      </c>
      <c r="O1637">
        <v>0.2</v>
      </c>
      <c r="P1637" t="s">
        <v>1380</v>
      </c>
      <c r="R1637" s="1">
        <v>41927</v>
      </c>
      <c r="AY1637" t="s">
        <v>11</v>
      </c>
      <c r="AZ1637" t="s">
        <v>128</v>
      </c>
    </row>
    <row r="1638" spans="1:52" hidden="1" x14ac:dyDescent="0.2">
      <c r="A1638" t="s">
        <v>2333</v>
      </c>
      <c r="B1638" t="s">
        <v>2297</v>
      </c>
      <c r="C1638" t="s">
        <v>1227</v>
      </c>
      <c r="D1638" t="s">
        <v>3</v>
      </c>
      <c r="E1638" t="s">
        <v>4</v>
      </c>
      <c r="F1638" t="s">
        <v>1228</v>
      </c>
      <c r="G1638" t="s">
        <v>140</v>
      </c>
      <c r="H1638" t="s">
        <v>7</v>
      </c>
      <c r="I1638" t="s">
        <v>8</v>
      </c>
      <c r="J1638">
        <v>38.886445999999999</v>
      </c>
      <c r="K1638">
        <v>-78.146422000000001</v>
      </c>
      <c r="L1638" t="s">
        <v>9</v>
      </c>
      <c r="M1638">
        <v>45.2</v>
      </c>
      <c r="N1638">
        <v>361.8</v>
      </c>
      <c r="O1638">
        <v>0.2</v>
      </c>
      <c r="P1638" t="s">
        <v>1380</v>
      </c>
      <c r="R1638" s="1">
        <v>41927</v>
      </c>
      <c r="AY1638" t="s">
        <v>11</v>
      </c>
      <c r="AZ1638" t="s">
        <v>128</v>
      </c>
    </row>
    <row r="1639" spans="1:52" hidden="1" x14ac:dyDescent="0.2">
      <c r="A1639" t="s">
        <v>2334</v>
      </c>
      <c r="B1639" t="s">
        <v>2297</v>
      </c>
      <c r="C1639" t="s">
        <v>1227</v>
      </c>
      <c r="D1639" t="s">
        <v>3</v>
      </c>
      <c r="E1639" t="s">
        <v>4</v>
      </c>
      <c r="F1639" t="s">
        <v>1228</v>
      </c>
      <c r="G1639" t="s">
        <v>142</v>
      </c>
      <c r="H1639" t="s">
        <v>7</v>
      </c>
      <c r="I1639" t="s">
        <v>8</v>
      </c>
      <c r="J1639">
        <v>38.886445999999999</v>
      </c>
      <c r="K1639">
        <v>-78.146422000000001</v>
      </c>
      <c r="L1639" t="s">
        <v>9</v>
      </c>
      <c r="M1639">
        <v>45.2</v>
      </c>
      <c r="N1639">
        <v>361.8</v>
      </c>
      <c r="O1639">
        <v>0.2</v>
      </c>
      <c r="P1639" t="s">
        <v>1380</v>
      </c>
      <c r="R1639" s="1">
        <v>41927</v>
      </c>
      <c r="AY1639" t="s">
        <v>11</v>
      </c>
      <c r="AZ1639" t="s">
        <v>128</v>
      </c>
    </row>
    <row r="1640" spans="1:52" hidden="1" x14ac:dyDescent="0.2">
      <c r="A1640" t="s">
        <v>2335</v>
      </c>
      <c r="B1640" t="s">
        <v>2297</v>
      </c>
      <c r="C1640" t="s">
        <v>1227</v>
      </c>
      <c r="D1640" t="s">
        <v>3</v>
      </c>
      <c r="E1640" t="s">
        <v>4</v>
      </c>
      <c r="F1640" t="s">
        <v>1228</v>
      </c>
      <c r="G1640" t="s">
        <v>144</v>
      </c>
      <c r="H1640" t="s">
        <v>7</v>
      </c>
      <c r="I1640" t="s">
        <v>8</v>
      </c>
      <c r="J1640">
        <v>38.886445999999999</v>
      </c>
      <c r="K1640">
        <v>-78.146422000000001</v>
      </c>
      <c r="L1640" t="s">
        <v>9</v>
      </c>
      <c r="M1640">
        <v>45.2</v>
      </c>
      <c r="N1640">
        <v>361.8</v>
      </c>
      <c r="O1640">
        <v>0.2</v>
      </c>
      <c r="P1640" t="s">
        <v>1380</v>
      </c>
      <c r="R1640" s="1">
        <v>41927</v>
      </c>
      <c r="AY1640" t="s">
        <v>11</v>
      </c>
      <c r="AZ1640" t="s">
        <v>128</v>
      </c>
    </row>
    <row r="1641" spans="1:52" hidden="1" x14ac:dyDescent="0.2">
      <c r="A1641" t="s">
        <v>2336</v>
      </c>
      <c r="B1641" t="s">
        <v>2297</v>
      </c>
      <c r="C1641" t="s">
        <v>1227</v>
      </c>
      <c r="D1641" t="s">
        <v>3</v>
      </c>
      <c r="E1641" t="s">
        <v>4</v>
      </c>
      <c r="F1641" t="s">
        <v>1228</v>
      </c>
      <c r="G1641" t="s">
        <v>146</v>
      </c>
      <c r="H1641" t="s">
        <v>7</v>
      </c>
      <c r="I1641" t="s">
        <v>8</v>
      </c>
      <c r="J1641">
        <v>38.886445999999999</v>
      </c>
      <c r="K1641">
        <v>-78.146422000000001</v>
      </c>
      <c r="L1641" t="s">
        <v>9</v>
      </c>
      <c r="M1641">
        <v>45.2</v>
      </c>
      <c r="N1641">
        <v>361.8</v>
      </c>
      <c r="O1641">
        <v>0.2</v>
      </c>
      <c r="P1641" t="s">
        <v>1380</v>
      </c>
      <c r="R1641" s="1">
        <v>41927</v>
      </c>
      <c r="AY1641" t="s">
        <v>11</v>
      </c>
      <c r="AZ1641" t="s">
        <v>128</v>
      </c>
    </row>
    <row r="1642" spans="1:52" hidden="1" x14ac:dyDescent="0.2">
      <c r="A1642" t="s">
        <v>2337</v>
      </c>
      <c r="B1642" t="s">
        <v>2297</v>
      </c>
      <c r="C1642" t="s">
        <v>1227</v>
      </c>
      <c r="D1642" t="s">
        <v>3</v>
      </c>
      <c r="E1642" t="s">
        <v>4</v>
      </c>
      <c r="F1642" t="s">
        <v>1228</v>
      </c>
      <c r="G1642" t="s">
        <v>148</v>
      </c>
      <c r="H1642" t="s">
        <v>7</v>
      </c>
      <c r="I1642" t="s">
        <v>8</v>
      </c>
      <c r="J1642">
        <v>38.886445999999999</v>
      </c>
      <c r="K1642">
        <v>-78.146422000000001</v>
      </c>
      <c r="L1642" t="s">
        <v>9</v>
      </c>
      <c r="M1642">
        <v>45.2</v>
      </c>
      <c r="N1642">
        <v>361.8</v>
      </c>
      <c r="O1642">
        <v>0.2</v>
      </c>
      <c r="P1642" t="s">
        <v>1380</v>
      </c>
      <c r="R1642" s="1">
        <v>41927</v>
      </c>
      <c r="AY1642" t="s">
        <v>11</v>
      </c>
      <c r="AZ1642" t="s">
        <v>128</v>
      </c>
    </row>
    <row r="1643" spans="1:52" hidden="1" x14ac:dyDescent="0.2">
      <c r="A1643" t="s">
        <v>2338</v>
      </c>
      <c r="B1643" t="s">
        <v>2297</v>
      </c>
      <c r="C1643" t="s">
        <v>1227</v>
      </c>
      <c r="D1643" t="s">
        <v>3</v>
      </c>
      <c r="E1643" t="s">
        <v>4</v>
      </c>
      <c r="F1643" t="s">
        <v>1228</v>
      </c>
      <c r="G1643" t="s">
        <v>150</v>
      </c>
      <c r="H1643" t="s">
        <v>7</v>
      </c>
      <c r="I1643" t="s">
        <v>8</v>
      </c>
      <c r="J1643">
        <v>38.886445999999999</v>
      </c>
      <c r="K1643">
        <v>-78.146422000000001</v>
      </c>
      <c r="L1643" t="s">
        <v>9</v>
      </c>
      <c r="M1643">
        <v>45.2</v>
      </c>
      <c r="N1643">
        <v>361.8</v>
      </c>
      <c r="O1643">
        <v>0.2</v>
      </c>
      <c r="P1643" t="s">
        <v>1380</v>
      </c>
      <c r="R1643" s="1">
        <v>41927</v>
      </c>
      <c r="AY1643" t="s">
        <v>11</v>
      </c>
      <c r="AZ1643" t="s">
        <v>128</v>
      </c>
    </row>
    <row r="1644" spans="1:52" hidden="1" x14ac:dyDescent="0.2">
      <c r="A1644" t="s">
        <v>2339</v>
      </c>
      <c r="B1644" t="s">
        <v>2297</v>
      </c>
      <c r="C1644" t="s">
        <v>1227</v>
      </c>
      <c r="D1644" t="s">
        <v>3</v>
      </c>
      <c r="E1644" t="s">
        <v>4</v>
      </c>
      <c r="F1644" t="s">
        <v>1228</v>
      </c>
      <c r="G1644" t="s">
        <v>152</v>
      </c>
      <c r="H1644" t="s">
        <v>7</v>
      </c>
      <c r="I1644" t="s">
        <v>8</v>
      </c>
      <c r="J1644">
        <v>38.886445999999999</v>
      </c>
      <c r="K1644">
        <v>-78.146422000000001</v>
      </c>
      <c r="L1644" t="s">
        <v>9</v>
      </c>
      <c r="M1644">
        <v>45.2</v>
      </c>
      <c r="N1644">
        <v>361.8</v>
      </c>
      <c r="O1644">
        <v>0.2</v>
      </c>
      <c r="P1644" t="s">
        <v>1380</v>
      </c>
      <c r="R1644" s="1">
        <v>41927</v>
      </c>
      <c r="AY1644" t="s">
        <v>11</v>
      </c>
      <c r="AZ1644" t="s">
        <v>128</v>
      </c>
    </row>
    <row r="1645" spans="1:52" hidden="1" x14ac:dyDescent="0.2">
      <c r="A1645" t="s">
        <v>2340</v>
      </c>
      <c r="B1645" t="s">
        <v>2297</v>
      </c>
      <c r="C1645" t="s">
        <v>1227</v>
      </c>
      <c r="D1645" t="s">
        <v>3</v>
      </c>
      <c r="E1645" t="s">
        <v>4</v>
      </c>
      <c r="F1645" t="s">
        <v>1228</v>
      </c>
      <c r="G1645" t="s">
        <v>154</v>
      </c>
      <c r="H1645" t="s">
        <v>7</v>
      </c>
      <c r="I1645" t="s">
        <v>8</v>
      </c>
      <c r="J1645">
        <v>38.886445999999999</v>
      </c>
      <c r="K1645">
        <v>-78.146422000000001</v>
      </c>
      <c r="L1645" t="s">
        <v>9</v>
      </c>
      <c r="M1645">
        <v>45.2</v>
      </c>
      <c r="N1645">
        <v>361.8</v>
      </c>
      <c r="O1645">
        <v>0.2</v>
      </c>
      <c r="P1645" t="s">
        <v>1380</v>
      </c>
      <c r="R1645" s="1">
        <v>41927</v>
      </c>
      <c r="AY1645" t="s">
        <v>11</v>
      </c>
      <c r="AZ1645" t="s">
        <v>128</v>
      </c>
    </row>
    <row r="1646" spans="1:52" hidden="1" x14ac:dyDescent="0.2">
      <c r="A1646" t="s">
        <v>2341</v>
      </c>
      <c r="B1646" t="s">
        <v>2297</v>
      </c>
      <c r="C1646" t="s">
        <v>1227</v>
      </c>
      <c r="D1646" t="s">
        <v>3</v>
      </c>
      <c r="E1646" t="s">
        <v>4</v>
      </c>
      <c r="F1646" t="s">
        <v>1228</v>
      </c>
      <c r="G1646" t="s">
        <v>156</v>
      </c>
      <c r="H1646" t="s">
        <v>7</v>
      </c>
      <c r="I1646" t="s">
        <v>8</v>
      </c>
      <c r="J1646">
        <v>38.886445999999999</v>
      </c>
      <c r="K1646">
        <v>-78.146422000000001</v>
      </c>
      <c r="L1646" t="s">
        <v>9</v>
      </c>
      <c r="M1646">
        <v>45.2</v>
      </c>
      <c r="N1646">
        <v>361.8</v>
      </c>
      <c r="O1646">
        <v>0.2</v>
      </c>
      <c r="P1646" t="s">
        <v>1380</v>
      </c>
      <c r="R1646" s="1">
        <v>41927</v>
      </c>
      <c r="AY1646" t="s">
        <v>11</v>
      </c>
      <c r="AZ1646" t="s">
        <v>128</v>
      </c>
    </row>
    <row r="1647" spans="1:52" hidden="1" x14ac:dyDescent="0.2">
      <c r="A1647" s="2" t="s">
        <v>2342</v>
      </c>
      <c r="B1647" t="s">
        <v>2297</v>
      </c>
      <c r="C1647" t="s">
        <v>1227</v>
      </c>
      <c r="D1647" t="s">
        <v>3</v>
      </c>
      <c r="E1647" t="s">
        <v>4</v>
      </c>
      <c r="F1647" t="s">
        <v>1228</v>
      </c>
      <c r="G1647" t="s">
        <v>158</v>
      </c>
      <c r="H1647" t="s">
        <v>7</v>
      </c>
      <c r="I1647" t="s">
        <v>8</v>
      </c>
      <c r="J1647">
        <v>38.886445999999999</v>
      </c>
      <c r="K1647">
        <v>-78.146422000000001</v>
      </c>
      <c r="L1647" t="s">
        <v>9</v>
      </c>
      <c r="M1647">
        <v>45.2</v>
      </c>
      <c r="N1647">
        <v>361.8</v>
      </c>
      <c r="O1647">
        <v>0.2</v>
      </c>
      <c r="P1647" t="s">
        <v>1380</v>
      </c>
      <c r="R1647" s="1">
        <v>41927</v>
      </c>
      <c r="AY1647" t="s">
        <v>11</v>
      </c>
      <c r="AZ1647" t="s">
        <v>128</v>
      </c>
    </row>
    <row r="1648" spans="1:52" hidden="1" x14ac:dyDescent="0.2">
      <c r="A1648" t="s">
        <v>2343</v>
      </c>
      <c r="B1648" t="s">
        <v>2297</v>
      </c>
      <c r="C1648" t="s">
        <v>1227</v>
      </c>
      <c r="D1648" t="s">
        <v>3</v>
      </c>
      <c r="E1648" t="s">
        <v>4</v>
      </c>
      <c r="F1648" t="s">
        <v>1228</v>
      </c>
      <c r="G1648" t="s">
        <v>160</v>
      </c>
      <c r="H1648" t="s">
        <v>7</v>
      </c>
      <c r="I1648" t="s">
        <v>8</v>
      </c>
      <c r="J1648">
        <v>38.886445999999999</v>
      </c>
      <c r="K1648">
        <v>-78.146422000000001</v>
      </c>
      <c r="L1648" t="s">
        <v>9</v>
      </c>
      <c r="M1648">
        <v>45.2</v>
      </c>
      <c r="N1648">
        <v>361.8</v>
      </c>
      <c r="O1648">
        <v>0.2</v>
      </c>
      <c r="P1648" t="s">
        <v>1380</v>
      </c>
      <c r="R1648" s="1">
        <v>41927</v>
      </c>
      <c r="AY1648" t="s">
        <v>11</v>
      </c>
      <c r="AZ1648" t="s">
        <v>128</v>
      </c>
    </row>
    <row r="1649" spans="1:52" hidden="1" x14ac:dyDescent="0.2">
      <c r="A1649" t="s">
        <v>2344</v>
      </c>
      <c r="B1649" t="s">
        <v>2297</v>
      </c>
      <c r="C1649" t="s">
        <v>1227</v>
      </c>
      <c r="D1649" t="s">
        <v>3</v>
      </c>
      <c r="E1649" t="s">
        <v>4</v>
      </c>
      <c r="F1649" t="s">
        <v>1228</v>
      </c>
      <c r="G1649" t="s">
        <v>162</v>
      </c>
      <c r="H1649" t="s">
        <v>7</v>
      </c>
      <c r="I1649" t="s">
        <v>8</v>
      </c>
      <c r="J1649">
        <v>38.886445999999999</v>
      </c>
      <c r="K1649">
        <v>-78.146422000000001</v>
      </c>
      <c r="L1649" t="s">
        <v>9</v>
      </c>
      <c r="M1649">
        <v>45.2</v>
      </c>
      <c r="N1649">
        <v>361.8</v>
      </c>
      <c r="O1649">
        <v>0.2</v>
      </c>
      <c r="P1649" t="s">
        <v>1380</v>
      </c>
      <c r="R1649" s="1">
        <v>41927</v>
      </c>
      <c r="AY1649" t="s">
        <v>11</v>
      </c>
      <c r="AZ1649" t="s">
        <v>128</v>
      </c>
    </row>
    <row r="1650" spans="1:52" hidden="1" x14ac:dyDescent="0.2">
      <c r="A1650" t="s">
        <v>2345</v>
      </c>
      <c r="B1650" t="s">
        <v>2297</v>
      </c>
      <c r="C1650" t="s">
        <v>1227</v>
      </c>
      <c r="D1650" t="s">
        <v>3</v>
      </c>
      <c r="E1650" t="s">
        <v>4</v>
      </c>
      <c r="F1650" t="s">
        <v>1228</v>
      </c>
      <c r="G1650" t="s">
        <v>164</v>
      </c>
      <c r="H1650" t="s">
        <v>7</v>
      </c>
      <c r="I1650" t="s">
        <v>8</v>
      </c>
      <c r="J1650">
        <v>38.886445999999999</v>
      </c>
      <c r="K1650">
        <v>-78.146422000000001</v>
      </c>
      <c r="L1650" t="s">
        <v>9</v>
      </c>
      <c r="M1650">
        <v>45.2</v>
      </c>
      <c r="N1650">
        <v>361.8</v>
      </c>
      <c r="O1650">
        <v>0.2</v>
      </c>
      <c r="P1650" t="s">
        <v>1380</v>
      </c>
      <c r="R1650" s="1">
        <v>41927</v>
      </c>
      <c r="AY1650" t="s">
        <v>11</v>
      </c>
      <c r="AZ1650" t="s">
        <v>128</v>
      </c>
    </row>
    <row r="1651" spans="1:52" hidden="1" x14ac:dyDescent="0.2">
      <c r="A1651" t="s">
        <v>2346</v>
      </c>
      <c r="B1651" t="s">
        <v>2297</v>
      </c>
      <c r="C1651" t="s">
        <v>1227</v>
      </c>
      <c r="D1651" t="s">
        <v>3</v>
      </c>
      <c r="E1651" t="s">
        <v>4</v>
      </c>
      <c r="F1651" t="s">
        <v>1228</v>
      </c>
      <c r="G1651" t="s">
        <v>166</v>
      </c>
      <c r="H1651" t="s">
        <v>7</v>
      </c>
      <c r="I1651" t="s">
        <v>8</v>
      </c>
      <c r="J1651">
        <v>38.886445999999999</v>
      </c>
      <c r="K1651">
        <v>-78.146422000000001</v>
      </c>
      <c r="L1651" t="s">
        <v>9</v>
      </c>
      <c r="M1651">
        <v>45.2</v>
      </c>
      <c r="N1651">
        <v>361.8</v>
      </c>
      <c r="O1651">
        <v>0.2</v>
      </c>
      <c r="P1651" t="s">
        <v>1380</v>
      </c>
      <c r="R1651" s="1">
        <v>41927</v>
      </c>
      <c r="AY1651" t="s">
        <v>11</v>
      </c>
      <c r="AZ1651" t="s">
        <v>128</v>
      </c>
    </row>
    <row r="1652" spans="1:52" hidden="1" x14ac:dyDescent="0.2">
      <c r="A1652" t="s">
        <v>2347</v>
      </c>
      <c r="B1652" t="s">
        <v>2297</v>
      </c>
      <c r="C1652" t="s">
        <v>1227</v>
      </c>
      <c r="D1652" t="s">
        <v>3</v>
      </c>
      <c r="E1652" t="s">
        <v>4</v>
      </c>
      <c r="F1652" t="s">
        <v>1228</v>
      </c>
      <c r="G1652" t="s">
        <v>168</v>
      </c>
      <c r="H1652" t="s">
        <v>7</v>
      </c>
      <c r="I1652" t="s">
        <v>8</v>
      </c>
      <c r="J1652">
        <v>38.886445999999999</v>
      </c>
      <c r="K1652">
        <v>-78.146422000000001</v>
      </c>
      <c r="L1652" t="s">
        <v>9</v>
      </c>
      <c r="M1652">
        <v>45.2</v>
      </c>
      <c r="N1652">
        <v>361.8</v>
      </c>
      <c r="O1652">
        <v>0.2</v>
      </c>
      <c r="P1652" t="s">
        <v>1380</v>
      </c>
      <c r="R1652" s="1">
        <v>41927</v>
      </c>
      <c r="AY1652" t="s">
        <v>11</v>
      </c>
      <c r="AZ1652" t="s">
        <v>128</v>
      </c>
    </row>
    <row r="1653" spans="1:52" hidden="1" x14ac:dyDescent="0.2">
      <c r="A1653" t="s">
        <v>2348</v>
      </c>
      <c r="B1653" t="s">
        <v>2297</v>
      </c>
      <c r="C1653" t="s">
        <v>1227</v>
      </c>
      <c r="D1653" t="s">
        <v>3</v>
      </c>
      <c r="E1653" t="s">
        <v>4</v>
      </c>
      <c r="F1653" t="s">
        <v>1228</v>
      </c>
      <c r="G1653" t="s">
        <v>209</v>
      </c>
      <c r="H1653" t="s">
        <v>7</v>
      </c>
      <c r="I1653" t="s">
        <v>8</v>
      </c>
      <c r="J1653">
        <v>38.886445999999999</v>
      </c>
      <c r="K1653">
        <v>-78.146422000000001</v>
      </c>
      <c r="L1653" t="s">
        <v>9</v>
      </c>
      <c r="M1653">
        <v>45.2</v>
      </c>
      <c r="N1653">
        <v>361.8</v>
      </c>
      <c r="O1653">
        <v>0.2</v>
      </c>
      <c r="P1653" t="s">
        <v>1380</v>
      </c>
      <c r="R1653" s="1">
        <v>41927</v>
      </c>
      <c r="AY1653" t="s">
        <v>11</v>
      </c>
      <c r="AZ1653" t="s">
        <v>128</v>
      </c>
    </row>
    <row r="1654" spans="1:52" hidden="1" x14ac:dyDescent="0.2">
      <c r="A1654" t="s">
        <v>2349</v>
      </c>
      <c r="B1654" t="s">
        <v>2297</v>
      </c>
      <c r="C1654" t="s">
        <v>1227</v>
      </c>
      <c r="D1654" t="s">
        <v>3</v>
      </c>
      <c r="E1654" t="s">
        <v>4</v>
      </c>
      <c r="F1654" t="s">
        <v>1228</v>
      </c>
      <c r="G1654" t="s">
        <v>211</v>
      </c>
      <c r="H1654" t="s">
        <v>7</v>
      </c>
      <c r="I1654" t="s">
        <v>8</v>
      </c>
      <c r="J1654">
        <v>38.886445999999999</v>
      </c>
      <c r="K1654">
        <v>-78.146422000000001</v>
      </c>
      <c r="L1654" t="s">
        <v>9</v>
      </c>
      <c r="M1654">
        <v>45.2</v>
      </c>
      <c r="N1654">
        <v>361.8</v>
      </c>
      <c r="O1654">
        <v>0.2</v>
      </c>
      <c r="P1654" t="s">
        <v>1380</v>
      </c>
      <c r="R1654" s="1">
        <v>41927</v>
      </c>
      <c r="AY1654" t="s">
        <v>11</v>
      </c>
      <c r="AZ1654" t="s">
        <v>128</v>
      </c>
    </row>
    <row r="1655" spans="1:52" hidden="1" x14ac:dyDescent="0.2">
      <c r="A1655" t="s">
        <v>2350</v>
      </c>
      <c r="B1655" t="s">
        <v>2297</v>
      </c>
      <c r="C1655" t="s">
        <v>1227</v>
      </c>
      <c r="D1655" t="s">
        <v>3</v>
      </c>
      <c r="E1655" t="s">
        <v>4</v>
      </c>
      <c r="F1655" t="s">
        <v>1228</v>
      </c>
      <c r="G1655" t="s">
        <v>213</v>
      </c>
      <c r="H1655" t="s">
        <v>7</v>
      </c>
      <c r="I1655" t="s">
        <v>8</v>
      </c>
      <c r="J1655">
        <v>38.886445999999999</v>
      </c>
      <c r="K1655">
        <v>-78.146422000000001</v>
      </c>
      <c r="L1655" t="s">
        <v>9</v>
      </c>
      <c r="M1655">
        <v>45.2</v>
      </c>
      <c r="N1655">
        <v>361.8</v>
      </c>
      <c r="O1655">
        <v>0.2</v>
      </c>
      <c r="P1655" t="s">
        <v>1380</v>
      </c>
      <c r="R1655" s="1">
        <v>41927</v>
      </c>
      <c r="AY1655" t="s">
        <v>11</v>
      </c>
      <c r="AZ1655" t="s">
        <v>128</v>
      </c>
    </row>
    <row r="1656" spans="1:52" hidden="1" x14ac:dyDescent="0.2">
      <c r="A1656" t="s">
        <v>2351</v>
      </c>
      <c r="B1656" t="s">
        <v>2297</v>
      </c>
      <c r="C1656" t="s">
        <v>1227</v>
      </c>
      <c r="D1656" t="s">
        <v>3</v>
      </c>
      <c r="E1656" t="s">
        <v>4</v>
      </c>
      <c r="F1656" t="s">
        <v>1228</v>
      </c>
      <c r="G1656" t="s">
        <v>215</v>
      </c>
      <c r="H1656" t="s">
        <v>7</v>
      </c>
      <c r="I1656" t="s">
        <v>8</v>
      </c>
      <c r="J1656">
        <v>38.886445999999999</v>
      </c>
      <c r="K1656">
        <v>-78.146422000000001</v>
      </c>
      <c r="L1656" t="s">
        <v>9</v>
      </c>
      <c r="M1656">
        <v>45.2</v>
      </c>
      <c r="N1656">
        <v>361.8</v>
      </c>
      <c r="O1656">
        <v>0.2</v>
      </c>
      <c r="P1656" t="s">
        <v>1380</v>
      </c>
      <c r="R1656" s="1">
        <v>41927</v>
      </c>
      <c r="AY1656" t="s">
        <v>11</v>
      </c>
      <c r="AZ1656" t="s">
        <v>128</v>
      </c>
    </row>
    <row r="1657" spans="1:52" hidden="1" x14ac:dyDescent="0.2">
      <c r="A1657" s="2" t="s">
        <v>2352</v>
      </c>
      <c r="B1657" t="s">
        <v>2297</v>
      </c>
      <c r="C1657" t="s">
        <v>1227</v>
      </c>
      <c r="D1657" t="s">
        <v>3</v>
      </c>
      <c r="E1657" t="s">
        <v>4</v>
      </c>
      <c r="F1657" t="s">
        <v>1228</v>
      </c>
      <c r="G1657" t="s">
        <v>217</v>
      </c>
      <c r="H1657" t="s">
        <v>7</v>
      </c>
      <c r="I1657" t="s">
        <v>8</v>
      </c>
      <c r="J1657">
        <v>38.886445999999999</v>
      </c>
      <c r="K1657">
        <v>-78.146422000000001</v>
      </c>
      <c r="L1657" t="s">
        <v>9</v>
      </c>
      <c r="M1657">
        <v>45.2</v>
      </c>
      <c r="N1657">
        <v>361.8</v>
      </c>
      <c r="O1657">
        <v>0.2</v>
      </c>
      <c r="P1657" t="s">
        <v>1380</v>
      </c>
      <c r="R1657" s="1">
        <v>41927</v>
      </c>
      <c r="AY1657" t="s">
        <v>11</v>
      </c>
      <c r="AZ1657" t="s">
        <v>128</v>
      </c>
    </row>
    <row r="1658" spans="1:52" hidden="1" x14ac:dyDescent="0.2">
      <c r="A1658" t="s">
        <v>2353</v>
      </c>
      <c r="B1658" t="s">
        <v>2297</v>
      </c>
      <c r="C1658" t="s">
        <v>1227</v>
      </c>
      <c r="D1658" t="s">
        <v>3</v>
      </c>
      <c r="E1658" t="s">
        <v>4</v>
      </c>
      <c r="F1658" t="s">
        <v>1228</v>
      </c>
      <c r="G1658" t="s">
        <v>219</v>
      </c>
      <c r="H1658" t="s">
        <v>7</v>
      </c>
      <c r="I1658" t="s">
        <v>8</v>
      </c>
      <c r="J1658">
        <v>38.886445999999999</v>
      </c>
      <c r="K1658">
        <v>-78.146422000000001</v>
      </c>
      <c r="L1658" t="s">
        <v>9</v>
      </c>
      <c r="M1658">
        <v>45.2</v>
      </c>
      <c r="N1658">
        <v>361.8</v>
      </c>
      <c r="O1658">
        <v>0.2</v>
      </c>
      <c r="P1658" t="s">
        <v>1380</v>
      </c>
      <c r="R1658" s="1">
        <v>41927</v>
      </c>
      <c r="AY1658" t="s">
        <v>11</v>
      </c>
      <c r="AZ1658" t="s">
        <v>128</v>
      </c>
    </row>
    <row r="1659" spans="1:52" hidden="1" x14ac:dyDescent="0.2">
      <c r="A1659" t="s">
        <v>2354</v>
      </c>
      <c r="B1659" t="s">
        <v>2297</v>
      </c>
      <c r="C1659" t="s">
        <v>1227</v>
      </c>
      <c r="D1659" t="s">
        <v>3</v>
      </c>
      <c r="E1659" t="s">
        <v>4</v>
      </c>
      <c r="F1659" t="s">
        <v>1228</v>
      </c>
      <c r="G1659" t="s">
        <v>221</v>
      </c>
      <c r="H1659" t="s">
        <v>7</v>
      </c>
      <c r="I1659" t="s">
        <v>8</v>
      </c>
      <c r="J1659">
        <v>38.886445999999999</v>
      </c>
      <c r="K1659">
        <v>-78.146422000000001</v>
      </c>
      <c r="L1659" t="s">
        <v>9</v>
      </c>
      <c r="M1659">
        <v>45.2</v>
      </c>
      <c r="N1659">
        <v>361.8</v>
      </c>
      <c r="O1659">
        <v>0.2</v>
      </c>
      <c r="P1659" t="s">
        <v>1380</v>
      </c>
      <c r="R1659" s="1">
        <v>41927</v>
      </c>
      <c r="AY1659" t="s">
        <v>11</v>
      </c>
      <c r="AZ1659" t="s">
        <v>128</v>
      </c>
    </row>
    <row r="1660" spans="1:52" hidden="1" x14ac:dyDescent="0.2">
      <c r="A1660" t="s">
        <v>2355</v>
      </c>
      <c r="B1660" t="s">
        <v>2297</v>
      </c>
      <c r="C1660" t="s">
        <v>1227</v>
      </c>
      <c r="D1660" t="s">
        <v>3</v>
      </c>
      <c r="E1660" t="s">
        <v>4</v>
      </c>
      <c r="F1660" t="s">
        <v>1228</v>
      </c>
      <c r="G1660" t="s">
        <v>223</v>
      </c>
      <c r="H1660" t="s">
        <v>7</v>
      </c>
      <c r="I1660" t="s">
        <v>8</v>
      </c>
      <c r="J1660">
        <v>38.886445999999999</v>
      </c>
      <c r="K1660">
        <v>-78.146422000000001</v>
      </c>
      <c r="L1660" t="s">
        <v>9</v>
      </c>
      <c r="M1660">
        <v>45.2</v>
      </c>
      <c r="N1660">
        <v>361.8</v>
      </c>
      <c r="O1660">
        <v>0.2</v>
      </c>
      <c r="P1660" t="s">
        <v>1380</v>
      </c>
      <c r="R1660" s="1">
        <v>41927</v>
      </c>
      <c r="AY1660" t="s">
        <v>11</v>
      </c>
      <c r="AZ1660" t="s">
        <v>128</v>
      </c>
    </row>
    <row r="1661" spans="1:52" hidden="1" x14ac:dyDescent="0.2">
      <c r="A1661" t="s">
        <v>2356</v>
      </c>
      <c r="B1661" t="s">
        <v>2297</v>
      </c>
      <c r="C1661" t="s">
        <v>1227</v>
      </c>
      <c r="D1661" t="s">
        <v>3</v>
      </c>
      <c r="E1661" t="s">
        <v>4</v>
      </c>
      <c r="F1661" t="s">
        <v>1228</v>
      </c>
      <c r="G1661" t="s">
        <v>225</v>
      </c>
      <c r="H1661" t="s">
        <v>7</v>
      </c>
      <c r="I1661" t="s">
        <v>8</v>
      </c>
      <c r="J1661">
        <v>38.886445999999999</v>
      </c>
      <c r="K1661">
        <v>-78.146422000000001</v>
      </c>
      <c r="L1661" t="s">
        <v>9</v>
      </c>
      <c r="M1661">
        <v>45.2</v>
      </c>
      <c r="N1661">
        <v>361.8</v>
      </c>
      <c r="O1661">
        <v>0.2</v>
      </c>
      <c r="P1661" t="s">
        <v>1380</v>
      </c>
      <c r="R1661" s="1">
        <v>41927</v>
      </c>
      <c r="AY1661" t="s">
        <v>11</v>
      </c>
      <c r="AZ1661" t="s">
        <v>128</v>
      </c>
    </row>
    <row r="1662" spans="1:52" hidden="1" x14ac:dyDescent="0.2">
      <c r="A1662" t="s">
        <v>2357</v>
      </c>
      <c r="B1662" t="s">
        <v>2297</v>
      </c>
      <c r="C1662" t="s">
        <v>1227</v>
      </c>
      <c r="D1662" t="s">
        <v>3</v>
      </c>
      <c r="E1662" t="s">
        <v>4</v>
      </c>
      <c r="F1662" t="s">
        <v>1228</v>
      </c>
      <c r="G1662" t="s">
        <v>227</v>
      </c>
      <c r="H1662" t="s">
        <v>7</v>
      </c>
      <c r="I1662" t="s">
        <v>8</v>
      </c>
      <c r="J1662">
        <v>38.886445999999999</v>
      </c>
      <c r="K1662">
        <v>-78.146422000000001</v>
      </c>
      <c r="L1662" t="s">
        <v>9</v>
      </c>
      <c r="M1662">
        <v>45.2</v>
      </c>
      <c r="N1662">
        <v>361.8</v>
      </c>
      <c r="O1662">
        <v>0.2</v>
      </c>
      <c r="P1662" t="s">
        <v>1380</v>
      </c>
      <c r="R1662" s="1">
        <v>41927</v>
      </c>
      <c r="AY1662" t="s">
        <v>11</v>
      </c>
      <c r="AZ1662" t="s">
        <v>128</v>
      </c>
    </row>
    <row r="1663" spans="1:52" hidden="1" x14ac:dyDescent="0.2">
      <c r="A1663" t="s">
        <v>2358</v>
      </c>
      <c r="B1663" t="s">
        <v>2297</v>
      </c>
      <c r="C1663" t="s">
        <v>1227</v>
      </c>
      <c r="D1663" t="s">
        <v>3</v>
      </c>
      <c r="E1663" t="s">
        <v>4</v>
      </c>
      <c r="F1663" t="s">
        <v>1228</v>
      </c>
      <c r="G1663" t="s">
        <v>229</v>
      </c>
      <c r="H1663" t="s">
        <v>7</v>
      </c>
      <c r="I1663" t="s">
        <v>8</v>
      </c>
      <c r="J1663">
        <v>38.886445999999999</v>
      </c>
      <c r="K1663">
        <v>-78.146422000000001</v>
      </c>
      <c r="L1663" t="s">
        <v>9</v>
      </c>
      <c r="M1663">
        <v>45.2</v>
      </c>
      <c r="N1663">
        <v>361.8</v>
      </c>
      <c r="O1663">
        <v>0.2</v>
      </c>
      <c r="P1663" t="s">
        <v>1380</v>
      </c>
      <c r="R1663" s="1">
        <v>41927</v>
      </c>
      <c r="AY1663" t="s">
        <v>11</v>
      </c>
      <c r="AZ1663" t="s">
        <v>128</v>
      </c>
    </row>
    <row r="1664" spans="1:52" hidden="1" x14ac:dyDescent="0.2">
      <c r="A1664" t="s">
        <v>2359</v>
      </c>
      <c r="B1664" t="s">
        <v>2297</v>
      </c>
      <c r="C1664" t="s">
        <v>1227</v>
      </c>
      <c r="D1664" t="s">
        <v>3</v>
      </c>
      <c r="E1664" t="s">
        <v>4</v>
      </c>
      <c r="F1664" t="s">
        <v>1228</v>
      </c>
      <c r="G1664" t="s">
        <v>231</v>
      </c>
      <c r="H1664" t="s">
        <v>7</v>
      </c>
      <c r="I1664" t="s">
        <v>8</v>
      </c>
      <c r="J1664">
        <v>38.886445999999999</v>
      </c>
      <c r="K1664">
        <v>-78.146422000000001</v>
      </c>
      <c r="L1664" t="s">
        <v>9</v>
      </c>
      <c r="M1664">
        <v>45.2</v>
      </c>
      <c r="N1664">
        <v>361.8</v>
      </c>
      <c r="O1664">
        <v>0.2</v>
      </c>
      <c r="P1664" t="s">
        <v>1380</v>
      </c>
      <c r="R1664" s="1">
        <v>41927</v>
      </c>
      <c r="AY1664" t="s">
        <v>11</v>
      </c>
      <c r="AZ1664" t="s">
        <v>128</v>
      </c>
    </row>
    <row r="1665" spans="1:52" hidden="1" x14ac:dyDescent="0.2">
      <c r="A1665" t="s">
        <v>2360</v>
      </c>
      <c r="B1665" t="s">
        <v>2297</v>
      </c>
      <c r="C1665" t="s">
        <v>1227</v>
      </c>
      <c r="D1665" t="s">
        <v>3</v>
      </c>
      <c r="E1665" t="s">
        <v>4</v>
      </c>
      <c r="F1665" t="s">
        <v>1228</v>
      </c>
      <c r="G1665" t="s">
        <v>233</v>
      </c>
      <c r="H1665" t="s">
        <v>7</v>
      </c>
      <c r="I1665" t="s">
        <v>8</v>
      </c>
      <c r="J1665">
        <v>38.886445999999999</v>
      </c>
      <c r="K1665">
        <v>-78.146422000000001</v>
      </c>
      <c r="L1665" t="s">
        <v>9</v>
      </c>
      <c r="M1665">
        <v>45.2</v>
      </c>
      <c r="N1665">
        <v>361.8</v>
      </c>
      <c r="O1665">
        <v>0.2</v>
      </c>
      <c r="P1665" t="s">
        <v>1380</v>
      </c>
      <c r="R1665" s="1">
        <v>41927</v>
      </c>
      <c r="AY1665" t="s">
        <v>11</v>
      </c>
      <c r="AZ1665" t="s">
        <v>128</v>
      </c>
    </row>
    <row r="1666" spans="1:52" hidden="1" x14ac:dyDescent="0.2">
      <c r="A1666" t="s">
        <v>2361</v>
      </c>
      <c r="B1666" t="s">
        <v>2297</v>
      </c>
      <c r="C1666" t="s">
        <v>1227</v>
      </c>
      <c r="D1666" t="s">
        <v>3</v>
      </c>
      <c r="E1666" t="s">
        <v>4</v>
      </c>
      <c r="F1666" t="s">
        <v>1228</v>
      </c>
      <c r="G1666" t="s">
        <v>235</v>
      </c>
      <c r="H1666" t="s">
        <v>7</v>
      </c>
      <c r="I1666" t="s">
        <v>8</v>
      </c>
      <c r="J1666">
        <v>38.886445999999999</v>
      </c>
      <c r="K1666">
        <v>-78.146422000000001</v>
      </c>
      <c r="L1666" t="s">
        <v>9</v>
      </c>
      <c r="M1666">
        <v>45.2</v>
      </c>
      <c r="N1666">
        <v>361.8</v>
      </c>
      <c r="O1666">
        <v>0.2</v>
      </c>
      <c r="P1666" t="s">
        <v>1380</v>
      </c>
      <c r="R1666" s="1">
        <v>41927</v>
      </c>
      <c r="AY1666" t="s">
        <v>11</v>
      </c>
      <c r="AZ1666" t="s">
        <v>128</v>
      </c>
    </row>
    <row r="1667" spans="1:52" hidden="1" x14ac:dyDescent="0.2">
      <c r="A1667" t="s">
        <v>2362</v>
      </c>
      <c r="B1667" t="s">
        <v>2297</v>
      </c>
      <c r="C1667" t="s">
        <v>1227</v>
      </c>
      <c r="D1667" t="s">
        <v>3</v>
      </c>
      <c r="E1667" t="s">
        <v>4</v>
      </c>
      <c r="F1667" t="s">
        <v>1228</v>
      </c>
      <c r="G1667" t="s">
        <v>237</v>
      </c>
      <c r="H1667" t="s">
        <v>7</v>
      </c>
      <c r="I1667" t="s">
        <v>8</v>
      </c>
      <c r="J1667">
        <v>38.886445999999999</v>
      </c>
      <c r="K1667">
        <v>-78.146422000000001</v>
      </c>
      <c r="L1667" t="s">
        <v>9</v>
      </c>
      <c r="M1667">
        <v>45.2</v>
      </c>
      <c r="N1667">
        <v>361.8</v>
      </c>
      <c r="O1667">
        <v>0.2</v>
      </c>
      <c r="P1667" t="s">
        <v>1380</v>
      </c>
      <c r="R1667" s="1">
        <v>41927</v>
      </c>
      <c r="AY1667" t="s">
        <v>11</v>
      </c>
      <c r="AZ1667" t="s">
        <v>128</v>
      </c>
    </row>
    <row r="1668" spans="1:52" hidden="1" x14ac:dyDescent="0.2">
      <c r="A1668" t="s">
        <v>2363</v>
      </c>
      <c r="B1668" t="s">
        <v>2297</v>
      </c>
      <c r="C1668" t="s">
        <v>1227</v>
      </c>
      <c r="D1668" t="s">
        <v>3</v>
      </c>
      <c r="E1668" t="s">
        <v>4</v>
      </c>
      <c r="F1668" t="s">
        <v>1228</v>
      </c>
      <c r="G1668" t="s">
        <v>6</v>
      </c>
      <c r="H1668" t="s">
        <v>7</v>
      </c>
      <c r="I1668" t="s">
        <v>8</v>
      </c>
      <c r="J1668">
        <v>38.886445999999999</v>
      </c>
      <c r="K1668">
        <v>-78.146422000000001</v>
      </c>
      <c r="L1668" t="s">
        <v>9</v>
      </c>
      <c r="M1668">
        <v>45.2</v>
      </c>
      <c r="N1668">
        <v>361.8</v>
      </c>
      <c r="O1668">
        <v>0.2</v>
      </c>
      <c r="P1668" t="s">
        <v>1380</v>
      </c>
      <c r="R1668" s="1">
        <v>41927</v>
      </c>
      <c r="AY1668" t="s">
        <v>11</v>
      </c>
      <c r="AZ1668" t="s">
        <v>128</v>
      </c>
    </row>
    <row r="1669" spans="1:52" hidden="1" x14ac:dyDescent="0.2">
      <c r="A1669" t="s">
        <v>2364</v>
      </c>
      <c r="B1669" t="s">
        <v>2297</v>
      </c>
      <c r="C1669" t="s">
        <v>1227</v>
      </c>
      <c r="D1669" t="s">
        <v>3</v>
      </c>
      <c r="E1669" t="s">
        <v>4</v>
      </c>
      <c r="F1669" t="s">
        <v>1228</v>
      </c>
      <c r="G1669" t="s">
        <v>14</v>
      </c>
      <c r="H1669" t="s">
        <v>7</v>
      </c>
      <c r="I1669" t="s">
        <v>8</v>
      </c>
      <c r="J1669">
        <v>38.886445999999999</v>
      </c>
      <c r="K1669">
        <v>-78.146422000000001</v>
      </c>
      <c r="L1669" t="s">
        <v>9</v>
      </c>
      <c r="M1669">
        <v>45.2</v>
      </c>
      <c r="N1669">
        <v>361.8</v>
      </c>
      <c r="O1669">
        <v>0.2</v>
      </c>
      <c r="P1669" t="s">
        <v>1380</v>
      </c>
      <c r="R1669" s="1">
        <v>41927</v>
      </c>
      <c r="AY1669" t="s">
        <v>11</v>
      </c>
      <c r="AZ1669" t="s">
        <v>128</v>
      </c>
    </row>
    <row r="1670" spans="1:52" hidden="1" x14ac:dyDescent="0.2">
      <c r="A1670" t="s">
        <v>2365</v>
      </c>
      <c r="B1670" t="s">
        <v>2297</v>
      </c>
      <c r="C1670" t="s">
        <v>1227</v>
      </c>
      <c r="D1670" t="s">
        <v>3</v>
      </c>
      <c r="E1670" t="s">
        <v>4</v>
      </c>
      <c r="F1670" t="s">
        <v>1228</v>
      </c>
      <c r="G1670" t="s">
        <v>16</v>
      </c>
      <c r="H1670" t="s">
        <v>7</v>
      </c>
      <c r="I1670" t="s">
        <v>8</v>
      </c>
      <c r="J1670">
        <v>38.886445999999999</v>
      </c>
      <c r="K1670">
        <v>-78.146422000000001</v>
      </c>
      <c r="L1670" t="s">
        <v>9</v>
      </c>
      <c r="M1670">
        <v>45.2</v>
      </c>
      <c r="N1670">
        <v>361.8</v>
      </c>
      <c r="O1670">
        <v>0.2</v>
      </c>
      <c r="P1670" t="s">
        <v>1380</v>
      </c>
      <c r="R1670" s="1">
        <v>41927</v>
      </c>
      <c r="AY1670" t="s">
        <v>11</v>
      </c>
      <c r="AZ1670" t="s">
        <v>128</v>
      </c>
    </row>
    <row r="1671" spans="1:52" hidden="1" x14ac:dyDescent="0.2">
      <c r="A1671" t="s">
        <v>2366</v>
      </c>
      <c r="B1671" t="s">
        <v>2297</v>
      </c>
      <c r="C1671" t="s">
        <v>1227</v>
      </c>
      <c r="D1671" t="s">
        <v>3</v>
      </c>
      <c r="E1671" t="s">
        <v>4</v>
      </c>
      <c r="F1671" t="s">
        <v>1228</v>
      </c>
      <c r="G1671" t="s">
        <v>18</v>
      </c>
      <c r="H1671" t="s">
        <v>7</v>
      </c>
      <c r="I1671" t="s">
        <v>8</v>
      </c>
      <c r="J1671">
        <v>38.886445999999999</v>
      </c>
      <c r="K1671">
        <v>-78.146422000000001</v>
      </c>
      <c r="L1671" t="s">
        <v>9</v>
      </c>
      <c r="M1671">
        <v>45.2</v>
      </c>
      <c r="N1671">
        <v>361.8</v>
      </c>
      <c r="O1671">
        <v>0.2</v>
      </c>
      <c r="P1671" t="s">
        <v>1380</v>
      </c>
      <c r="R1671" s="1">
        <v>41927</v>
      </c>
      <c r="AY1671" t="s">
        <v>11</v>
      </c>
      <c r="AZ1671" t="s">
        <v>128</v>
      </c>
    </row>
    <row r="1672" spans="1:52" hidden="1" x14ac:dyDescent="0.2">
      <c r="A1672" t="s">
        <v>2367</v>
      </c>
      <c r="B1672" t="s">
        <v>2297</v>
      </c>
      <c r="C1672" t="s">
        <v>1227</v>
      </c>
      <c r="D1672" t="s">
        <v>3</v>
      </c>
      <c r="E1672" t="s">
        <v>4</v>
      </c>
      <c r="F1672" t="s">
        <v>1228</v>
      </c>
      <c r="G1672" t="s">
        <v>20</v>
      </c>
      <c r="H1672" t="s">
        <v>7</v>
      </c>
      <c r="I1672" t="s">
        <v>8</v>
      </c>
      <c r="J1672">
        <v>38.886445999999999</v>
      </c>
      <c r="K1672">
        <v>-78.146422000000001</v>
      </c>
      <c r="L1672" t="s">
        <v>9</v>
      </c>
      <c r="M1672">
        <v>45.2</v>
      </c>
      <c r="N1672">
        <v>361.8</v>
      </c>
      <c r="O1672">
        <v>0.2</v>
      </c>
      <c r="P1672" t="s">
        <v>1380</v>
      </c>
      <c r="R1672" s="1">
        <v>41927</v>
      </c>
      <c r="AY1672" t="s">
        <v>11</v>
      </c>
      <c r="AZ1672" t="s">
        <v>128</v>
      </c>
    </row>
    <row r="1673" spans="1:52" hidden="1" x14ac:dyDescent="0.2">
      <c r="A1673" t="s">
        <v>2368</v>
      </c>
      <c r="B1673" t="s">
        <v>2297</v>
      </c>
      <c r="C1673" t="s">
        <v>1227</v>
      </c>
      <c r="D1673" t="s">
        <v>3</v>
      </c>
      <c r="E1673" t="s">
        <v>4</v>
      </c>
      <c r="F1673" t="s">
        <v>1228</v>
      </c>
      <c r="G1673" t="s">
        <v>22</v>
      </c>
      <c r="H1673" t="s">
        <v>7</v>
      </c>
      <c r="I1673" t="s">
        <v>8</v>
      </c>
      <c r="J1673">
        <v>38.886445999999999</v>
      </c>
      <c r="K1673">
        <v>-78.146422000000001</v>
      </c>
      <c r="L1673" t="s">
        <v>9</v>
      </c>
      <c r="M1673">
        <v>45.2</v>
      </c>
      <c r="N1673">
        <v>361.8</v>
      </c>
      <c r="O1673">
        <v>0.2</v>
      </c>
      <c r="P1673" t="s">
        <v>1380</v>
      </c>
      <c r="R1673" s="1">
        <v>41927</v>
      </c>
      <c r="AY1673" t="s">
        <v>11</v>
      </c>
      <c r="AZ1673" t="s">
        <v>128</v>
      </c>
    </row>
    <row r="1674" spans="1:52" hidden="1" x14ac:dyDescent="0.2">
      <c r="A1674" t="s">
        <v>2369</v>
      </c>
      <c r="B1674" t="s">
        <v>2297</v>
      </c>
      <c r="C1674" t="s">
        <v>1227</v>
      </c>
      <c r="D1674" t="s">
        <v>3</v>
      </c>
      <c r="E1674" t="s">
        <v>4</v>
      </c>
      <c r="F1674" t="s">
        <v>1228</v>
      </c>
      <c r="G1674" t="s">
        <v>24</v>
      </c>
      <c r="H1674" t="s">
        <v>7</v>
      </c>
      <c r="I1674" t="s">
        <v>8</v>
      </c>
      <c r="J1674">
        <v>38.886445999999999</v>
      </c>
      <c r="K1674">
        <v>-78.146422000000001</v>
      </c>
      <c r="L1674" t="s">
        <v>9</v>
      </c>
      <c r="M1674">
        <v>45.2</v>
      </c>
      <c r="N1674">
        <v>361.8</v>
      </c>
      <c r="O1674">
        <v>0.2</v>
      </c>
      <c r="P1674" t="s">
        <v>1380</v>
      </c>
      <c r="R1674" s="1">
        <v>41927</v>
      </c>
      <c r="AY1674" t="s">
        <v>11</v>
      </c>
      <c r="AZ1674" t="s">
        <v>128</v>
      </c>
    </row>
    <row r="1675" spans="1:52" hidden="1" x14ac:dyDescent="0.2">
      <c r="A1675" t="s">
        <v>2370</v>
      </c>
      <c r="B1675" t="s">
        <v>2297</v>
      </c>
      <c r="C1675" t="s">
        <v>1227</v>
      </c>
      <c r="D1675" t="s">
        <v>3</v>
      </c>
      <c r="E1675" t="s">
        <v>4</v>
      </c>
      <c r="F1675" t="s">
        <v>1228</v>
      </c>
      <c r="G1675" t="s">
        <v>26</v>
      </c>
      <c r="H1675" t="s">
        <v>7</v>
      </c>
      <c r="I1675" t="s">
        <v>8</v>
      </c>
      <c r="J1675">
        <v>38.886445999999999</v>
      </c>
      <c r="K1675">
        <v>-78.146422000000001</v>
      </c>
      <c r="L1675" t="s">
        <v>9</v>
      </c>
      <c r="M1675">
        <v>45.2</v>
      </c>
      <c r="N1675">
        <v>361.8</v>
      </c>
      <c r="O1675">
        <v>0.2</v>
      </c>
      <c r="P1675" t="s">
        <v>1380</v>
      </c>
      <c r="R1675" s="1">
        <v>41927</v>
      </c>
      <c r="AY1675" t="s">
        <v>11</v>
      </c>
      <c r="AZ1675" t="s">
        <v>128</v>
      </c>
    </row>
    <row r="1676" spans="1:52" hidden="1" x14ac:dyDescent="0.2">
      <c r="A1676" t="s">
        <v>2371</v>
      </c>
      <c r="B1676" t="s">
        <v>2297</v>
      </c>
      <c r="C1676" t="s">
        <v>1227</v>
      </c>
      <c r="D1676" t="s">
        <v>3</v>
      </c>
      <c r="E1676" t="s">
        <v>4</v>
      </c>
      <c r="F1676" t="s">
        <v>1228</v>
      </c>
      <c r="G1676" t="s">
        <v>28</v>
      </c>
      <c r="H1676" t="s">
        <v>7</v>
      </c>
      <c r="I1676" t="s">
        <v>8</v>
      </c>
      <c r="J1676">
        <v>38.886445999999999</v>
      </c>
      <c r="K1676">
        <v>-78.146422000000001</v>
      </c>
      <c r="L1676" t="s">
        <v>9</v>
      </c>
      <c r="M1676">
        <v>45.2</v>
      </c>
      <c r="N1676">
        <v>361.8</v>
      </c>
      <c r="O1676">
        <v>0.2</v>
      </c>
      <c r="P1676" t="s">
        <v>1380</v>
      </c>
      <c r="R1676" s="1">
        <v>41927</v>
      </c>
      <c r="AY1676" t="s">
        <v>11</v>
      </c>
      <c r="AZ1676" t="s">
        <v>128</v>
      </c>
    </row>
    <row r="1677" spans="1:52" hidden="1" x14ac:dyDescent="0.2">
      <c r="A1677" t="s">
        <v>2372</v>
      </c>
      <c r="B1677" t="s">
        <v>2297</v>
      </c>
      <c r="C1677" t="s">
        <v>1227</v>
      </c>
      <c r="D1677" t="s">
        <v>3</v>
      </c>
      <c r="E1677" t="s">
        <v>4</v>
      </c>
      <c r="F1677" t="s">
        <v>1228</v>
      </c>
      <c r="G1677" t="s">
        <v>30</v>
      </c>
      <c r="H1677" t="s">
        <v>7</v>
      </c>
      <c r="I1677" t="s">
        <v>8</v>
      </c>
      <c r="J1677">
        <v>38.886445999999999</v>
      </c>
      <c r="K1677">
        <v>-78.146422000000001</v>
      </c>
      <c r="L1677" t="s">
        <v>9</v>
      </c>
      <c r="M1677">
        <v>45.2</v>
      </c>
      <c r="N1677">
        <v>361.8</v>
      </c>
      <c r="O1677">
        <v>0.2</v>
      </c>
      <c r="P1677" t="s">
        <v>1380</v>
      </c>
      <c r="R1677" s="1">
        <v>41927</v>
      </c>
      <c r="AY1677" t="s">
        <v>11</v>
      </c>
      <c r="AZ1677" t="s">
        <v>128</v>
      </c>
    </row>
    <row r="1678" spans="1:52" hidden="1" x14ac:dyDescent="0.2">
      <c r="A1678" t="s">
        <v>2373</v>
      </c>
      <c r="B1678" t="s">
        <v>2297</v>
      </c>
      <c r="C1678" t="s">
        <v>1227</v>
      </c>
      <c r="D1678" t="s">
        <v>3</v>
      </c>
      <c r="E1678" t="s">
        <v>4</v>
      </c>
      <c r="F1678" t="s">
        <v>1228</v>
      </c>
      <c r="G1678" t="s">
        <v>32</v>
      </c>
      <c r="H1678" t="s">
        <v>7</v>
      </c>
      <c r="I1678" t="s">
        <v>8</v>
      </c>
      <c r="J1678">
        <v>38.886445999999999</v>
      </c>
      <c r="K1678">
        <v>-78.146422000000001</v>
      </c>
      <c r="L1678" t="s">
        <v>9</v>
      </c>
      <c r="M1678">
        <v>45.2</v>
      </c>
      <c r="N1678">
        <v>361.8</v>
      </c>
      <c r="O1678">
        <v>0.2</v>
      </c>
      <c r="P1678" t="s">
        <v>1380</v>
      </c>
      <c r="R1678" s="1">
        <v>41927</v>
      </c>
      <c r="AY1678" t="s">
        <v>11</v>
      </c>
      <c r="AZ1678" t="s">
        <v>128</v>
      </c>
    </row>
    <row r="1679" spans="1:52" hidden="1" x14ac:dyDescent="0.2">
      <c r="A1679" t="s">
        <v>2374</v>
      </c>
      <c r="B1679" t="s">
        <v>2297</v>
      </c>
      <c r="C1679" t="s">
        <v>1227</v>
      </c>
      <c r="D1679" t="s">
        <v>3</v>
      </c>
      <c r="E1679" t="s">
        <v>4</v>
      </c>
      <c r="F1679" t="s">
        <v>1228</v>
      </c>
      <c r="G1679" t="s">
        <v>34</v>
      </c>
      <c r="H1679" t="s">
        <v>7</v>
      </c>
      <c r="I1679" t="s">
        <v>8</v>
      </c>
      <c r="J1679">
        <v>38.886445999999999</v>
      </c>
      <c r="K1679">
        <v>-78.146422000000001</v>
      </c>
      <c r="L1679" t="s">
        <v>9</v>
      </c>
      <c r="M1679">
        <v>45.2</v>
      </c>
      <c r="N1679">
        <v>361.8</v>
      </c>
      <c r="O1679">
        <v>0.2</v>
      </c>
      <c r="P1679" t="s">
        <v>1380</v>
      </c>
      <c r="R1679" s="1">
        <v>41927</v>
      </c>
      <c r="AY1679" t="s">
        <v>11</v>
      </c>
      <c r="AZ1679" t="s">
        <v>128</v>
      </c>
    </row>
    <row r="1680" spans="1:52" hidden="1" x14ac:dyDescent="0.2">
      <c r="A1680" t="s">
        <v>2375</v>
      </c>
      <c r="B1680" t="s">
        <v>2297</v>
      </c>
      <c r="C1680" t="s">
        <v>1227</v>
      </c>
      <c r="D1680" t="s">
        <v>3</v>
      </c>
      <c r="E1680" t="s">
        <v>4</v>
      </c>
      <c r="F1680" t="s">
        <v>1228</v>
      </c>
      <c r="G1680" t="s">
        <v>36</v>
      </c>
      <c r="H1680" t="s">
        <v>7</v>
      </c>
      <c r="I1680" t="s">
        <v>8</v>
      </c>
      <c r="J1680">
        <v>38.886445999999999</v>
      </c>
      <c r="K1680">
        <v>-78.146422000000001</v>
      </c>
      <c r="L1680" t="s">
        <v>9</v>
      </c>
      <c r="M1680">
        <v>45.2</v>
      </c>
      <c r="N1680">
        <v>361.8</v>
      </c>
      <c r="O1680">
        <v>0.2</v>
      </c>
      <c r="P1680" t="s">
        <v>1380</v>
      </c>
      <c r="R1680" s="1">
        <v>41927</v>
      </c>
      <c r="AY1680" t="s">
        <v>11</v>
      </c>
      <c r="AZ1680" t="s">
        <v>128</v>
      </c>
    </row>
    <row r="1681" spans="1:52" hidden="1" x14ac:dyDescent="0.2">
      <c r="A1681" t="s">
        <v>2376</v>
      </c>
      <c r="B1681" t="s">
        <v>2297</v>
      </c>
      <c r="C1681" t="s">
        <v>1227</v>
      </c>
      <c r="D1681" t="s">
        <v>3</v>
      </c>
      <c r="E1681" t="s">
        <v>4</v>
      </c>
      <c r="F1681" t="s">
        <v>1228</v>
      </c>
      <c r="G1681" t="s">
        <v>38</v>
      </c>
      <c r="H1681" t="s">
        <v>7</v>
      </c>
      <c r="I1681" t="s">
        <v>8</v>
      </c>
      <c r="J1681">
        <v>38.886445999999999</v>
      </c>
      <c r="K1681">
        <v>-78.146422000000001</v>
      </c>
      <c r="L1681" t="s">
        <v>9</v>
      </c>
      <c r="M1681">
        <v>45.2</v>
      </c>
      <c r="N1681">
        <v>361.8</v>
      </c>
      <c r="O1681">
        <v>0.2</v>
      </c>
      <c r="P1681" t="s">
        <v>1380</v>
      </c>
      <c r="R1681" s="1">
        <v>41927</v>
      </c>
      <c r="AY1681" t="s">
        <v>11</v>
      </c>
      <c r="AZ1681" t="s">
        <v>128</v>
      </c>
    </row>
    <row r="1682" spans="1:52" hidden="1" x14ac:dyDescent="0.2">
      <c r="A1682" t="s">
        <v>2377</v>
      </c>
      <c r="B1682" t="s">
        <v>2297</v>
      </c>
      <c r="C1682" t="s">
        <v>1227</v>
      </c>
      <c r="D1682" t="s">
        <v>3</v>
      </c>
      <c r="E1682" t="s">
        <v>4</v>
      </c>
      <c r="F1682" t="s">
        <v>1228</v>
      </c>
      <c r="G1682" t="s">
        <v>40</v>
      </c>
      <c r="H1682" t="s">
        <v>7</v>
      </c>
      <c r="I1682" t="s">
        <v>8</v>
      </c>
      <c r="J1682">
        <v>38.886445999999999</v>
      </c>
      <c r="K1682">
        <v>-78.146422000000001</v>
      </c>
      <c r="L1682" t="s">
        <v>9</v>
      </c>
      <c r="M1682">
        <v>45.2</v>
      </c>
      <c r="N1682">
        <v>361.8</v>
      </c>
      <c r="O1682">
        <v>0.2</v>
      </c>
      <c r="P1682" t="s">
        <v>1380</v>
      </c>
      <c r="R1682" s="1">
        <v>41927</v>
      </c>
      <c r="AY1682" t="s">
        <v>11</v>
      </c>
      <c r="AZ1682" t="s">
        <v>128</v>
      </c>
    </row>
    <row r="1683" spans="1:52" hidden="1" x14ac:dyDescent="0.2">
      <c r="A1683" t="s">
        <v>2378</v>
      </c>
      <c r="B1683" t="s">
        <v>2297</v>
      </c>
      <c r="C1683" t="s">
        <v>1227</v>
      </c>
      <c r="D1683" t="s">
        <v>3</v>
      </c>
      <c r="E1683" t="s">
        <v>4</v>
      </c>
      <c r="F1683" t="s">
        <v>1228</v>
      </c>
      <c r="G1683" t="s">
        <v>58</v>
      </c>
      <c r="H1683" t="s">
        <v>7</v>
      </c>
      <c r="I1683" t="s">
        <v>8</v>
      </c>
      <c r="J1683">
        <v>38.886445999999999</v>
      </c>
      <c r="K1683">
        <v>-78.146422000000001</v>
      </c>
      <c r="L1683" t="s">
        <v>9</v>
      </c>
      <c r="M1683">
        <v>45.2</v>
      </c>
      <c r="N1683">
        <v>361.8</v>
      </c>
      <c r="O1683">
        <v>0.2</v>
      </c>
      <c r="P1683" t="s">
        <v>1380</v>
      </c>
      <c r="R1683" s="1">
        <v>41927</v>
      </c>
      <c r="AY1683" t="s">
        <v>11</v>
      </c>
      <c r="AZ1683" t="s">
        <v>128</v>
      </c>
    </row>
    <row r="1684" spans="1:52" hidden="1" x14ac:dyDescent="0.2">
      <c r="A1684" t="s">
        <v>2379</v>
      </c>
      <c r="B1684" t="s">
        <v>2297</v>
      </c>
      <c r="C1684" t="s">
        <v>1227</v>
      </c>
      <c r="D1684" t="s">
        <v>3</v>
      </c>
      <c r="E1684" t="s">
        <v>4</v>
      </c>
      <c r="F1684" t="s">
        <v>1228</v>
      </c>
      <c r="G1684" t="s">
        <v>60</v>
      </c>
      <c r="H1684" t="s">
        <v>7</v>
      </c>
      <c r="I1684" t="s">
        <v>8</v>
      </c>
      <c r="J1684">
        <v>38.886445999999999</v>
      </c>
      <c r="K1684">
        <v>-78.146422000000001</v>
      </c>
      <c r="L1684" t="s">
        <v>9</v>
      </c>
      <c r="M1684">
        <v>45.2</v>
      </c>
      <c r="N1684">
        <v>361.8</v>
      </c>
      <c r="O1684">
        <v>0.2</v>
      </c>
      <c r="P1684" t="s">
        <v>1380</v>
      </c>
      <c r="R1684" s="1">
        <v>41927</v>
      </c>
      <c r="AY1684" t="s">
        <v>11</v>
      </c>
      <c r="AZ1684" t="s">
        <v>128</v>
      </c>
    </row>
    <row r="1685" spans="1:52" hidden="1" x14ac:dyDescent="0.2">
      <c r="A1685" t="s">
        <v>2380</v>
      </c>
      <c r="B1685" t="s">
        <v>2297</v>
      </c>
      <c r="C1685" t="s">
        <v>1227</v>
      </c>
      <c r="D1685" t="s">
        <v>3</v>
      </c>
      <c r="E1685" t="s">
        <v>4</v>
      </c>
      <c r="F1685" t="s">
        <v>1228</v>
      </c>
      <c r="G1685" t="s">
        <v>63</v>
      </c>
      <c r="H1685" t="s">
        <v>7</v>
      </c>
      <c r="I1685" t="s">
        <v>8</v>
      </c>
      <c r="J1685">
        <v>38.886445999999999</v>
      </c>
      <c r="K1685">
        <v>-78.146422000000001</v>
      </c>
      <c r="L1685" t="s">
        <v>9</v>
      </c>
      <c r="M1685">
        <v>45.2</v>
      </c>
      <c r="N1685">
        <v>361.8</v>
      </c>
      <c r="O1685">
        <v>0.2</v>
      </c>
      <c r="P1685" t="s">
        <v>1380</v>
      </c>
      <c r="R1685" s="1">
        <v>41927</v>
      </c>
      <c r="AY1685" t="s">
        <v>11</v>
      </c>
      <c r="AZ1685" t="s">
        <v>128</v>
      </c>
    </row>
    <row r="1686" spans="1:52" hidden="1" x14ac:dyDescent="0.2">
      <c r="A1686" t="s">
        <v>2381</v>
      </c>
      <c r="B1686" t="s">
        <v>2297</v>
      </c>
      <c r="C1686" t="s">
        <v>1227</v>
      </c>
      <c r="D1686" t="s">
        <v>3</v>
      </c>
      <c r="E1686" t="s">
        <v>4</v>
      </c>
      <c r="F1686" t="s">
        <v>1228</v>
      </c>
      <c r="G1686" t="s">
        <v>65</v>
      </c>
      <c r="H1686" t="s">
        <v>7</v>
      </c>
      <c r="I1686" t="s">
        <v>8</v>
      </c>
      <c r="J1686">
        <v>38.886445999999999</v>
      </c>
      <c r="K1686">
        <v>-78.146422000000001</v>
      </c>
      <c r="L1686" t="s">
        <v>9</v>
      </c>
      <c r="M1686">
        <v>45.2</v>
      </c>
      <c r="N1686">
        <v>361.8</v>
      </c>
      <c r="O1686">
        <v>0.2</v>
      </c>
      <c r="P1686" t="s">
        <v>1380</v>
      </c>
      <c r="R1686" s="1">
        <v>41927</v>
      </c>
      <c r="AY1686" t="s">
        <v>11</v>
      </c>
      <c r="AZ1686" t="s">
        <v>128</v>
      </c>
    </row>
    <row r="1687" spans="1:52" hidden="1" x14ac:dyDescent="0.2">
      <c r="A1687" t="s">
        <v>2382</v>
      </c>
      <c r="B1687" t="s">
        <v>2297</v>
      </c>
      <c r="C1687" t="s">
        <v>1227</v>
      </c>
      <c r="D1687" t="s">
        <v>3</v>
      </c>
      <c r="E1687" t="s">
        <v>4</v>
      </c>
      <c r="F1687" t="s">
        <v>1228</v>
      </c>
      <c r="G1687" t="s">
        <v>67</v>
      </c>
      <c r="H1687" t="s">
        <v>7</v>
      </c>
      <c r="I1687" t="s">
        <v>8</v>
      </c>
      <c r="J1687">
        <v>38.886445999999999</v>
      </c>
      <c r="K1687">
        <v>-78.146422000000001</v>
      </c>
      <c r="L1687" t="s">
        <v>9</v>
      </c>
      <c r="M1687">
        <v>45.2</v>
      </c>
      <c r="N1687">
        <v>361.8</v>
      </c>
      <c r="O1687">
        <v>0.2</v>
      </c>
      <c r="P1687" t="s">
        <v>1380</v>
      </c>
      <c r="R1687" s="1">
        <v>41927</v>
      </c>
      <c r="AY1687" t="s">
        <v>11</v>
      </c>
      <c r="AZ1687" t="s">
        <v>128</v>
      </c>
    </row>
    <row r="1688" spans="1:52" hidden="1" x14ac:dyDescent="0.2">
      <c r="A1688" t="s">
        <v>2383</v>
      </c>
      <c r="B1688" t="s">
        <v>2297</v>
      </c>
      <c r="C1688" t="s">
        <v>1227</v>
      </c>
      <c r="D1688" t="s">
        <v>3</v>
      </c>
      <c r="E1688" t="s">
        <v>4</v>
      </c>
      <c r="F1688" t="s">
        <v>1228</v>
      </c>
      <c r="G1688" t="s">
        <v>69</v>
      </c>
      <c r="H1688" t="s">
        <v>7</v>
      </c>
      <c r="I1688" t="s">
        <v>8</v>
      </c>
      <c r="J1688">
        <v>38.886445999999999</v>
      </c>
      <c r="K1688">
        <v>-78.146422000000001</v>
      </c>
      <c r="L1688" t="s">
        <v>9</v>
      </c>
      <c r="M1688">
        <v>45.2</v>
      </c>
      <c r="N1688">
        <v>361.8</v>
      </c>
      <c r="O1688">
        <v>0.2</v>
      </c>
      <c r="P1688" t="s">
        <v>1380</v>
      </c>
      <c r="R1688" s="1">
        <v>41927</v>
      </c>
      <c r="AY1688" t="s">
        <v>11</v>
      </c>
      <c r="AZ1688" t="s">
        <v>128</v>
      </c>
    </row>
    <row r="1689" spans="1:52" hidden="1" x14ac:dyDescent="0.2">
      <c r="A1689" t="s">
        <v>2384</v>
      </c>
      <c r="B1689" t="s">
        <v>2297</v>
      </c>
      <c r="C1689" t="s">
        <v>1227</v>
      </c>
      <c r="D1689" t="s">
        <v>3</v>
      </c>
      <c r="E1689" t="s">
        <v>4</v>
      </c>
      <c r="F1689" t="s">
        <v>1228</v>
      </c>
      <c r="G1689" t="s">
        <v>281</v>
      </c>
      <c r="H1689" t="s">
        <v>7</v>
      </c>
      <c r="I1689" t="s">
        <v>8</v>
      </c>
      <c r="J1689">
        <v>38.886445999999999</v>
      </c>
      <c r="K1689">
        <v>-78.146422000000001</v>
      </c>
      <c r="L1689" t="s">
        <v>9</v>
      </c>
      <c r="M1689">
        <v>45.2</v>
      </c>
      <c r="N1689">
        <v>361.8</v>
      </c>
      <c r="O1689">
        <v>0.2</v>
      </c>
      <c r="P1689" t="s">
        <v>1380</v>
      </c>
      <c r="R1689" s="1">
        <v>41927</v>
      </c>
      <c r="AY1689" t="s">
        <v>11</v>
      </c>
      <c r="AZ1689" t="s">
        <v>128</v>
      </c>
    </row>
    <row r="1690" spans="1:52" hidden="1" x14ac:dyDescent="0.2">
      <c r="A1690" t="s">
        <v>2385</v>
      </c>
      <c r="B1690" t="s">
        <v>2297</v>
      </c>
      <c r="C1690" t="s">
        <v>1227</v>
      </c>
      <c r="D1690" t="s">
        <v>3</v>
      </c>
      <c r="E1690" t="s">
        <v>4</v>
      </c>
      <c r="F1690" t="s">
        <v>1228</v>
      </c>
      <c r="G1690" t="s">
        <v>283</v>
      </c>
      <c r="H1690" t="s">
        <v>7</v>
      </c>
      <c r="I1690" t="s">
        <v>8</v>
      </c>
      <c r="J1690">
        <v>38.886445999999999</v>
      </c>
      <c r="K1690">
        <v>-78.146422000000001</v>
      </c>
      <c r="L1690" t="s">
        <v>9</v>
      </c>
      <c r="M1690">
        <v>45.2</v>
      </c>
      <c r="N1690">
        <v>361.8</v>
      </c>
      <c r="O1690">
        <v>0.2</v>
      </c>
      <c r="P1690" t="s">
        <v>1380</v>
      </c>
      <c r="R1690" s="1">
        <v>41927</v>
      </c>
      <c r="AY1690" t="s">
        <v>11</v>
      </c>
      <c r="AZ1690" t="s">
        <v>128</v>
      </c>
    </row>
    <row r="1691" spans="1:52" hidden="1" x14ac:dyDescent="0.2">
      <c r="A1691" t="s">
        <v>2386</v>
      </c>
      <c r="B1691" t="s">
        <v>2297</v>
      </c>
      <c r="C1691" t="s">
        <v>1227</v>
      </c>
      <c r="D1691" t="s">
        <v>3</v>
      </c>
      <c r="E1691" t="s">
        <v>4</v>
      </c>
      <c r="F1691" t="s">
        <v>1228</v>
      </c>
      <c r="G1691" t="s">
        <v>285</v>
      </c>
      <c r="H1691" t="s">
        <v>7</v>
      </c>
      <c r="I1691" t="s">
        <v>8</v>
      </c>
      <c r="J1691">
        <v>38.886445999999999</v>
      </c>
      <c r="K1691">
        <v>-78.146422000000001</v>
      </c>
      <c r="L1691" t="s">
        <v>9</v>
      </c>
      <c r="M1691">
        <v>45.2</v>
      </c>
      <c r="N1691">
        <v>361.8</v>
      </c>
      <c r="O1691">
        <v>0.2</v>
      </c>
      <c r="P1691" t="s">
        <v>1380</v>
      </c>
      <c r="R1691" s="1">
        <v>41927</v>
      </c>
      <c r="AY1691" t="s">
        <v>11</v>
      </c>
      <c r="AZ1691" t="s">
        <v>128</v>
      </c>
    </row>
    <row r="1692" spans="1:52" hidden="1" x14ac:dyDescent="0.2">
      <c r="A1692" t="s">
        <v>2387</v>
      </c>
      <c r="B1692" t="s">
        <v>2297</v>
      </c>
      <c r="C1692" t="s">
        <v>1227</v>
      </c>
      <c r="D1692" t="s">
        <v>3</v>
      </c>
      <c r="E1692" t="s">
        <v>4</v>
      </c>
      <c r="F1692" t="s">
        <v>1228</v>
      </c>
      <c r="G1692" t="s">
        <v>287</v>
      </c>
      <c r="H1692" t="s">
        <v>7</v>
      </c>
      <c r="I1692" t="s">
        <v>8</v>
      </c>
      <c r="J1692">
        <v>38.886445999999999</v>
      </c>
      <c r="K1692">
        <v>-78.146422000000001</v>
      </c>
      <c r="L1692" t="s">
        <v>9</v>
      </c>
      <c r="M1692">
        <v>45.2</v>
      </c>
      <c r="N1692">
        <v>361.8</v>
      </c>
      <c r="O1692">
        <v>0.2</v>
      </c>
      <c r="P1692" t="s">
        <v>1380</v>
      </c>
      <c r="R1692" s="1">
        <v>41927</v>
      </c>
      <c r="AY1692" t="s">
        <v>11</v>
      </c>
      <c r="AZ1692" t="s">
        <v>128</v>
      </c>
    </row>
    <row r="1693" spans="1:52" hidden="1" x14ac:dyDescent="0.2">
      <c r="A1693" t="s">
        <v>2388</v>
      </c>
      <c r="B1693" t="s">
        <v>2297</v>
      </c>
      <c r="C1693" t="s">
        <v>1227</v>
      </c>
      <c r="D1693" t="s">
        <v>3</v>
      </c>
      <c r="E1693" t="s">
        <v>4</v>
      </c>
      <c r="F1693" t="s">
        <v>1228</v>
      </c>
      <c r="G1693" t="s">
        <v>289</v>
      </c>
      <c r="H1693" t="s">
        <v>7</v>
      </c>
      <c r="I1693" t="s">
        <v>8</v>
      </c>
      <c r="J1693">
        <v>38.886445999999999</v>
      </c>
      <c r="K1693">
        <v>-78.146422000000001</v>
      </c>
      <c r="L1693" t="s">
        <v>9</v>
      </c>
      <c r="M1693">
        <v>45.2</v>
      </c>
      <c r="N1693">
        <v>361.8</v>
      </c>
      <c r="O1693">
        <v>0.2</v>
      </c>
      <c r="P1693" t="s">
        <v>1380</v>
      </c>
      <c r="R1693" s="1">
        <v>41927</v>
      </c>
      <c r="AY1693" t="s">
        <v>11</v>
      </c>
      <c r="AZ1693" t="s">
        <v>128</v>
      </c>
    </row>
    <row r="1694" spans="1:52" hidden="1" x14ac:dyDescent="0.2">
      <c r="A1694" t="s">
        <v>2389</v>
      </c>
      <c r="B1694" t="s">
        <v>2297</v>
      </c>
      <c r="C1694" t="s">
        <v>1227</v>
      </c>
      <c r="D1694" t="s">
        <v>3</v>
      </c>
      <c r="E1694" t="s">
        <v>4</v>
      </c>
      <c r="F1694" t="s">
        <v>1228</v>
      </c>
      <c r="G1694" t="s">
        <v>291</v>
      </c>
      <c r="H1694" t="s">
        <v>7</v>
      </c>
      <c r="I1694" t="s">
        <v>8</v>
      </c>
      <c r="J1694">
        <v>38.886445999999999</v>
      </c>
      <c r="K1694">
        <v>-78.146422000000001</v>
      </c>
      <c r="L1694" t="s">
        <v>9</v>
      </c>
      <c r="M1694">
        <v>45.2</v>
      </c>
      <c r="N1694">
        <v>361.8</v>
      </c>
      <c r="O1694">
        <v>0.2</v>
      </c>
      <c r="P1694" t="s">
        <v>1380</v>
      </c>
      <c r="R1694" s="1">
        <v>41927</v>
      </c>
      <c r="AY1694" t="s">
        <v>11</v>
      </c>
      <c r="AZ1694" t="s">
        <v>128</v>
      </c>
    </row>
    <row r="1695" spans="1:52" hidden="1" x14ac:dyDescent="0.2">
      <c r="A1695" t="s">
        <v>2390</v>
      </c>
      <c r="B1695" t="s">
        <v>2297</v>
      </c>
      <c r="C1695" t="s">
        <v>1227</v>
      </c>
      <c r="D1695" t="s">
        <v>3</v>
      </c>
      <c r="E1695" t="s">
        <v>4</v>
      </c>
      <c r="F1695" t="s">
        <v>1228</v>
      </c>
      <c r="G1695" t="s">
        <v>293</v>
      </c>
      <c r="H1695" t="s">
        <v>7</v>
      </c>
      <c r="I1695" t="s">
        <v>8</v>
      </c>
      <c r="J1695">
        <v>38.886445999999999</v>
      </c>
      <c r="K1695">
        <v>-78.146422000000001</v>
      </c>
      <c r="L1695" t="s">
        <v>9</v>
      </c>
      <c r="M1695">
        <v>45.2</v>
      </c>
      <c r="N1695">
        <v>361.8</v>
      </c>
      <c r="O1695">
        <v>0.2</v>
      </c>
      <c r="P1695" t="s">
        <v>1380</v>
      </c>
      <c r="R1695" s="1">
        <v>41927</v>
      </c>
      <c r="AY1695" t="s">
        <v>11</v>
      </c>
      <c r="AZ1695" t="s">
        <v>128</v>
      </c>
    </row>
    <row r="1696" spans="1:52" hidden="1" x14ac:dyDescent="0.2">
      <c r="A1696" t="s">
        <v>2391</v>
      </c>
      <c r="B1696" t="s">
        <v>2297</v>
      </c>
      <c r="C1696" t="s">
        <v>1227</v>
      </c>
      <c r="D1696" t="s">
        <v>3</v>
      </c>
      <c r="E1696" t="s">
        <v>4</v>
      </c>
      <c r="F1696" t="s">
        <v>1228</v>
      </c>
      <c r="G1696" t="s">
        <v>243</v>
      </c>
      <c r="H1696" t="s">
        <v>7</v>
      </c>
      <c r="I1696" t="s">
        <v>8</v>
      </c>
      <c r="J1696">
        <v>38.886445999999999</v>
      </c>
      <c r="K1696">
        <v>-78.146422000000001</v>
      </c>
      <c r="L1696" t="s">
        <v>9</v>
      </c>
      <c r="M1696">
        <v>45.2</v>
      </c>
      <c r="N1696">
        <v>361.8</v>
      </c>
      <c r="O1696">
        <v>0.2</v>
      </c>
      <c r="P1696" t="s">
        <v>1380</v>
      </c>
      <c r="R1696" s="1">
        <v>41927</v>
      </c>
      <c r="AY1696" t="s">
        <v>11</v>
      </c>
      <c r="AZ1696" t="s">
        <v>128</v>
      </c>
    </row>
    <row r="1697" spans="1:52" hidden="1" x14ac:dyDescent="0.2">
      <c r="A1697" s="2" t="s">
        <v>2392</v>
      </c>
      <c r="B1697" t="s">
        <v>2297</v>
      </c>
      <c r="C1697" t="s">
        <v>1227</v>
      </c>
      <c r="D1697" t="s">
        <v>3</v>
      </c>
      <c r="E1697" t="s">
        <v>4</v>
      </c>
      <c r="F1697" t="s">
        <v>1228</v>
      </c>
      <c r="G1697" t="s">
        <v>245</v>
      </c>
      <c r="H1697" t="s">
        <v>7</v>
      </c>
      <c r="I1697" t="s">
        <v>8</v>
      </c>
      <c r="J1697">
        <v>38.886445999999999</v>
      </c>
      <c r="K1697">
        <v>-78.146422000000001</v>
      </c>
      <c r="L1697" t="s">
        <v>9</v>
      </c>
      <c r="M1697">
        <v>45.2</v>
      </c>
      <c r="N1697">
        <v>361.8</v>
      </c>
      <c r="O1697">
        <v>0.2</v>
      </c>
      <c r="P1697" t="s">
        <v>1380</v>
      </c>
      <c r="R1697" s="1">
        <v>41927</v>
      </c>
      <c r="AY1697" t="s">
        <v>11</v>
      </c>
      <c r="AZ1697" t="s">
        <v>128</v>
      </c>
    </row>
    <row r="1698" spans="1:52" hidden="1" x14ac:dyDescent="0.2">
      <c r="A1698" t="s">
        <v>2393</v>
      </c>
      <c r="B1698" t="s">
        <v>2297</v>
      </c>
      <c r="C1698" t="s">
        <v>1227</v>
      </c>
      <c r="D1698" t="s">
        <v>3</v>
      </c>
      <c r="E1698" t="s">
        <v>4</v>
      </c>
      <c r="F1698" t="s">
        <v>1228</v>
      </c>
      <c r="G1698" t="s">
        <v>247</v>
      </c>
      <c r="H1698" t="s">
        <v>7</v>
      </c>
      <c r="I1698" t="s">
        <v>8</v>
      </c>
      <c r="J1698">
        <v>38.886445999999999</v>
      </c>
      <c r="K1698">
        <v>-78.146422000000001</v>
      </c>
      <c r="L1698" t="s">
        <v>9</v>
      </c>
      <c r="M1698">
        <v>45.2</v>
      </c>
      <c r="N1698">
        <v>361.8</v>
      </c>
      <c r="O1698">
        <v>0.2</v>
      </c>
      <c r="P1698" t="s">
        <v>1380</v>
      </c>
      <c r="R1698" s="1">
        <v>41927</v>
      </c>
      <c r="AY1698" t="s">
        <v>11</v>
      </c>
      <c r="AZ1698" t="s">
        <v>128</v>
      </c>
    </row>
    <row r="1699" spans="1:52" hidden="1" x14ac:dyDescent="0.2">
      <c r="A1699" t="s">
        <v>2394</v>
      </c>
      <c r="B1699" t="s">
        <v>2297</v>
      </c>
      <c r="C1699" t="s">
        <v>1227</v>
      </c>
      <c r="D1699" t="s">
        <v>3</v>
      </c>
      <c r="E1699" t="s">
        <v>4</v>
      </c>
      <c r="F1699" t="s">
        <v>1228</v>
      </c>
      <c r="G1699" t="s">
        <v>249</v>
      </c>
      <c r="H1699" t="s">
        <v>7</v>
      </c>
      <c r="I1699" t="s">
        <v>8</v>
      </c>
      <c r="J1699">
        <v>38.886445999999999</v>
      </c>
      <c r="K1699">
        <v>-78.146422000000001</v>
      </c>
      <c r="L1699" t="s">
        <v>9</v>
      </c>
      <c r="M1699">
        <v>45.2</v>
      </c>
      <c r="N1699">
        <v>361.8</v>
      </c>
      <c r="O1699">
        <v>0.2</v>
      </c>
      <c r="P1699" t="s">
        <v>1380</v>
      </c>
      <c r="R1699" s="1">
        <v>41927</v>
      </c>
      <c r="AY1699" t="s">
        <v>11</v>
      </c>
      <c r="AZ1699" t="s">
        <v>128</v>
      </c>
    </row>
    <row r="1700" spans="1:52" hidden="1" x14ac:dyDescent="0.2">
      <c r="A1700" t="s">
        <v>2395</v>
      </c>
      <c r="B1700" t="s">
        <v>2297</v>
      </c>
      <c r="C1700" t="s">
        <v>1227</v>
      </c>
      <c r="D1700" t="s">
        <v>3</v>
      </c>
      <c r="E1700" t="s">
        <v>4</v>
      </c>
      <c r="F1700" t="s">
        <v>1228</v>
      </c>
      <c r="G1700" t="s">
        <v>254</v>
      </c>
      <c r="H1700" t="s">
        <v>7</v>
      </c>
      <c r="I1700" t="s">
        <v>8</v>
      </c>
      <c r="J1700">
        <v>38.886445999999999</v>
      </c>
      <c r="K1700">
        <v>-78.146422000000001</v>
      </c>
      <c r="L1700" t="s">
        <v>9</v>
      </c>
      <c r="M1700">
        <v>45.2</v>
      </c>
      <c r="N1700">
        <v>361.8</v>
      </c>
      <c r="O1700">
        <v>0.2</v>
      </c>
      <c r="P1700" t="s">
        <v>1380</v>
      </c>
      <c r="R1700" s="1">
        <v>41927</v>
      </c>
      <c r="AY1700" t="s">
        <v>11</v>
      </c>
      <c r="AZ1700" t="s">
        <v>128</v>
      </c>
    </row>
    <row r="1701" spans="1:52" hidden="1" x14ac:dyDescent="0.2">
      <c r="A1701" t="s">
        <v>2396</v>
      </c>
      <c r="B1701" t="s">
        <v>2297</v>
      </c>
      <c r="C1701" t="s">
        <v>1227</v>
      </c>
      <c r="D1701" t="s">
        <v>3</v>
      </c>
      <c r="E1701" t="s">
        <v>4</v>
      </c>
      <c r="F1701" t="s">
        <v>1228</v>
      </c>
      <c r="G1701" t="s">
        <v>256</v>
      </c>
      <c r="H1701" t="s">
        <v>7</v>
      </c>
      <c r="I1701" t="s">
        <v>8</v>
      </c>
      <c r="J1701">
        <v>38.886445999999999</v>
      </c>
      <c r="K1701">
        <v>-78.146422000000001</v>
      </c>
      <c r="L1701" t="s">
        <v>9</v>
      </c>
      <c r="M1701">
        <v>45.2</v>
      </c>
      <c r="N1701">
        <v>361.8</v>
      </c>
      <c r="O1701">
        <v>0.2</v>
      </c>
      <c r="P1701" t="s">
        <v>1380</v>
      </c>
      <c r="R1701" s="1">
        <v>41927</v>
      </c>
      <c r="AY1701" t="s">
        <v>11</v>
      </c>
      <c r="AZ1701" t="s">
        <v>128</v>
      </c>
    </row>
    <row r="1702" spans="1:52" hidden="1" x14ac:dyDescent="0.2">
      <c r="A1702" t="s">
        <v>2688</v>
      </c>
      <c r="B1702" t="s">
        <v>2689</v>
      </c>
      <c r="C1702" t="s">
        <v>1227</v>
      </c>
      <c r="D1702" t="s">
        <v>3</v>
      </c>
      <c r="E1702" t="s">
        <v>4</v>
      </c>
      <c r="F1702" t="s">
        <v>1228</v>
      </c>
      <c r="G1702" t="s">
        <v>235</v>
      </c>
      <c r="H1702" t="s">
        <v>7</v>
      </c>
      <c r="I1702" t="s">
        <v>8</v>
      </c>
      <c r="J1702">
        <v>38.886445999999999</v>
      </c>
      <c r="K1702">
        <v>-78.146422000000001</v>
      </c>
      <c r="L1702" t="s">
        <v>9</v>
      </c>
      <c r="M1702">
        <v>45.2</v>
      </c>
      <c r="N1702">
        <v>361.8</v>
      </c>
      <c r="O1702">
        <v>0.2</v>
      </c>
      <c r="P1702" t="s">
        <v>10</v>
      </c>
      <c r="R1702" s="1">
        <v>41928</v>
      </c>
      <c r="AY1702" t="s">
        <v>128</v>
      </c>
      <c r="AZ1702" t="s">
        <v>925</v>
      </c>
    </row>
    <row r="1703" spans="1:52" hidden="1" x14ac:dyDescent="0.2">
      <c r="A1703" t="s">
        <v>2690</v>
      </c>
      <c r="B1703" t="s">
        <v>2689</v>
      </c>
      <c r="C1703" t="s">
        <v>1227</v>
      </c>
      <c r="D1703" t="s">
        <v>3</v>
      </c>
      <c r="E1703" t="s">
        <v>4</v>
      </c>
      <c r="F1703" t="s">
        <v>1228</v>
      </c>
      <c r="G1703" t="s">
        <v>237</v>
      </c>
      <c r="H1703" t="s">
        <v>7</v>
      </c>
      <c r="I1703" t="s">
        <v>8</v>
      </c>
      <c r="J1703">
        <v>38.886445999999999</v>
      </c>
      <c r="K1703">
        <v>-78.146422000000001</v>
      </c>
      <c r="L1703" t="s">
        <v>9</v>
      </c>
      <c r="M1703">
        <v>45.2</v>
      </c>
      <c r="N1703">
        <v>361.8</v>
      </c>
      <c r="O1703">
        <v>0.2</v>
      </c>
      <c r="P1703" t="s">
        <v>10</v>
      </c>
      <c r="R1703" s="1">
        <v>41928</v>
      </c>
      <c r="AY1703" t="s">
        <v>128</v>
      </c>
      <c r="AZ1703" t="s">
        <v>925</v>
      </c>
    </row>
    <row r="1704" spans="1:52" hidden="1" x14ac:dyDescent="0.2">
      <c r="A1704" s="2" t="s">
        <v>2691</v>
      </c>
      <c r="B1704" t="s">
        <v>2689</v>
      </c>
      <c r="C1704" t="s">
        <v>1227</v>
      </c>
      <c r="D1704" t="s">
        <v>3</v>
      </c>
      <c r="E1704" t="s">
        <v>4</v>
      </c>
      <c r="F1704" t="s">
        <v>1228</v>
      </c>
      <c r="G1704" t="s">
        <v>6</v>
      </c>
      <c r="H1704" t="s">
        <v>7</v>
      </c>
      <c r="I1704" t="s">
        <v>8</v>
      </c>
      <c r="J1704">
        <v>38.886445999999999</v>
      </c>
      <c r="K1704">
        <v>-78.146422000000001</v>
      </c>
      <c r="L1704" t="s">
        <v>9</v>
      </c>
      <c r="M1704">
        <v>45.2</v>
      </c>
      <c r="N1704">
        <v>361.8</v>
      </c>
      <c r="O1704">
        <v>0.2</v>
      </c>
      <c r="P1704" t="s">
        <v>10</v>
      </c>
      <c r="R1704" s="1">
        <v>41928</v>
      </c>
      <c r="AY1704" t="s">
        <v>128</v>
      </c>
      <c r="AZ1704" t="s">
        <v>925</v>
      </c>
    </row>
    <row r="1705" spans="1:52" hidden="1" x14ac:dyDescent="0.2">
      <c r="A1705" t="s">
        <v>2692</v>
      </c>
      <c r="B1705" t="s">
        <v>2689</v>
      </c>
      <c r="C1705" t="s">
        <v>1227</v>
      </c>
      <c r="D1705" t="s">
        <v>3</v>
      </c>
      <c r="E1705" t="s">
        <v>4</v>
      </c>
      <c r="F1705" t="s">
        <v>1228</v>
      </c>
      <c r="G1705" t="s">
        <v>14</v>
      </c>
      <c r="H1705" t="s">
        <v>7</v>
      </c>
      <c r="I1705" t="s">
        <v>8</v>
      </c>
      <c r="J1705">
        <v>38.886445999999999</v>
      </c>
      <c r="K1705">
        <v>-78.146422000000001</v>
      </c>
      <c r="L1705" t="s">
        <v>9</v>
      </c>
      <c r="M1705">
        <v>45.2</v>
      </c>
      <c r="N1705">
        <v>361.8</v>
      </c>
      <c r="O1705">
        <v>0.2</v>
      </c>
      <c r="P1705" t="s">
        <v>41</v>
      </c>
      <c r="R1705" s="1">
        <v>41928</v>
      </c>
      <c r="S1705" t="s">
        <v>2693</v>
      </c>
      <c r="T1705" t="s">
        <v>43</v>
      </c>
      <c r="U1705" t="s">
        <v>44</v>
      </c>
      <c r="V1705" t="s">
        <v>45</v>
      </c>
      <c r="X1705" t="s">
        <v>46</v>
      </c>
      <c r="Y1705" t="s">
        <v>47</v>
      </c>
      <c r="Z1705" t="s">
        <v>48</v>
      </c>
      <c r="AA1705" t="s">
        <v>47</v>
      </c>
      <c r="AD1705" t="s">
        <v>50</v>
      </c>
      <c r="AE1705" t="s">
        <v>239</v>
      </c>
      <c r="AG1705" t="s">
        <v>52</v>
      </c>
      <c r="AI1705">
        <v>20</v>
      </c>
      <c r="AM1705">
        <v>21</v>
      </c>
      <c r="AR1705" t="s">
        <v>399</v>
      </c>
      <c r="AS1705" t="s">
        <v>2694</v>
      </c>
      <c r="AT1705" t="s">
        <v>54</v>
      </c>
      <c r="AU1705" t="s">
        <v>2695</v>
      </c>
      <c r="AV1705" t="s">
        <v>2696</v>
      </c>
      <c r="AW1705" t="s">
        <v>56</v>
      </c>
      <c r="AY1705" t="s">
        <v>128</v>
      </c>
      <c r="AZ1705" t="s">
        <v>925</v>
      </c>
    </row>
    <row r="1706" spans="1:52" hidden="1" x14ac:dyDescent="0.2">
      <c r="A1706" t="s">
        <v>2697</v>
      </c>
      <c r="B1706" t="s">
        <v>2689</v>
      </c>
      <c r="C1706" t="s">
        <v>1227</v>
      </c>
      <c r="D1706" t="s">
        <v>3</v>
      </c>
      <c r="E1706" t="s">
        <v>4</v>
      </c>
      <c r="F1706" t="s">
        <v>1228</v>
      </c>
      <c r="G1706" t="s">
        <v>16</v>
      </c>
      <c r="H1706" t="s">
        <v>7</v>
      </c>
      <c r="I1706" t="s">
        <v>8</v>
      </c>
      <c r="J1706">
        <v>38.886445999999999</v>
      </c>
      <c r="K1706">
        <v>-78.146422000000001</v>
      </c>
      <c r="L1706" t="s">
        <v>9</v>
      </c>
      <c r="M1706">
        <v>45.2</v>
      </c>
      <c r="N1706">
        <v>361.8</v>
      </c>
      <c r="O1706">
        <v>0.2</v>
      </c>
      <c r="P1706" t="s">
        <v>10</v>
      </c>
      <c r="R1706" s="1">
        <v>41928</v>
      </c>
      <c r="AY1706" t="s">
        <v>128</v>
      </c>
      <c r="AZ1706" t="s">
        <v>925</v>
      </c>
    </row>
    <row r="1707" spans="1:52" hidden="1" x14ac:dyDescent="0.2">
      <c r="A1707" t="s">
        <v>2698</v>
      </c>
      <c r="B1707" t="s">
        <v>2689</v>
      </c>
      <c r="C1707" t="s">
        <v>1227</v>
      </c>
      <c r="D1707" t="s">
        <v>3</v>
      </c>
      <c r="E1707" t="s">
        <v>4</v>
      </c>
      <c r="F1707" t="s">
        <v>1228</v>
      </c>
      <c r="G1707" t="s">
        <v>18</v>
      </c>
      <c r="H1707" t="s">
        <v>7</v>
      </c>
      <c r="I1707" t="s">
        <v>8</v>
      </c>
      <c r="J1707">
        <v>38.886445999999999</v>
      </c>
      <c r="K1707">
        <v>-78.146422000000001</v>
      </c>
      <c r="L1707" t="s">
        <v>9</v>
      </c>
      <c r="M1707">
        <v>45.2</v>
      </c>
      <c r="N1707">
        <v>361.8</v>
      </c>
      <c r="O1707">
        <v>0.2</v>
      </c>
      <c r="P1707" t="s">
        <v>10</v>
      </c>
      <c r="R1707" s="1">
        <v>41928</v>
      </c>
      <c r="AY1707" t="s">
        <v>128</v>
      </c>
      <c r="AZ1707" t="s">
        <v>925</v>
      </c>
    </row>
    <row r="1708" spans="1:52" hidden="1" x14ac:dyDescent="0.2">
      <c r="A1708" t="s">
        <v>2699</v>
      </c>
      <c r="B1708" t="s">
        <v>2689</v>
      </c>
      <c r="C1708" t="s">
        <v>1227</v>
      </c>
      <c r="D1708" t="s">
        <v>3</v>
      </c>
      <c r="E1708" t="s">
        <v>4</v>
      </c>
      <c r="F1708" t="s">
        <v>1228</v>
      </c>
      <c r="G1708" t="s">
        <v>20</v>
      </c>
      <c r="H1708" t="s">
        <v>7</v>
      </c>
      <c r="I1708" t="s">
        <v>8</v>
      </c>
      <c r="J1708">
        <v>38.886445999999999</v>
      </c>
      <c r="K1708">
        <v>-78.146422000000001</v>
      </c>
      <c r="L1708" t="s">
        <v>9</v>
      </c>
      <c r="M1708">
        <v>45.2</v>
      </c>
      <c r="N1708">
        <v>361.8</v>
      </c>
      <c r="O1708">
        <v>0.2</v>
      </c>
      <c r="P1708" t="s">
        <v>10</v>
      </c>
      <c r="R1708" s="1">
        <v>41928</v>
      </c>
      <c r="AY1708" t="s">
        <v>128</v>
      </c>
      <c r="AZ1708" t="s">
        <v>925</v>
      </c>
    </row>
    <row r="1709" spans="1:52" hidden="1" x14ac:dyDescent="0.2">
      <c r="A1709" t="s">
        <v>2700</v>
      </c>
      <c r="B1709" t="s">
        <v>2689</v>
      </c>
      <c r="C1709" t="s">
        <v>1227</v>
      </c>
      <c r="D1709" t="s">
        <v>3</v>
      </c>
      <c r="E1709" t="s">
        <v>4</v>
      </c>
      <c r="F1709" t="s">
        <v>1228</v>
      </c>
      <c r="G1709" t="s">
        <v>22</v>
      </c>
      <c r="H1709" t="s">
        <v>7</v>
      </c>
      <c r="I1709" t="s">
        <v>8</v>
      </c>
      <c r="J1709">
        <v>38.886445999999999</v>
      </c>
      <c r="K1709">
        <v>-78.146422000000001</v>
      </c>
      <c r="L1709" t="s">
        <v>9</v>
      </c>
      <c r="M1709">
        <v>45.2</v>
      </c>
      <c r="N1709">
        <v>361.8</v>
      </c>
      <c r="O1709">
        <v>0.2</v>
      </c>
      <c r="P1709" t="s">
        <v>10</v>
      </c>
      <c r="R1709" s="1">
        <v>41928</v>
      </c>
      <c r="AY1709" t="s">
        <v>128</v>
      </c>
      <c r="AZ1709" t="s">
        <v>925</v>
      </c>
    </row>
    <row r="1710" spans="1:52" hidden="1" x14ac:dyDescent="0.2">
      <c r="A1710" t="s">
        <v>2701</v>
      </c>
      <c r="B1710" t="s">
        <v>2689</v>
      </c>
      <c r="C1710" t="s">
        <v>1227</v>
      </c>
      <c r="D1710" t="s">
        <v>3</v>
      </c>
      <c r="E1710" t="s">
        <v>4</v>
      </c>
      <c r="F1710" t="s">
        <v>1228</v>
      </c>
      <c r="G1710" t="s">
        <v>24</v>
      </c>
      <c r="H1710" t="s">
        <v>7</v>
      </c>
      <c r="I1710" t="s">
        <v>8</v>
      </c>
      <c r="J1710">
        <v>38.886445999999999</v>
      </c>
      <c r="K1710">
        <v>-78.146422000000001</v>
      </c>
      <c r="L1710" t="s">
        <v>9</v>
      </c>
      <c r="M1710">
        <v>45.2</v>
      </c>
      <c r="N1710">
        <v>361.8</v>
      </c>
      <c r="O1710">
        <v>0.2</v>
      </c>
      <c r="P1710" t="s">
        <v>10</v>
      </c>
      <c r="R1710" s="1">
        <v>41928</v>
      </c>
      <c r="AY1710" t="s">
        <v>128</v>
      </c>
      <c r="AZ1710" t="s">
        <v>925</v>
      </c>
    </row>
    <row r="1711" spans="1:52" hidden="1" x14ac:dyDescent="0.2">
      <c r="A1711" t="s">
        <v>2702</v>
      </c>
      <c r="B1711" t="s">
        <v>2689</v>
      </c>
      <c r="C1711" t="s">
        <v>1227</v>
      </c>
      <c r="D1711" t="s">
        <v>3</v>
      </c>
      <c r="E1711" t="s">
        <v>4</v>
      </c>
      <c r="F1711" t="s">
        <v>1228</v>
      </c>
      <c r="G1711" t="s">
        <v>26</v>
      </c>
      <c r="H1711" t="s">
        <v>7</v>
      </c>
      <c r="I1711" t="s">
        <v>8</v>
      </c>
      <c r="J1711">
        <v>38.886445999999999</v>
      </c>
      <c r="K1711">
        <v>-78.146422000000001</v>
      </c>
      <c r="L1711" t="s">
        <v>9</v>
      </c>
      <c r="M1711">
        <v>45.2</v>
      </c>
      <c r="N1711">
        <v>361.8</v>
      </c>
      <c r="O1711">
        <v>0.2</v>
      </c>
      <c r="P1711" t="s">
        <v>10</v>
      </c>
      <c r="R1711" s="1">
        <v>41928</v>
      </c>
      <c r="AY1711" t="s">
        <v>128</v>
      </c>
      <c r="AZ1711" t="s">
        <v>925</v>
      </c>
    </row>
    <row r="1712" spans="1:52" hidden="1" x14ac:dyDescent="0.2">
      <c r="A1712" t="s">
        <v>2703</v>
      </c>
      <c r="B1712" t="s">
        <v>2689</v>
      </c>
      <c r="C1712" t="s">
        <v>1227</v>
      </c>
      <c r="D1712" t="s">
        <v>3</v>
      </c>
      <c r="E1712" t="s">
        <v>4</v>
      </c>
      <c r="F1712" t="s">
        <v>1228</v>
      </c>
      <c r="G1712" t="s">
        <v>28</v>
      </c>
      <c r="H1712" t="s">
        <v>7</v>
      </c>
      <c r="I1712" t="s">
        <v>8</v>
      </c>
      <c r="J1712">
        <v>38.886445999999999</v>
      </c>
      <c r="K1712">
        <v>-78.146422000000001</v>
      </c>
      <c r="L1712" t="s">
        <v>9</v>
      </c>
      <c r="M1712">
        <v>45.2</v>
      </c>
      <c r="N1712">
        <v>361.8</v>
      </c>
      <c r="O1712">
        <v>0.2</v>
      </c>
      <c r="P1712" t="s">
        <v>10</v>
      </c>
      <c r="R1712" s="1">
        <v>41928</v>
      </c>
      <c r="AY1712" t="s">
        <v>128</v>
      </c>
      <c r="AZ1712" t="s">
        <v>925</v>
      </c>
    </row>
    <row r="1713" spans="1:53" hidden="1" x14ac:dyDescent="0.2">
      <c r="A1713" t="s">
        <v>2704</v>
      </c>
      <c r="B1713" t="s">
        <v>2689</v>
      </c>
      <c r="C1713" t="s">
        <v>1227</v>
      </c>
      <c r="D1713" t="s">
        <v>3</v>
      </c>
      <c r="E1713" t="s">
        <v>4</v>
      </c>
      <c r="F1713" t="s">
        <v>1228</v>
      </c>
      <c r="G1713" t="s">
        <v>30</v>
      </c>
      <c r="H1713" t="s">
        <v>7</v>
      </c>
      <c r="I1713" t="s">
        <v>8</v>
      </c>
      <c r="J1713">
        <v>38.886445999999999</v>
      </c>
      <c r="K1713">
        <v>-78.146422000000001</v>
      </c>
      <c r="L1713" t="s">
        <v>9</v>
      </c>
      <c r="M1713">
        <v>45.2</v>
      </c>
      <c r="N1713">
        <v>361.8</v>
      </c>
      <c r="O1713">
        <v>0.2</v>
      </c>
      <c r="P1713" t="s">
        <v>10</v>
      </c>
      <c r="R1713" s="1">
        <v>41928</v>
      </c>
      <c r="AY1713" t="s">
        <v>128</v>
      </c>
      <c r="AZ1713" t="s">
        <v>925</v>
      </c>
    </row>
    <row r="1714" spans="1:53" hidden="1" x14ac:dyDescent="0.2">
      <c r="A1714" t="s">
        <v>2705</v>
      </c>
      <c r="B1714" t="s">
        <v>2689</v>
      </c>
      <c r="C1714" t="s">
        <v>1227</v>
      </c>
      <c r="D1714" t="s">
        <v>3</v>
      </c>
      <c r="E1714" t="s">
        <v>4</v>
      </c>
      <c r="F1714" t="s">
        <v>1228</v>
      </c>
      <c r="G1714" t="s">
        <v>32</v>
      </c>
      <c r="H1714" t="s">
        <v>7</v>
      </c>
      <c r="I1714" t="s">
        <v>8</v>
      </c>
      <c r="J1714">
        <v>38.886445999999999</v>
      </c>
      <c r="K1714">
        <v>-78.146422000000001</v>
      </c>
      <c r="L1714" t="s">
        <v>9</v>
      </c>
      <c r="M1714">
        <v>45.2</v>
      </c>
      <c r="N1714">
        <v>361.8</v>
      </c>
      <c r="O1714">
        <v>0.2</v>
      </c>
      <c r="P1714" t="s">
        <v>10</v>
      </c>
      <c r="R1714" s="1">
        <v>41928</v>
      </c>
      <c r="AY1714" t="s">
        <v>128</v>
      </c>
      <c r="AZ1714" t="s">
        <v>925</v>
      </c>
    </row>
    <row r="1715" spans="1:53" hidden="1" x14ac:dyDescent="0.2">
      <c r="A1715" t="s">
        <v>2706</v>
      </c>
      <c r="B1715" t="s">
        <v>2689</v>
      </c>
      <c r="C1715" t="s">
        <v>1227</v>
      </c>
      <c r="D1715" t="s">
        <v>3</v>
      </c>
      <c r="E1715" t="s">
        <v>4</v>
      </c>
      <c r="F1715" t="s">
        <v>1228</v>
      </c>
      <c r="G1715" t="s">
        <v>34</v>
      </c>
      <c r="H1715" t="s">
        <v>7</v>
      </c>
      <c r="I1715" t="s">
        <v>8</v>
      </c>
      <c r="J1715">
        <v>38.886445999999999</v>
      </c>
      <c r="K1715">
        <v>-78.146422000000001</v>
      </c>
      <c r="L1715" t="s">
        <v>9</v>
      </c>
      <c r="M1715">
        <v>45.2</v>
      </c>
      <c r="N1715">
        <v>361.8</v>
      </c>
      <c r="O1715">
        <v>0.2</v>
      </c>
      <c r="P1715" t="s">
        <v>10</v>
      </c>
      <c r="R1715" s="1">
        <v>41928</v>
      </c>
      <c r="AY1715" t="s">
        <v>128</v>
      </c>
      <c r="AZ1715" t="s">
        <v>925</v>
      </c>
    </row>
    <row r="1716" spans="1:53" hidden="1" x14ac:dyDescent="0.2">
      <c r="A1716" t="s">
        <v>2707</v>
      </c>
      <c r="B1716" t="s">
        <v>2689</v>
      </c>
      <c r="C1716" t="s">
        <v>1227</v>
      </c>
      <c r="D1716" t="s">
        <v>3</v>
      </c>
      <c r="E1716" t="s">
        <v>4</v>
      </c>
      <c r="F1716" t="s">
        <v>1228</v>
      </c>
      <c r="G1716" t="s">
        <v>36</v>
      </c>
      <c r="H1716" t="s">
        <v>7</v>
      </c>
      <c r="I1716" t="s">
        <v>8</v>
      </c>
      <c r="J1716">
        <v>38.886445999999999</v>
      </c>
      <c r="K1716">
        <v>-78.146422000000001</v>
      </c>
      <c r="L1716" t="s">
        <v>9</v>
      </c>
      <c r="M1716">
        <v>45.2</v>
      </c>
      <c r="N1716">
        <v>361.8</v>
      </c>
      <c r="O1716">
        <v>0.2</v>
      </c>
      <c r="P1716" t="s">
        <v>10</v>
      </c>
      <c r="R1716" s="1">
        <v>41928</v>
      </c>
      <c r="AY1716" t="s">
        <v>128</v>
      </c>
      <c r="AZ1716" t="s">
        <v>925</v>
      </c>
    </row>
    <row r="1717" spans="1:53" hidden="1" x14ac:dyDescent="0.2">
      <c r="A1717" t="s">
        <v>2708</v>
      </c>
      <c r="B1717" t="s">
        <v>2689</v>
      </c>
      <c r="C1717" t="s">
        <v>1227</v>
      </c>
      <c r="D1717" t="s">
        <v>3</v>
      </c>
      <c r="E1717" t="s">
        <v>4</v>
      </c>
      <c r="F1717" t="s">
        <v>1228</v>
      </c>
      <c r="G1717" t="s">
        <v>38</v>
      </c>
      <c r="H1717" t="s">
        <v>7</v>
      </c>
      <c r="I1717" t="s">
        <v>8</v>
      </c>
      <c r="J1717">
        <v>38.886445999999999</v>
      </c>
      <c r="K1717">
        <v>-78.146422000000001</v>
      </c>
      <c r="L1717" t="s">
        <v>9</v>
      </c>
      <c r="M1717">
        <v>45.2</v>
      </c>
      <c r="N1717">
        <v>361.8</v>
      </c>
      <c r="O1717">
        <v>0.2</v>
      </c>
      <c r="P1717" t="s">
        <v>10</v>
      </c>
      <c r="R1717" s="1">
        <v>41928</v>
      </c>
      <c r="AY1717" t="s">
        <v>128</v>
      </c>
      <c r="AZ1717" t="s">
        <v>925</v>
      </c>
    </row>
    <row r="1718" spans="1:53" hidden="1" x14ac:dyDescent="0.2">
      <c r="A1718" t="s">
        <v>2709</v>
      </c>
      <c r="B1718" t="s">
        <v>2689</v>
      </c>
      <c r="C1718" t="s">
        <v>1227</v>
      </c>
      <c r="D1718" t="s">
        <v>3</v>
      </c>
      <c r="E1718" t="s">
        <v>4</v>
      </c>
      <c r="F1718" t="s">
        <v>1228</v>
      </c>
      <c r="G1718" t="s">
        <v>40</v>
      </c>
      <c r="H1718" t="s">
        <v>7</v>
      </c>
      <c r="I1718" t="s">
        <v>8</v>
      </c>
      <c r="J1718">
        <v>38.886445999999999</v>
      </c>
      <c r="K1718">
        <v>-78.146422000000001</v>
      </c>
      <c r="L1718" t="s">
        <v>9</v>
      </c>
      <c r="M1718">
        <v>45.2</v>
      </c>
      <c r="N1718">
        <v>361.8</v>
      </c>
      <c r="O1718">
        <v>0.2</v>
      </c>
      <c r="P1718" t="s">
        <v>41</v>
      </c>
      <c r="R1718" s="1">
        <v>41928</v>
      </c>
      <c r="S1718" t="s">
        <v>2710</v>
      </c>
      <c r="T1718" t="s">
        <v>250</v>
      </c>
      <c r="U1718" t="s">
        <v>251</v>
      </c>
      <c r="V1718" t="s">
        <v>45</v>
      </c>
      <c r="X1718" t="s">
        <v>46</v>
      </c>
      <c r="Y1718" t="s">
        <v>47</v>
      </c>
      <c r="Z1718" t="s">
        <v>252</v>
      </c>
      <c r="AA1718" t="s">
        <v>47</v>
      </c>
      <c r="AB1718" t="s">
        <v>266</v>
      </c>
      <c r="AD1718" t="s">
        <v>50</v>
      </c>
      <c r="AG1718" t="s">
        <v>52</v>
      </c>
      <c r="AX1718" t="s">
        <v>2711</v>
      </c>
      <c r="AY1718" t="s">
        <v>11</v>
      </c>
      <c r="AZ1718" t="s">
        <v>1153</v>
      </c>
      <c r="BA1718" t="s">
        <v>365</v>
      </c>
    </row>
    <row r="1719" spans="1:53" hidden="1" x14ac:dyDescent="0.2">
      <c r="A1719" t="s">
        <v>2712</v>
      </c>
      <c r="B1719" t="s">
        <v>2689</v>
      </c>
      <c r="C1719" t="s">
        <v>1227</v>
      </c>
      <c r="D1719" t="s">
        <v>3</v>
      </c>
      <c r="E1719" t="s">
        <v>4</v>
      </c>
      <c r="F1719" t="s">
        <v>1228</v>
      </c>
      <c r="G1719" t="s">
        <v>58</v>
      </c>
      <c r="H1719" t="s">
        <v>7</v>
      </c>
      <c r="I1719" t="s">
        <v>8</v>
      </c>
      <c r="J1719">
        <v>38.886445999999999</v>
      </c>
      <c r="K1719">
        <v>-78.146422000000001</v>
      </c>
      <c r="L1719" t="s">
        <v>9</v>
      </c>
      <c r="M1719">
        <v>45.2</v>
      </c>
      <c r="N1719">
        <v>361.8</v>
      </c>
      <c r="O1719">
        <v>0.2</v>
      </c>
      <c r="P1719" t="s">
        <v>10</v>
      </c>
      <c r="R1719" s="1">
        <v>41928</v>
      </c>
      <c r="AY1719" t="s">
        <v>128</v>
      </c>
      <c r="AZ1719" t="s">
        <v>925</v>
      </c>
    </row>
    <row r="1720" spans="1:53" hidden="1" x14ac:dyDescent="0.2">
      <c r="A1720" t="s">
        <v>2713</v>
      </c>
      <c r="B1720" t="s">
        <v>2689</v>
      </c>
      <c r="C1720" t="s">
        <v>1227</v>
      </c>
      <c r="D1720" t="s">
        <v>3</v>
      </c>
      <c r="E1720" t="s">
        <v>4</v>
      </c>
      <c r="F1720" t="s">
        <v>1228</v>
      </c>
      <c r="G1720" t="s">
        <v>60</v>
      </c>
      <c r="H1720" t="s">
        <v>7</v>
      </c>
      <c r="I1720" t="s">
        <v>8</v>
      </c>
      <c r="J1720">
        <v>38.886445999999999</v>
      </c>
      <c r="K1720">
        <v>-78.146422000000001</v>
      </c>
      <c r="L1720" t="s">
        <v>9</v>
      </c>
      <c r="M1720">
        <v>45.2</v>
      </c>
      <c r="N1720">
        <v>361.8</v>
      </c>
      <c r="O1720">
        <v>0.2</v>
      </c>
      <c r="P1720" t="s">
        <v>10</v>
      </c>
      <c r="R1720" s="1">
        <v>41928</v>
      </c>
      <c r="AY1720" t="s">
        <v>128</v>
      </c>
      <c r="AZ1720" t="s">
        <v>925</v>
      </c>
    </row>
    <row r="1721" spans="1:53" hidden="1" x14ac:dyDescent="0.2">
      <c r="A1721" t="s">
        <v>2714</v>
      </c>
      <c r="B1721" t="s">
        <v>2689</v>
      </c>
      <c r="C1721" t="s">
        <v>1227</v>
      </c>
      <c r="D1721" t="s">
        <v>3</v>
      </c>
      <c r="E1721" t="s">
        <v>4</v>
      </c>
      <c r="F1721" t="s">
        <v>1228</v>
      </c>
      <c r="G1721" t="s">
        <v>63</v>
      </c>
      <c r="H1721" t="s">
        <v>7</v>
      </c>
      <c r="I1721" t="s">
        <v>8</v>
      </c>
      <c r="J1721">
        <v>38.886445999999999</v>
      </c>
      <c r="K1721">
        <v>-78.146422000000001</v>
      </c>
      <c r="L1721" t="s">
        <v>9</v>
      </c>
      <c r="M1721">
        <v>45.2</v>
      </c>
      <c r="N1721">
        <v>361.8</v>
      </c>
      <c r="O1721">
        <v>0.2</v>
      </c>
      <c r="P1721" t="s">
        <v>10</v>
      </c>
      <c r="R1721" s="1">
        <v>41928</v>
      </c>
      <c r="AY1721" t="s">
        <v>128</v>
      </c>
      <c r="AZ1721" t="s">
        <v>925</v>
      </c>
    </row>
    <row r="1722" spans="1:53" hidden="1" x14ac:dyDescent="0.2">
      <c r="A1722" t="s">
        <v>2715</v>
      </c>
      <c r="B1722" t="s">
        <v>2689</v>
      </c>
      <c r="C1722" t="s">
        <v>1227</v>
      </c>
      <c r="D1722" t="s">
        <v>3</v>
      </c>
      <c r="E1722" t="s">
        <v>4</v>
      </c>
      <c r="F1722" t="s">
        <v>1228</v>
      </c>
      <c r="G1722" t="s">
        <v>65</v>
      </c>
      <c r="H1722" t="s">
        <v>7</v>
      </c>
      <c r="I1722" t="s">
        <v>8</v>
      </c>
      <c r="J1722">
        <v>38.886445999999999</v>
      </c>
      <c r="K1722">
        <v>-78.146422000000001</v>
      </c>
      <c r="L1722" t="s">
        <v>9</v>
      </c>
      <c r="M1722">
        <v>45.2</v>
      </c>
      <c r="N1722">
        <v>361.8</v>
      </c>
      <c r="O1722">
        <v>0.2</v>
      </c>
      <c r="P1722" t="s">
        <v>10</v>
      </c>
      <c r="R1722" s="1">
        <v>41928</v>
      </c>
      <c r="AY1722" t="s">
        <v>128</v>
      </c>
      <c r="AZ1722" t="s">
        <v>925</v>
      </c>
    </row>
    <row r="1723" spans="1:53" hidden="1" x14ac:dyDescent="0.2">
      <c r="A1723" t="s">
        <v>2716</v>
      </c>
      <c r="B1723" t="s">
        <v>2689</v>
      </c>
      <c r="C1723" t="s">
        <v>1227</v>
      </c>
      <c r="D1723" t="s">
        <v>3</v>
      </c>
      <c r="E1723" t="s">
        <v>4</v>
      </c>
      <c r="F1723" t="s">
        <v>1228</v>
      </c>
      <c r="G1723" t="s">
        <v>67</v>
      </c>
      <c r="H1723" t="s">
        <v>7</v>
      </c>
      <c r="I1723" t="s">
        <v>8</v>
      </c>
      <c r="J1723">
        <v>38.886445999999999</v>
      </c>
      <c r="K1723">
        <v>-78.146422000000001</v>
      </c>
      <c r="L1723" t="s">
        <v>9</v>
      </c>
      <c r="M1723">
        <v>45.2</v>
      </c>
      <c r="N1723">
        <v>361.8</v>
      </c>
      <c r="O1723">
        <v>0.2</v>
      </c>
      <c r="P1723" t="s">
        <v>10</v>
      </c>
      <c r="R1723" s="1">
        <v>41928</v>
      </c>
      <c r="AY1723" t="s">
        <v>128</v>
      </c>
      <c r="AZ1723" t="s">
        <v>925</v>
      </c>
    </row>
    <row r="1724" spans="1:53" hidden="1" x14ac:dyDescent="0.2">
      <c r="A1724" t="s">
        <v>2717</v>
      </c>
      <c r="B1724" t="s">
        <v>2689</v>
      </c>
      <c r="C1724" t="s">
        <v>1227</v>
      </c>
      <c r="D1724" t="s">
        <v>3</v>
      </c>
      <c r="E1724" t="s">
        <v>4</v>
      </c>
      <c r="F1724" t="s">
        <v>1228</v>
      </c>
      <c r="G1724" t="s">
        <v>69</v>
      </c>
      <c r="H1724" t="s">
        <v>7</v>
      </c>
      <c r="I1724" t="s">
        <v>8</v>
      </c>
      <c r="J1724">
        <v>38.886445999999999</v>
      </c>
      <c r="K1724">
        <v>-78.146422000000001</v>
      </c>
      <c r="L1724" t="s">
        <v>9</v>
      </c>
      <c r="M1724">
        <v>45.2</v>
      </c>
      <c r="N1724">
        <v>361.8</v>
      </c>
      <c r="O1724">
        <v>0.2</v>
      </c>
      <c r="P1724" t="s">
        <v>61</v>
      </c>
      <c r="R1724" s="1">
        <v>41928</v>
      </c>
      <c r="AY1724" t="s">
        <v>11</v>
      </c>
      <c r="AZ1724" t="s">
        <v>1153</v>
      </c>
    </row>
    <row r="1725" spans="1:53" hidden="1" x14ac:dyDescent="0.2">
      <c r="A1725" t="s">
        <v>2718</v>
      </c>
      <c r="B1725" t="s">
        <v>2689</v>
      </c>
      <c r="C1725" t="s">
        <v>1227</v>
      </c>
      <c r="D1725" t="s">
        <v>3</v>
      </c>
      <c r="E1725" t="s">
        <v>4</v>
      </c>
      <c r="F1725" t="s">
        <v>1228</v>
      </c>
      <c r="G1725" t="s">
        <v>281</v>
      </c>
      <c r="H1725" t="s">
        <v>7</v>
      </c>
      <c r="I1725" t="s">
        <v>8</v>
      </c>
      <c r="J1725">
        <v>38.886445999999999</v>
      </c>
      <c r="K1725">
        <v>-78.146422000000001</v>
      </c>
      <c r="L1725" t="s">
        <v>9</v>
      </c>
      <c r="M1725">
        <v>45.2</v>
      </c>
      <c r="N1725">
        <v>361.8</v>
      </c>
      <c r="O1725">
        <v>0.2</v>
      </c>
      <c r="P1725" t="s">
        <v>10</v>
      </c>
      <c r="R1725" s="1">
        <v>41928</v>
      </c>
      <c r="AY1725" t="s">
        <v>128</v>
      </c>
      <c r="AZ1725" t="s">
        <v>925</v>
      </c>
    </row>
    <row r="1726" spans="1:53" hidden="1" x14ac:dyDescent="0.2">
      <c r="A1726" t="s">
        <v>2719</v>
      </c>
      <c r="B1726" t="s">
        <v>2689</v>
      </c>
      <c r="C1726" t="s">
        <v>1227</v>
      </c>
      <c r="D1726" t="s">
        <v>3</v>
      </c>
      <c r="E1726" t="s">
        <v>4</v>
      </c>
      <c r="F1726" t="s">
        <v>1228</v>
      </c>
      <c r="G1726" t="s">
        <v>283</v>
      </c>
      <c r="H1726" t="s">
        <v>7</v>
      </c>
      <c r="I1726" t="s">
        <v>8</v>
      </c>
      <c r="J1726">
        <v>38.886445999999999</v>
      </c>
      <c r="K1726">
        <v>-78.146422000000001</v>
      </c>
      <c r="L1726" t="s">
        <v>9</v>
      </c>
      <c r="M1726">
        <v>45.2</v>
      </c>
      <c r="N1726">
        <v>361.8</v>
      </c>
      <c r="O1726">
        <v>0.2</v>
      </c>
      <c r="P1726" t="s">
        <v>10</v>
      </c>
      <c r="R1726" s="1">
        <v>41928</v>
      </c>
      <c r="AY1726" t="s">
        <v>128</v>
      </c>
      <c r="AZ1726" t="s">
        <v>925</v>
      </c>
    </row>
    <row r="1727" spans="1:53" hidden="1" x14ac:dyDescent="0.2">
      <c r="A1727" t="s">
        <v>2720</v>
      </c>
      <c r="B1727" t="s">
        <v>2689</v>
      </c>
      <c r="C1727" t="s">
        <v>1227</v>
      </c>
      <c r="D1727" t="s">
        <v>3</v>
      </c>
      <c r="E1727" t="s">
        <v>4</v>
      </c>
      <c r="F1727" t="s">
        <v>1228</v>
      </c>
      <c r="G1727" t="s">
        <v>285</v>
      </c>
      <c r="H1727" t="s">
        <v>7</v>
      </c>
      <c r="I1727" t="s">
        <v>8</v>
      </c>
      <c r="J1727">
        <v>38.886445999999999</v>
      </c>
      <c r="K1727">
        <v>-78.146422000000001</v>
      </c>
      <c r="L1727" t="s">
        <v>9</v>
      </c>
      <c r="M1727">
        <v>45.2</v>
      </c>
      <c r="N1727">
        <v>361.8</v>
      </c>
      <c r="O1727">
        <v>0.2</v>
      </c>
      <c r="P1727" t="s">
        <v>10</v>
      </c>
      <c r="R1727" s="1">
        <v>41928</v>
      </c>
      <c r="AY1727" t="s">
        <v>128</v>
      </c>
      <c r="AZ1727" t="s">
        <v>925</v>
      </c>
    </row>
    <row r="1728" spans="1:53" hidden="1" x14ac:dyDescent="0.2">
      <c r="A1728" t="s">
        <v>2721</v>
      </c>
      <c r="B1728" t="s">
        <v>2689</v>
      </c>
      <c r="C1728" t="s">
        <v>1227</v>
      </c>
      <c r="D1728" t="s">
        <v>3</v>
      </c>
      <c r="E1728" t="s">
        <v>4</v>
      </c>
      <c r="F1728" t="s">
        <v>1228</v>
      </c>
      <c r="G1728" t="s">
        <v>287</v>
      </c>
      <c r="H1728" t="s">
        <v>7</v>
      </c>
      <c r="I1728" t="s">
        <v>8</v>
      </c>
      <c r="J1728">
        <v>38.886445999999999</v>
      </c>
      <c r="K1728">
        <v>-78.146422000000001</v>
      </c>
      <c r="L1728" t="s">
        <v>9</v>
      </c>
      <c r="M1728">
        <v>45.2</v>
      </c>
      <c r="N1728">
        <v>361.8</v>
      </c>
      <c r="O1728">
        <v>0.2</v>
      </c>
      <c r="P1728" t="s">
        <v>10</v>
      </c>
      <c r="R1728" s="1">
        <v>41928</v>
      </c>
      <c r="AY1728" t="s">
        <v>128</v>
      </c>
      <c r="AZ1728" t="s">
        <v>925</v>
      </c>
    </row>
    <row r="1729" spans="1:52" hidden="1" x14ac:dyDescent="0.2">
      <c r="A1729" t="s">
        <v>2722</v>
      </c>
      <c r="B1729" t="s">
        <v>2689</v>
      </c>
      <c r="C1729" t="s">
        <v>1227</v>
      </c>
      <c r="D1729" t="s">
        <v>3</v>
      </c>
      <c r="E1729" t="s">
        <v>4</v>
      </c>
      <c r="F1729" t="s">
        <v>1228</v>
      </c>
      <c r="G1729" t="s">
        <v>289</v>
      </c>
      <c r="H1729" t="s">
        <v>7</v>
      </c>
      <c r="I1729" t="s">
        <v>8</v>
      </c>
      <c r="J1729">
        <v>38.886445999999999</v>
      </c>
      <c r="K1729">
        <v>-78.146422000000001</v>
      </c>
      <c r="L1729" t="s">
        <v>9</v>
      </c>
      <c r="M1729">
        <v>45.2</v>
      </c>
      <c r="N1729">
        <v>361.8</v>
      </c>
      <c r="O1729">
        <v>0.2</v>
      </c>
      <c r="P1729" t="s">
        <v>41</v>
      </c>
      <c r="R1729" s="1">
        <v>41928</v>
      </c>
      <c r="S1729" t="s">
        <v>2723</v>
      </c>
      <c r="T1729" t="s">
        <v>43</v>
      </c>
      <c r="U1729" t="s">
        <v>44</v>
      </c>
      <c r="V1729" t="s">
        <v>45</v>
      </c>
      <c r="X1729" t="s">
        <v>46</v>
      </c>
      <c r="Y1729" t="s">
        <v>47</v>
      </c>
      <c r="Z1729" t="s">
        <v>48</v>
      </c>
      <c r="AA1729" t="s">
        <v>49</v>
      </c>
      <c r="AD1729" t="s">
        <v>50</v>
      </c>
      <c r="AE1729" t="s">
        <v>239</v>
      </c>
      <c r="AG1729" t="s">
        <v>52</v>
      </c>
      <c r="AI1729">
        <v>21</v>
      </c>
      <c r="AM1729">
        <v>21</v>
      </c>
      <c r="AQ1729" t="s">
        <v>2724</v>
      </c>
      <c r="AR1729" t="s">
        <v>303</v>
      </c>
      <c r="AS1729" t="s">
        <v>2725</v>
      </c>
      <c r="AT1729" t="s">
        <v>54</v>
      </c>
      <c r="AV1729" t="s">
        <v>2726</v>
      </c>
      <c r="AW1729" t="s">
        <v>56</v>
      </c>
      <c r="AY1729" t="s">
        <v>128</v>
      </c>
      <c r="AZ1729" t="s">
        <v>925</v>
      </c>
    </row>
    <row r="1730" spans="1:52" hidden="1" x14ac:dyDescent="0.2">
      <c r="A1730" t="s">
        <v>2727</v>
      </c>
      <c r="B1730" t="s">
        <v>2689</v>
      </c>
      <c r="C1730" t="s">
        <v>1227</v>
      </c>
      <c r="D1730" t="s">
        <v>3</v>
      </c>
      <c r="E1730" t="s">
        <v>4</v>
      </c>
      <c r="F1730" t="s">
        <v>1228</v>
      </c>
      <c r="G1730" t="s">
        <v>291</v>
      </c>
      <c r="H1730" t="s">
        <v>7</v>
      </c>
      <c r="I1730" t="s">
        <v>8</v>
      </c>
      <c r="J1730">
        <v>38.886445999999999</v>
      </c>
      <c r="K1730">
        <v>-78.146422000000001</v>
      </c>
      <c r="L1730" t="s">
        <v>9</v>
      </c>
      <c r="M1730">
        <v>45.2</v>
      </c>
      <c r="N1730">
        <v>361.8</v>
      </c>
      <c r="O1730">
        <v>0.2</v>
      </c>
      <c r="P1730" t="s">
        <v>10</v>
      </c>
      <c r="R1730" s="1">
        <v>41928</v>
      </c>
      <c r="AY1730" t="s">
        <v>128</v>
      </c>
      <c r="AZ1730" t="s">
        <v>925</v>
      </c>
    </row>
    <row r="1731" spans="1:52" hidden="1" x14ac:dyDescent="0.2">
      <c r="A1731" t="s">
        <v>2728</v>
      </c>
      <c r="B1731" t="s">
        <v>2689</v>
      </c>
      <c r="C1731" t="s">
        <v>1227</v>
      </c>
      <c r="D1731" t="s">
        <v>3</v>
      </c>
      <c r="E1731" t="s">
        <v>4</v>
      </c>
      <c r="F1731" t="s">
        <v>1228</v>
      </c>
      <c r="G1731" t="s">
        <v>293</v>
      </c>
      <c r="H1731" t="s">
        <v>7</v>
      </c>
      <c r="I1731" t="s">
        <v>8</v>
      </c>
      <c r="J1731">
        <v>38.886445999999999</v>
      </c>
      <c r="K1731">
        <v>-78.146422000000001</v>
      </c>
      <c r="L1731" t="s">
        <v>9</v>
      </c>
      <c r="M1731">
        <v>45.2</v>
      </c>
      <c r="N1731">
        <v>361.8</v>
      </c>
      <c r="O1731">
        <v>0.2</v>
      </c>
      <c r="P1731" t="s">
        <v>10</v>
      </c>
      <c r="R1731" s="1">
        <v>41928</v>
      </c>
      <c r="AY1731" t="s">
        <v>128</v>
      </c>
      <c r="AZ1731" t="s">
        <v>925</v>
      </c>
    </row>
    <row r="1732" spans="1:52" hidden="1" x14ac:dyDescent="0.2">
      <c r="A1732" t="s">
        <v>2729</v>
      </c>
      <c r="B1732" t="s">
        <v>2689</v>
      </c>
      <c r="C1732" t="s">
        <v>1227</v>
      </c>
      <c r="D1732" t="s">
        <v>3</v>
      </c>
      <c r="E1732" t="s">
        <v>4</v>
      </c>
      <c r="F1732" t="s">
        <v>1228</v>
      </c>
      <c r="G1732" t="s">
        <v>243</v>
      </c>
      <c r="H1732" t="s">
        <v>7</v>
      </c>
      <c r="I1732" t="s">
        <v>8</v>
      </c>
      <c r="J1732">
        <v>38.886445999999999</v>
      </c>
      <c r="K1732">
        <v>-78.146422000000001</v>
      </c>
      <c r="L1732" t="s">
        <v>9</v>
      </c>
      <c r="M1732">
        <v>45.2</v>
      </c>
      <c r="N1732">
        <v>361.8</v>
      </c>
      <c r="O1732">
        <v>0.2</v>
      </c>
      <c r="P1732" t="s">
        <v>10</v>
      </c>
      <c r="R1732" s="1">
        <v>41928</v>
      </c>
      <c r="AY1732" t="s">
        <v>128</v>
      </c>
      <c r="AZ1732" t="s">
        <v>925</v>
      </c>
    </row>
    <row r="1733" spans="1:52" hidden="1" x14ac:dyDescent="0.2">
      <c r="A1733" t="s">
        <v>2730</v>
      </c>
      <c r="B1733" t="s">
        <v>2689</v>
      </c>
      <c r="C1733" t="s">
        <v>1227</v>
      </c>
      <c r="D1733" t="s">
        <v>3</v>
      </c>
      <c r="E1733" t="s">
        <v>4</v>
      </c>
      <c r="F1733" t="s">
        <v>1228</v>
      </c>
      <c r="G1733" t="s">
        <v>245</v>
      </c>
      <c r="H1733" t="s">
        <v>7</v>
      </c>
      <c r="I1733" t="s">
        <v>8</v>
      </c>
      <c r="J1733">
        <v>38.886445999999999</v>
      </c>
      <c r="K1733">
        <v>-78.146422000000001</v>
      </c>
      <c r="L1733" t="s">
        <v>9</v>
      </c>
      <c r="M1733">
        <v>45.2</v>
      </c>
      <c r="N1733">
        <v>361.8</v>
      </c>
      <c r="O1733">
        <v>0.2</v>
      </c>
      <c r="P1733" t="s">
        <v>10</v>
      </c>
      <c r="R1733" s="1">
        <v>41928</v>
      </c>
      <c r="AY1733" t="s">
        <v>128</v>
      </c>
      <c r="AZ1733" t="s">
        <v>925</v>
      </c>
    </row>
    <row r="1734" spans="1:52" hidden="1" x14ac:dyDescent="0.2">
      <c r="A1734" t="s">
        <v>2731</v>
      </c>
      <c r="B1734" t="s">
        <v>2689</v>
      </c>
      <c r="C1734" t="s">
        <v>1227</v>
      </c>
      <c r="D1734" t="s">
        <v>3</v>
      </c>
      <c r="E1734" t="s">
        <v>4</v>
      </c>
      <c r="F1734" t="s">
        <v>1228</v>
      </c>
      <c r="G1734" t="s">
        <v>247</v>
      </c>
      <c r="H1734" t="s">
        <v>7</v>
      </c>
      <c r="I1734" t="s">
        <v>8</v>
      </c>
      <c r="J1734">
        <v>38.886445999999999</v>
      </c>
      <c r="K1734">
        <v>-78.146422000000001</v>
      </c>
      <c r="L1734" t="s">
        <v>9</v>
      </c>
      <c r="M1734">
        <v>45.2</v>
      </c>
      <c r="N1734">
        <v>361.8</v>
      </c>
      <c r="O1734">
        <v>0.2</v>
      </c>
      <c r="P1734" t="s">
        <v>10</v>
      </c>
      <c r="R1734" s="1">
        <v>41928</v>
      </c>
      <c r="AY1734" t="s">
        <v>128</v>
      </c>
      <c r="AZ1734" t="s">
        <v>925</v>
      </c>
    </row>
    <row r="1735" spans="1:52" hidden="1" x14ac:dyDescent="0.2">
      <c r="A1735" t="s">
        <v>2732</v>
      </c>
      <c r="B1735" t="s">
        <v>2689</v>
      </c>
      <c r="C1735" t="s">
        <v>1227</v>
      </c>
      <c r="D1735" t="s">
        <v>3</v>
      </c>
      <c r="E1735" t="s">
        <v>4</v>
      </c>
      <c r="F1735" t="s">
        <v>1228</v>
      </c>
      <c r="G1735" t="s">
        <v>249</v>
      </c>
      <c r="H1735" t="s">
        <v>7</v>
      </c>
      <c r="I1735" t="s">
        <v>8</v>
      </c>
      <c r="J1735">
        <v>38.886445999999999</v>
      </c>
      <c r="K1735">
        <v>-78.146422000000001</v>
      </c>
      <c r="L1735" t="s">
        <v>9</v>
      </c>
      <c r="M1735">
        <v>45.2</v>
      </c>
      <c r="N1735">
        <v>361.8</v>
      </c>
      <c r="O1735">
        <v>0.2</v>
      </c>
      <c r="P1735" t="s">
        <v>61</v>
      </c>
      <c r="R1735" s="1">
        <v>41928</v>
      </c>
      <c r="AY1735" t="s">
        <v>11</v>
      </c>
      <c r="AZ1735" t="s">
        <v>1153</v>
      </c>
    </row>
    <row r="1736" spans="1:52" hidden="1" x14ac:dyDescent="0.2">
      <c r="A1736" t="s">
        <v>2733</v>
      </c>
      <c r="B1736" t="s">
        <v>2689</v>
      </c>
      <c r="C1736" t="s">
        <v>1227</v>
      </c>
      <c r="D1736" t="s">
        <v>3</v>
      </c>
      <c r="E1736" t="s">
        <v>4</v>
      </c>
      <c r="F1736" t="s">
        <v>1228</v>
      </c>
      <c r="G1736" t="s">
        <v>254</v>
      </c>
      <c r="H1736" t="s">
        <v>7</v>
      </c>
      <c r="I1736" t="s">
        <v>8</v>
      </c>
      <c r="J1736">
        <v>38.886445999999999</v>
      </c>
      <c r="K1736">
        <v>-78.146422000000001</v>
      </c>
      <c r="L1736" t="s">
        <v>9</v>
      </c>
      <c r="M1736">
        <v>45.2</v>
      </c>
      <c r="N1736">
        <v>361.8</v>
      </c>
      <c r="O1736">
        <v>0.2</v>
      </c>
      <c r="P1736" t="s">
        <v>10</v>
      </c>
      <c r="R1736" s="1">
        <v>41928</v>
      </c>
      <c r="AY1736" t="s">
        <v>128</v>
      </c>
      <c r="AZ1736" t="s">
        <v>925</v>
      </c>
    </row>
    <row r="1737" spans="1:52" hidden="1" x14ac:dyDescent="0.2">
      <c r="A1737" t="s">
        <v>2734</v>
      </c>
      <c r="B1737" t="s">
        <v>2689</v>
      </c>
      <c r="C1737" t="s">
        <v>1227</v>
      </c>
      <c r="D1737" t="s">
        <v>3</v>
      </c>
      <c r="E1737" t="s">
        <v>4</v>
      </c>
      <c r="F1737" t="s">
        <v>1228</v>
      </c>
      <c r="G1737" t="s">
        <v>256</v>
      </c>
      <c r="H1737" t="s">
        <v>7</v>
      </c>
      <c r="I1737" t="s">
        <v>8</v>
      </c>
      <c r="J1737">
        <v>38.886445999999999</v>
      </c>
      <c r="K1737">
        <v>-78.146422000000001</v>
      </c>
      <c r="L1737" t="s">
        <v>9</v>
      </c>
      <c r="M1737">
        <v>45.2</v>
      </c>
      <c r="N1737">
        <v>361.8</v>
      </c>
      <c r="O1737">
        <v>0.2</v>
      </c>
      <c r="P1737" t="s">
        <v>61</v>
      </c>
      <c r="R1737" s="1">
        <v>41928</v>
      </c>
      <c r="AY1737" t="s">
        <v>11</v>
      </c>
      <c r="AZ1737" t="s">
        <v>1153</v>
      </c>
    </row>
    <row r="1738" spans="1:52" hidden="1" x14ac:dyDescent="0.2">
      <c r="A1738" t="s">
        <v>2763</v>
      </c>
      <c r="B1738" t="s">
        <v>2689</v>
      </c>
      <c r="C1738" t="s">
        <v>1227</v>
      </c>
      <c r="D1738" t="s">
        <v>3</v>
      </c>
      <c r="E1738" t="s">
        <v>4</v>
      </c>
      <c r="F1738" t="s">
        <v>1228</v>
      </c>
      <c r="G1738" t="s">
        <v>71</v>
      </c>
      <c r="H1738" t="s">
        <v>7</v>
      </c>
      <c r="I1738" t="s">
        <v>8</v>
      </c>
      <c r="J1738">
        <v>38.886445999999999</v>
      </c>
      <c r="K1738">
        <v>-78.146422000000001</v>
      </c>
      <c r="L1738" t="s">
        <v>9</v>
      </c>
      <c r="M1738">
        <v>45.2</v>
      </c>
      <c r="N1738">
        <v>361.8</v>
      </c>
      <c r="O1738">
        <v>0.2</v>
      </c>
      <c r="P1738" t="s">
        <v>10</v>
      </c>
      <c r="R1738" s="1">
        <v>41928</v>
      </c>
      <c r="AY1738" t="s">
        <v>128</v>
      </c>
      <c r="AZ1738" t="s">
        <v>925</v>
      </c>
    </row>
    <row r="1739" spans="1:52" hidden="1" x14ac:dyDescent="0.2">
      <c r="A1739" t="s">
        <v>2764</v>
      </c>
      <c r="B1739" t="s">
        <v>2689</v>
      </c>
      <c r="C1739" t="s">
        <v>1227</v>
      </c>
      <c r="D1739" t="s">
        <v>3</v>
      </c>
      <c r="E1739" t="s">
        <v>4</v>
      </c>
      <c r="F1739" t="s">
        <v>1228</v>
      </c>
      <c r="G1739" t="s">
        <v>73</v>
      </c>
      <c r="H1739" t="s">
        <v>7</v>
      </c>
      <c r="I1739" t="s">
        <v>8</v>
      </c>
      <c r="J1739">
        <v>38.886445999999999</v>
      </c>
      <c r="K1739">
        <v>-78.146422000000001</v>
      </c>
      <c r="L1739" t="s">
        <v>9</v>
      </c>
      <c r="M1739">
        <v>45.2</v>
      </c>
      <c r="N1739">
        <v>361.8</v>
      </c>
      <c r="O1739">
        <v>0.2</v>
      </c>
      <c r="P1739" t="s">
        <v>10</v>
      </c>
      <c r="R1739" s="1">
        <v>41928</v>
      </c>
      <c r="AY1739" t="s">
        <v>128</v>
      </c>
      <c r="AZ1739" t="s">
        <v>925</v>
      </c>
    </row>
    <row r="1740" spans="1:52" hidden="1" x14ac:dyDescent="0.2">
      <c r="A1740" t="s">
        <v>2765</v>
      </c>
      <c r="B1740" t="s">
        <v>2689</v>
      </c>
      <c r="C1740" t="s">
        <v>1227</v>
      </c>
      <c r="D1740" t="s">
        <v>3</v>
      </c>
      <c r="E1740" t="s">
        <v>4</v>
      </c>
      <c r="F1740" t="s">
        <v>1228</v>
      </c>
      <c r="G1740" t="s">
        <v>75</v>
      </c>
      <c r="H1740" t="s">
        <v>7</v>
      </c>
      <c r="I1740" t="s">
        <v>8</v>
      </c>
      <c r="J1740">
        <v>38.886445999999999</v>
      </c>
      <c r="K1740">
        <v>-78.146422000000001</v>
      </c>
      <c r="L1740" t="s">
        <v>9</v>
      </c>
      <c r="M1740">
        <v>45.2</v>
      </c>
      <c r="N1740">
        <v>361.8</v>
      </c>
      <c r="O1740">
        <v>0.2</v>
      </c>
      <c r="P1740" t="s">
        <v>61</v>
      </c>
      <c r="R1740" s="1">
        <v>41928</v>
      </c>
      <c r="AY1740" t="s">
        <v>11</v>
      </c>
      <c r="AZ1740" t="s">
        <v>1153</v>
      </c>
    </row>
    <row r="1741" spans="1:52" hidden="1" x14ac:dyDescent="0.2">
      <c r="A1741" t="s">
        <v>2766</v>
      </c>
      <c r="B1741" t="s">
        <v>2689</v>
      </c>
      <c r="C1741" t="s">
        <v>1227</v>
      </c>
      <c r="D1741" t="s">
        <v>3</v>
      </c>
      <c r="E1741" t="s">
        <v>4</v>
      </c>
      <c r="F1741" t="s">
        <v>1228</v>
      </c>
      <c r="G1741" t="s">
        <v>77</v>
      </c>
      <c r="H1741" t="s">
        <v>7</v>
      </c>
      <c r="I1741" t="s">
        <v>8</v>
      </c>
      <c r="J1741">
        <v>38.886445999999999</v>
      </c>
      <c r="K1741">
        <v>-78.146422000000001</v>
      </c>
      <c r="L1741" t="s">
        <v>9</v>
      </c>
      <c r="M1741">
        <v>45.2</v>
      </c>
      <c r="N1741">
        <v>361.8</v>
      </c>
      <c r="O1741">
        <v>0.2</v>
      </c>
      <c r="P1741" t="s">
        <v>10</v>
      </c>
      <c r="R1741" s="1">
        <v>41928</v>
      </c>
      <c r="AY1741" t="s">
        <v>128</v>
      </c>
      <c r="AZ1741" t="s">
        <v>925</v>
      </c>
    </row>
    <row r="1742" spans="1:52" hidden="1" x14ac:dyDescent="0.2">
      <c r="A1742" t="s">
        <v>2767</v>
      </c>
      <c r="B1742" t="s">
        <v>2689</v>
      </c>
      <c r="C1742" t="s">
        <v>1227</v>
      </c>
      <c r="D1742" t="s">
        <v>3</v>
      </c>
      <c r="E1742" t="s">
        <v>4</v>
      </c>
      <c r="F1742" t="s">
        <v>1228</v>
      </c>
      <c r="G1742" t="s">
        <v>79</v>
      </c>
      <c r="H1742" t="s">
        <v>7</v>
      </c>
      <c r="I1742" t="s">
        <v>8</v>
      </c>
      <c r="J1742">
        <v>38.886445999999999</v>
      </c>
      <c r="K1742">
        <v>-78.146422000000001</v>
      </c>
      <c r="L1742" t="s">
        <v>9</v>
      </c>
      <c r="M1742">
        <v>45.2</v>
      </c>
      <c r="N1742">
        <v>361.8</v>
      </c>
      <c r="O1742">
        <v>0.2</v>
      </c>
      <c r="P1742" t="s">
        <v>10</v>
      </c>
      <c r="R1742" s="1">
        <v>41928</v>
      </c>
      <c r="AY1742" t="s">
        <v>128</v>
      </c>
      <c r="AZ1742" t="s">
        <v>925</v>
      </c>
    </row>
    <row r="1743" spans="1:52" hidden="1" x14ac:dyDescent="0.2">
      <c r="A1743" t="s">
        <v>2768</v>
      </c>
      <c r="B1743" t="s">
        <v>2689</v>
      </c>
      <c r="C1743" t="s">
        <v>1227</v>
      </c>
      <c r="D1743" t="s">
        <v>3</v>
      </c>
      <c r="E1743" t="s">
        <v>4</v>
      </c>
      <c r="F1743" t="s">
        <v>1228</v>
      </c>
      <c r="G1743" t="s">
        <v>81</v>
      </c>
      <c r="H1743" t="s">
        <v>7</v>
      </c>
      <c r="I1743" t="s">
        <v>8</v>
      </c>
      <c r="J1743">
        <v>38.886445999999999</v>
      </c>
      <c r="K1743">
        <v>-78.146422000000001</v>
      </c>
      <c r="L1743" t="s">
        <v>9</v>
      </c>
      <c r="M1743">
        <v>45.2</v>
      </c>
      <c r="N1743">
        <v>361.8</v>
      </c>
      <c r="O1743">
        <v>0.2</v>
      </c>
      <c r="P1743" t="s">
        <v>10</v>
      </c>
      <c r="R1743" s="1">
        <v>41928</v>
      </c>
      <c r="AY1743" t="s">
        <v>128</v>
      </c>
      <c r="AZ1743" t="s">
        <v>925</v>
      </c>
    </row>
    <row r="1744" spans="1:52" hidden="1" x14ac:dyDescent="0.2">
      <c r="A1744" t="s">
        <v>2769</v>
      </c>
      <c r="B1744" t="s">
        <v>2689</v>
      </c>
      <c r="C1744" t="s">
        <v>1227</v>
      </c>
      <c r="D1744" t="s">
        <v>3</v>
      </c>
      <c r="E1744" t="s">
        <v>4</v>
      </c>
      <c r="F1744" t="s">
        <v>1228</v>
      </c>
      <c r="G1744" t="s">
        <v>83</v>
      </c>
      <c r="H1744" t="s">
        <v>7</v>
      </c>
      <c r="I1744" t="s">
        <v>8</v>
      </c>
      <c r="J1744">
        <v>38.886445999999999</v>
      </c>
      <c r="K1744">
        <v>-78.146422000000001</v>
      </c>
      <c r="L1744" t="s">
        <v>9</v>
      </c>
      <c r="M1744">
        <v>45.2</v>
      </c>
      <c r="N1744">
        <v>361.8</v>
      </c>
      <c r="O1744">
        <v>0.2</v>
      </c>
      <c r="P1744" t="s">
        <v>10</v>
      </c>
      <c r="R1744" s="1">
        <v>41928</v>
      </c>
      <c r="AY1744" t="s">
        <v>128</v>
      </c>
      <c r="AZ1744" t="s">
        <v>925</v>
      </c>
    </row>
    <row r="1745" spans="1:52" hidden="1" x14ac:dyDescent="0.2">
      <c r="A1745" t="s">
        <v>2770</v>
      </c>
      <c r="B1745" t="s">
        <v>2689</v>
      </c>
      <c r="C1745" t="s">
        <v>1227</v>
      </c>
      <c r="D1745" t="s">
        <v>3</v>
      </c>
      <c r="E1745" t="s">
        <v>4</v>
      </c>
      <c r="F1745" t="s">
        <v>1228</v>
      </c>
      <c r="G1745" t="s">
        <v>85</v>
      </c>
      <c r="H1745" t="s">
        <v>7</v>
      </c>
      <c r="I1745" t="s">
        <v>8</v>
      </c>
      <c r="J1745">
        <v>38.886445999999999</v>
      </c>
      <c r="K1745">
        <v>-78.146422000000001</v>
      </c>
      <c r="L1745" t="s">
        <v>9</v>
      </c>
      <c r="M1745">
        <v>45.2</v>
      </c>
      <c r="N1745">
        <v>361.8</v>
      </c>
      <c r="O1745">
        <v>0.2</v>
      </c>
      <c r="P1745" t="s">
        <v>10</v>
      </c>
      <c r="R1745" s="1">
        <v>41928</v>
      </c>
      <c r="AY1745" t="s">
        <v>128</v>
      </c>
      <c r="AZ1745" t="s">
        <v>925</v>
      </c>
    </row>
    <row r="1746" spans="1:52" hidden="1" x14ac:dyDescent="0.2">
      <c r="A1746" t="s">
        <v>2771</v>
      </c>
      <c r="B1746" t="s">
        <v>2689</v>
      </c>
      <c r="C1746" t="s">
        <v>1227</v>
      </c>
      <c r="D1746" t="s">
        <v>3</v>
      </c>
      <c r="E1746" t="s">
        <v>4</v>
      </c>
      <c r="F1746" t="s">
        <v>1228</v>
      </c>
      <c r="G1746" t="s">
        <v>87</v>
      </c>
      <c r="H1746" t="s">
        <v>7</v>
      </c>
      <c r="I1746" t="s">
        <v>8</v>
      </c>
      <c r="J1746">
        <v>38.886445999999999</v>
      </c>
      <c r="K1746">
        <v>-78.146422000000001</v>
      </c>
      <c r="L1746" t="s">
        <v>9</v>
      </c>
      <c r="M1746">
        <v>45.2</v>
      </c>
      <c r="N1746">
        <v>361.8</v>
      </c>
      <c r="O1746">
        <v>0.2</v>
      </c>
      <c r="P1746" t="s">
        <v>10</v>
      </c>
      <c r="R1746" s="1">
        <v>41928</v>
      </c>
      <c r="AY1746" t="s">
        <v>128</v>
      </c>
      <c r="AZ1746" t="s">
        <v>925</v>
      </c>
    </row>
    <row r="1747" spans="1:52" hidden="1" x14ac:dyDescent="0.2">
      <c r="A1747" t="s">
        <v>2772</v>
      </c>
      <c r="B1747" t="s">
        <v>2689</v>
      </c>
      <c r="C1747" t="s">
        <v>1227</v>
      </c>
      <c r="D1747" t="s">
        <v>3</v>
      </c>
      <c r="E1747" t="s">
        <v>4</v>
      </c>
      <c r="F1747" t="s">
        <v>1228</v>
      </c>
      <c r="G1747" t="s">
        <v>89</v>
      </c>
      <c r="H1747" t="s">
        <v>7</v>
      </c>
      <c r="I1747" t="s">
        <v>8</v>
      </c>
      <c r="J1747">
        <v>38.886445999999999</v>
      </c>
      <c r="K1747">
        <v>-78.146422000000001</v>
      </c>
      <c r="L1747" t="s">
        <v>9</v>
      </c>
      <c r="M1747">
        <v>45.2</v>
      </c>
      <c r="N1747">
        <v>361.8</v>
      </c>
      <c r="O1747">
        <v>0.2</v>
      </c>
      <c r="P1747" t="s">
        <v>10</v>
      </c>
      <c r="R1747" s="1">
        <v>41928</v>
      </c>
      <c r="AY1747" t="s">
        <v>128</v>
      </c>
      <c r="AZ1747" t="s">
        <v>925</v>
      </c>
    </row>
    <row r="1748" spans="1:52" hidden="1" x14ac:dyDescent="0.2">
      <c r="A1748" t="s">
        <v>2773</v>
      </c>
      <c r="B1748" t="s">
        <v>2689</v>
      </c>
      <c r="C1748" t="s">
        <v>1227</v>
      </c>
      <c r="D1748" t="s">
        <v>3</v>
      </c>
      <c r="E1748" t="s">
        <v>4</v>
      </c>
      <c r="F1748" t="s">
        <v>1228</v>
      </c>
      <c r="G1748" t="s">
        <v>91</v>
      </c>
      <c r="H1748" t="s">
        <v>7</v>
      </c>
      <c r="I1748" t="s">
        <v>8</v>
      </c>
      <c r="J1748">
        <v>38.886445999999999</v>
      </c>
      <c r="K1748">
        <v>-78.146422000000001</v>
      </c>
      <c r="L1748" t="s">
        <v>9</v>
      </c>
      <c r="M1748">
        <v>45.2</v>
      </c>
      <c r="N1748">
        <v>361.8</v>
      </c>
      <c r="O1748">
        <v>0.2</v>
      </c>
      <c r="P1748" t="s">
        <v>10</v>
      </c>
      <c r="R1748" s="1">
        <v>41928</v>
      </c>
      <c r="AY1748" t="s">
        <v>128</v>
      </c>
      <c r="AZ1748" t="s">
        <v>925</v>
      </c>
    </row>
    <row r="1749" spans="1:52" hidden="1" x14ac:dyDescent="0.2">
      <c r="A1749" t="s">
        <v>2774</v>
      </c>
      <c r="B1749" t="s">
        <v>2689</v>
      </c>
      <c r="C1749" t="s">
        <v>1227</v>
      </c>
      <c r="D1749" t="s">
        <v>3</v>
      </c>
      <c r="E1749" t="s">
        <v>4</v>
      </c>
      <c r="F1749" t="s">
        <v>1228</v>
      </c>
      <c r="G1749" t="s">
        <v>93</v>
      </c>
      <c r="H1749" t="s">
        <v>7</v>
      </c>
      <c r="I1749" t="s">
        <v>8</v>
      </c>
      <c r="J1749">
        <v>38.886445999999999</v>
      </c>
      <c r="K1749">
        <v>-78.146422000000001</v>
      </c>
      <c r="L1749" t="s">
        <v>9</v>
      </c>
      <c r="M1749">
        <v>45.2</v>
      </c>
      <c r="N1749">
        <v>361.8</v>
      </c>
      <c r="O1749">
        <v>0.2</v>
      </c>
      <c r="P1749" t="s">
        <v>10</v>
      </c>
      <c r="R1749" s="1">
        <v>41928</v>
      </c>
      <c r="AY1749" t="s">
        <v>128</v>
      </c>
      <c r="AZ1749" t="s">
        <v>925</v>
      </c>
    </row>
    <row r="1750" spans="1:52" hidden="1" x14ac:dyDescent="0.2">
      <c r="A1750" t="s">
        <v>2775</v>
      </c>
      <c r="B1750" t="s">
        <v>2689</v>
      </c>
      <c r="C1750" t="s">
        <v>1227</v>
      </c>
      <c r="D1750" t="s">
        <v>3</v>
      </c>
      <c r="E1750" t="s">
        <v>4</v>
      </c>
      <c r="F1750" t="s">
        <v>1228</v>
      </c>
      <c r="G1750" t="s">
        <v>95</v>
      </c>
      <c r="H1750" t="s">
        <v>7</v>
      </c>
      <c r="I1750" t="s">
        <v>8</v>
      </c>
      <c r="J1750">
        <v>38.886445999999999</v>
      </c>
      <c r="K1750">
        <v>-78.146422000000001</v>
      </c>
      <c r="L1750" t="s">
        <v>9</v>
      </c>
      <c r="M1750">
        <v>45.2</v>
      </c>
      <c r="N1750">
        <v>361.8</v>
      </c>
      <c r="O1750">
        <v>0.2</v>
      </c>
      <c r="P1750" t="s">
        <v>10</v>
      </c>
      <c r="R1750" s="1">
        <v>41928</v>
      </c>
      <c r="AY1750" t="s">
        <v>128</v>
      </c>
      <c r="AZ1750" t="s">
        <v>925</v>
      </c>
    </row>
    <row r="1751" spans="1:52" hidden="1" x14ac:dyDescent="0.2">
      <c r="A1751" t="s">
        <v>2776</v>
      </c>
      <c r="B1751" t="s">
        <v>2689</v>
      </c>
      <c r="C1751" t="s">
        <v>1227</v>
      </c>
      <c r="D1751" t="s">
        <v>3</v>
      </c>
      <c r="E1751" t="s">
        <v>4</v>
      </c>
      <c r="F1751" t="s">
        <v>1228</v>
      </c>
      <c r="G1751" t="s">
        <v>97</v>
      </c>
      <c r="H1751" t="s">
        <v>7</v>
      </c>
      <c r="I1751" t="s">
        <v>8</v>
      </c>
      <c r="J1751">
        <v>38.886445999999999</v>
      </c>
      <c r="K1751">
        <v>-78.146422000000001</v>
      </c>
      <c r="L1751" t="s">
        <v>9</v>
      </c>
      <c r="M1751">
        <v>45.2</v>
      </c>
      <c r="N1751">
        <v>361.8</v>
      </c>
      <c r="O1751">
        <v>0.2</v>
      </c>
      <c r="P1751" t="s">
        <v>10</v>
      </c>
      <c r="R1751" s="1">
        <v>41928</v>
      </c>
      <c r="AY1751" t="s">
        <v>128</v>
      </c>
      <c r="AZ1751" t="s">
        <v>925</v>
      </c>
    </row>
    <row r="1752" spans="1:52" hidden="1" x14ac:dyDescent="0.2">
      <c r="A1752" t="s">
        <v>2777</v>
      </c>
      <c r="B1752" t="s">
        <v>2689</v>
      </c>
      <c r="C1752" t="s">
        <v>1227</v>
      </c>
      <c r="D1752" t="s">
        <v>3</v>
      </c>
      <c r="E1752" t="s">
        <v>4</v>
      </c>
      <c r="F1752" t="s">
        <v>1228</v>
      </c>
      <c r="G1752" t="s">
        <v>99</v>
      </c>
      <c r="H1752" t="s">
        <v>7</v>
      </c>
      <c r="I1752" t="s">
        <v>8</v>
      </c>
      <c r="J1752">
        <v>38.886445999999999</v>
      </c>
      <c r="K1752">
        <v>-78.146422000000001</v>
      </c>
      <c r="L1752" t="s">
        <v>9</v>
      </c>
      <c r="M1752">
        <v>45.2</v>
      </c>
      <c r="N1752">
        <v>361.8</v>
      </c>
      <c r="O1752">
        <v>0.2</v>
      </c>
      <c r="P1752" t="s">
        <v>10</v>
      </c>
      <c r="R1752" s="1">
        <v>41928</v>
      </c>
      <c r="AY1752" t="s">
        <v>128</v>
      </c>
      <c r="AZ1752" t="s">
        <v>925</v>
      </c>
    </row>
    <row r="1753" spans="1:52" hidden="1" x14ac:dyDescent="0.2">
      <c r="A1753" t="s">
        <v>2778</v>
      </c>
      <c r="B1753" t="s">
        <v>2689</v>
      </c>
      <c r="C1753" t="s">
        <v>1227</v>
      </c>
      <c r="D1753" t="s">
        <v>3</v>
      </c>
      <c r="E1753" t="s">
        <v>4</v>
      </c>
      <c r="F1753" t="s">
        <v>1228</v>
      </c>
      <c r="G1753" t="s">
        <v>101</v>
      </c>
      <c r="H1753" t="s">
        <v>7</v>
      </c>
      <c r="I1753" t="s">
        <v>8</v>
      </c>
      <c r="J1753">
        <v>38.886445999999999</v>
      </c>
      <c r="K1753">
        <v>-78.146422000000001</v>
      </c>
      <c r="L1753" t="s">
        <v>9</v>
      </c>
      <c r="M1753">
        <v>45.2</v>
      </c>
      <c r="N1753">
        <v>361.8</v>
      </c>
      <c r="O1753">
        <v>0.2</v>
      </c>
      <c r="P1753" t="s">
        <v>10</v>
      </c>
      <c r="R1753" s="1">
        <v>41928</v>
      </c>
      <c r="AY1753" t="s">
        <v>128</v>
      </c>
      <c r="AZ1753" t="s">
        <v>925</v>
      </c>
    </row>
    <row r="1754" spans="1:52" hidden="1" x14ac:dyDescent="0.2">
      <c r="A1754" t="s">
        <v>2779</v>
      </c>
      <c r="B1754" t="s">
        <v>2689</v>
      </c>
      <c r="C1754" t="s">
        <v>1227</v>
      </c>
      <c r="D1754" t="s">
        <v>3</v>
      </c>
      <c r="E1754" t="s">
        <v>4</v>
      </c>
      <c r="F1754" t="s">
        <v>1228</v>
      </c>
      <c r="G1754" t="s">
        <v>103</v>
      </c>
      <c r="H1754" t="s">
        <v>7</v>
      </c>
      <c r="I1754" t="s">
        <v>8</v>
      </c>
      <c r="J1754">
        <v>38.886445999999999</v>
      </c>
      <c r="K1754">
        <v>-78.146422000000001</v>
      </c>
      <c r="L1754" t="s">
        <v>9</v>
      </c>
      <c r="M1754">
        <v>45.2</v>
      </c>
      <c r="N1754">
        <v>361.8</v>
      </c>
      <c r="O1754">
        <v>0.2</v>
      </c>
      <c r="P1754" t="s">
        <v>10</v>
      </c>
      <c r="R1754" s="1">
        <v>41928</v>
      </c>
      <c r="AY1754" t="s">
        <v>128</v>
      </c>
      <c r="AZ1754" t="s">
        <v>925</v>
      </c>
    </row>
    <row r="1755" spans="1:52" hidden="1" x14ac:dyDescent="0.2">
      <c r="A1755" t="s">
        <v>2780</v>
      </c>
      <c r="B1755" t="s">
        <v>2689</v>
      </c>
      <c r="C1755" t="s">
        <v>1227</v>
      </c>
      <c r="D1755" t="s">
        <v>3</v>
      </c>
      <c r="E1755" t="s">
        <v>4</v>
      </c>
      <c r="F1755" t="s">
        <v>1228</v>
      </c>
      <c r="G1755" t="s">
        <v>105</v>
      </c>
      <c r="H1755" t="s">
        <v>7</v>
      </c>
      <c r="I1755" t="s">
        <v>8</v>
      </c>
      <c r="J1755">
        <v>38.886445999999999</v>
      </c>
      <c r="K1755">
        <v>-78.146422000000001</v>
      </c>
      <c r="L1755" t="s">
        <v>9</v>
      </c>
      <c r="M1755">
        <v>45.2</v>
      </c>
      <c r="N1755">
        <v>361.8</v>
      </c>
      <c r="O1755">
        <v>0.2</v>
      </c>
      <c r="P1755" t="s">
        <v>10</v>
      </c>
      <c r="R1755" s="1">
        <v>41928</v>
      </c>
      <c r="AY1755" t="s">
        <v>128</v>
      </c>
      <c r="AZ1755" t="s">
        <v>925</v>
      </c>
    </row>
    <row r="1756" spans="1:52" hidden="1" x14ac:dyDescent="0.2">
      <c r="A1756" t="s">
        <v>2781</v>
      </c>
      <c r="B1756" t="s">
        <v>2689</v>
      </c>
      <c r="C1756" t="s">
        <v>1227</v>
      </c>
      <c r="D1756" t="s">
        <v>3</v>
      </c>
      <c r="E1756" t="s">
        <v>4</v>
      </c>
      <c r="F1756" t="s">
        <v>1228</v>
      </c>
      <c r="G1756" t="s">
        <v>107</v>
      </c>
      <c r="H1756" t="s">
        <v>7</v>
      </c>
      <c r="I1756" t="s">
        <v>8</v>
      </c>
      <c r="J1756">
        <v>38.886445999999999</v>
      </c>
      <c r="K1756">
        <v>-78.146422000000001</v>
      </c>
      <c r="L1756" t="s">
        <v>9</v>
      </c>
      <c r="M1756">
        <v>45.2</v>
      </c>
      <c r="N1756">
        <v>361.8</v>
      </c>
      <c r="O1756">
        <v>0.2</v>
      </c>
      <c r="P1756" t="s">
        <v>10</v>
      </c>
      <c r="R1756" s="1">
        <v>41928</v>
      </c>
      <c r="AY1756" t="s">
        <v>128</v>
      </c>
      <c r="AZ1756" t="s">
        <v>925</v>
      </c>
    </row>
    <row r="1757" spans="1:52" hidden="1" x14ac:dyDescent="0.2">
      <c r="A1757" t="s">
        <v>2782</v>
      </c>
      <c r="B1757" t="s">
        <v>2689</v>
      </c>
      <c r="C1757" t="s">
        <v>1227</v>
      </c>
      <c r="D1757" t="s">
        <v>3</v>
      </c>
      <c r="E1757" t="s">
        <v>4</v>
      </c>
      <c r="F1757" t="s">
        <v>1228</v>
      </c>
      <c r="G1757" t="s">
        <v>109</v>
      </c>
      <c r="H1757" t="s">
        <v>7</v>
      </c>
      <c r="I1757" t="s">
        <v>8</v>
      </c>
      <c r="J1757">
        <v>38.886445999999999</v>
      </c>
      <c r="K1757">
        <v>-78.146422000000001</v>
      </c>
      <c r="L1757" t="s">
        <v>9</v>
      </c>
      <c r="M1757">
        <v>45.2</v>
      </c>
      <c r="N1757">
        <v>361.8</v>
      </c>
      <c r="O1757">
        <v>0.2</v>
      </c>
      <c r="P1757" t="s">
        <v>10</v>
      </c>
      <c r="R1757" s="1">
        <v>41928</v>
      </c>
      <c r="AY1757" t="s">
        <v>128</v>
      </c>
      <c r="AZ1757" t="s">
        <v>925</v>
      </c>
    </row>
    <row r="1758" spans="1:52" hidden="1" x14ac:dyDescent="0.2">
      <c r="A1758" t="s">
        <v>2783</v>
      </c>
      <c r="B1758" t="s">
        <v>2689</v>
      </c>
      <c r="C1758" t="s">
        <v>1227</v>
      </c>
      <c r="D1758" t="s">
        <v>3</v>
      </c>
      <c r="E1758" t="s">
        <v>4</v>
      </c>
      <c r="F1758" t="s">
        <v>1228</v>
      </c>
      <c r="G1758" t="s">
        <v>111</v>
      </c>
      <c r="H1758" t="s">
        <v>7</v>
      </c>
      <c r="I1758" t="s">
        <v>8</v>
      </c>
      <c r="J1758">
        <v>38.886445999999999</v>
      </c>
      <c r="K1758">
        <v>-78.146422000000001</v>
      </c>
      <c r="L1758" t="s">
        <v>9</v>
      </c>
      <c r="M1758">
        <v>45.2</v>
      </c>
      <c r="N1758">
        <v>361.8</v>
      </c>
      <c r="O1758">
        <v>0.2</v>
      </c>
      <c r="P1758" t="s">
        <v>10</v>
      </c>
      <c r="R1758" s="1">
        <v>41928</v>
      </c>
      <c r="AY1758" t="s">
        <v>128</v>
      </c>
      <c r="AZ1758" t="s">
        <v>925</v>
      </c>
    </row>
    <row r="1759" spans="1:52" hidden="1" x14ac:dyDescent="0.2">
      <c r="A1759" t="s">
        <v>2784</v>
      </c>
      <c r="B1759" t="s">
        <v>2689</v>
      </c>
      <c r="C1759" t="s">
        <v>1227</v>
      </c>
      <c r="D1759" t="s">
        <v>3</v>
      </c>
      <c r="E1759" t="s">
        <v>4</v>
      </c>
      <c r="F1759" t="s">
        <v>1228</v>
      </c>
      <c r="G1759" t="s">
        <v>113</v>
      </c>
      <c r="H1759" t="s">
        <v>7</v>
      </c>
      <c r="I1759" t="s">
        <v>8</v>
      </c>
      <c r="J1759">
        <v>38.886445999999999</v>
      </c>
      <c r="K1759">
        <v>-78.146422000000001</v>
      </c>
      <c r="L1759" t="s">
        <v>9</v>
      </c>
      <c r="M1759">
        <v>45.2</v>
      </c>
      <c r="N1759">
        <v>361.8</v>
      </c>
      <c r="O1759">
        <v>0.2</v>
      </c>
      <c r="P1759" t="s">
        <v>61</v>
      </c>
      <c r="R1759" s="1">
        <v>41928</v>
      </c>
      <c r="AY1759" t="s">
        <v>128</v>
      </c>
      <c r="AZ1759" t="s">
        <v>925</v>
      </c>
    </row>
    <row r="1760" spans="1:52" hidden="1" x14ac:dyDescent="0.2">
      <c r="A1760" t="s">
        <v>2785</v>
      </c>
      <c r="B1760" t="s">
        <v>2689</v>
      </c>
      <c r="C1760" t="s">
        <v>1227</v>
      </c>
      <c r="D1760" t="s">
        <v>3</v>
      </c>
      <c r="E1760" t="s">
        <v>4</v>
      </c>
      <c r="F1760" t="s">
        <v>1228</v>
      </c>
      <c r="G1760" t="s">
        <v>115</v>
      </c>
      <c r="H1760" t="s">
        <v>7</v>
      </c>
      <c r="I1760" t="s">
        <v>8</v>
      </c>
      <c r="J1760">
        <v>38.886445999999999</v>
      </c>
      <c r="K1760">
        <v>-78.146422000000001</v>
      </c>
      <c r="L1760" t="s">
        <v>9</v>
      </c>
      <c r="M1760">
        <v>45.2</v>
      </c>
      <c r="N1760">
        <v>361.8</v>
      </c>
      <c r="O1760">
        <v>0.2</v>
      </c>
      <c r="P1760" t="s">
        <v>10</v>
      </c>
      <c r="R1760" s="1">
        <v>41928</v>
      </c>
      <c r="AY1760" t="s">
        <v>128</v>
      </c>
      <c r="AZ1760" t="s">
        <v>925</v>
      </c>
    </row>
    <row r="1761" spans="1:52" hidden="1" x14ac:dyDescent="0.2">
      <c r="A1761" t="s">
        <v>2786</v>
      </c>
      <c r="B1761" t="s">
        <v>2689</v>
      </c>
      <c r="C1761" t="s">
        <v>1227</v>
      </c>
      <c r="D1761" t="s">
        <v>3</v>
      </c>
      <c r="E1761" t="s">
        <v>4</v>
      </c>
      <c r="F1761" t="s">
        <v>1228</v>
      </c>
      <c r="G1761" t="s">
        <v>170</v>
      </c>
      <c r="H1761" t="s">
        <v>7</v>
      </c>
      <c r="I1761" t="s">
        <v>8</v>
      </c>
      <c r="J1761">
        <v>38.886445999999999</v>
      </c>
      <c r="K1761">
        <v>-78.146422000000001</v>
      </c>
      <c r="L1761" t="s">
        <v>9</v>
      </c>
      <c r="M1761">
        <v>45.2</v>
      </c>
      <c r="N1761">
        <v>361.8</v>
      </c>
      <c r="O1761">
        <v>0.2</v>
      </c>
      <c r="P1761" t="s">
        <v>10</v>
      </c>
      <c r="R1761" s="1">
        <v>41928</v>
      </c>
      <c r="AY1761" t="s">
        <v>128</v>
      </c>
      <c r="AZ1761" t="s">
        <v>925</v>
      </c>
    </row>
    <row r="1762" spans="1:52" hidden="1" x14ac:dyDescent="0.2">
      <c r="A1762" t="s">
        <v>2787</v>
      </c>
      <c r="B1762" t="s">
        <v>2689</v>
      </c>
      <c r="C1762" t="s">
        <v>1227</v>
      </c>
      <c r="D1762" t="s">
        <v>3</v>
      </c>
      <c r="E1762" t="s">
        <v>4</v>
      </c>
      <c r="F1762" t="s">
        <v>1228</v>
      </c>
      <c r="G1762" t="s">
        <v>172</v>
      </c>
      <c r="H1762" t="s">
        <v>7</v>
      </c>
      <c r="I1762" t="s">
        <v>8</v>
      </c>
      <c r="J1762">
        <v>38.886445999999999</v>
      </c>
      <c r="K1762">
        <v>-78.146422000000001</v>
      </c>
      <c r="L1762" t="s">
        <v>9</v>
      </c>
      <c r="M1762">
        <v>45.2</v>
      </c>
      <c r="N1762">
        <v>361.8</v>
      </c>
      <c r="O1762">
        <v>0.2</v>
      </c>
      <c r="P1762" t="s">
        <v>10</v>
      </c>
      <c r="R1762" s="1">
        <v>41928</v>
      </c>
      <c r="AY1762" t="s">
        <v>128</v>
      </c>
      <c r="AZ1762" t="s">
        <v>925</v>
      </c>
    </row>
    <row r="1763" spans="1:52" hidden="1" x14ac:dyDescent="0.2">
      <c r="A1763" t="s">
        <v>2788</v>
      </c>
      <c r="B1763" t="s">
        <v>2689</v>
      </c>
      <c r="C1763" t="s">
        <v>1227</v>
      </c>
      <c r="D1763" t="s">
        <v>3</v>
      </c>
      <c r="E1763" t="s">
        <v>4</v>
      </c>
      <c r="F1763" t="s">
        <v>1228</v>
      </c>
      <c r="G1763" t="s">
        <v>174</v>
      </c>
      <c r="H1763" t="s">
        <v>7</v>
      </c>
      <c r="I1763" t="s">
        <v>8</v>
      </c>
      <c r="J1763">
        <v>38.886445999999999</v>
      </c>
      <c r="K1763">
        <v>-78.146422000000001</v>
      </c>
      <c r="L1763" t="s">
        <v>9</v>
      </c>
      <c r="M1763">
        <v>45.2</v>
      </c>
      <c r="N1763">
        <v>361.8</v>
      </c>
      <c r="O1763">
        <v>0.2</v>
      </c>
      <c r="P1763" t="s">
        <v>10</v>
      </c>
      <c r="R1763" s="1">
        <v>41928</v>
      </c>
      <c r="AY1763" t="s">
        <v>128</v>
      </c>
      <c r="AZ1763" t="s">
        <v>925</v>
      </c>
    </row>
    <row r="1764" spans="1:52" hidden="1" x14ac:dyDescent="0.2">
      <c r="A1764" t="s">
        <v>2789</v>
      </c>
      <c r="B1764" t="s">
        <v>2689</v>
      </c>
      <c r="C1764" t="s">
        <v>1227</v>
      </c>
      <c r="D1764" t="s">
        <v>3</v>
      </c>
      <c r="E1764" t="s">
        <v>4</v>
      </c>
      <c r="F1764" t="s">
        <v>1228</v>
      </c>
      <c r="G1764" t="s">
        <v>176</v>
      </c>
      <c r="H1764" t="s">
        <v>7</v>
      </c>
      <c r="I1764" t="s">
        <v>8</v>
      </c>
      <c r="J1764">
        <v>38.886445999999999</v>
      </c>
      <c r="K1764">
        <v>-78.146422000000001</v>
      </c>
      <c r="L1764" t="s">
        <v>9</v>
      </c>
      <c r="M1764">
        <v>45.2</v>
      </c>
      <c r="N1764">
        <v>361.8</v>
      </c>
      <c r="O1764">
        <v>0.2</v>
      </c>
      <c r="P1764" t="s">
        <v>10</v>
      </c>
      <c r="R1764" s="1">
        <v>41928</v>
      </c>
      <c r="AY1764" t="s">
        <v>128</v>
      </c>
      <c r="AZ1764" t="s">
        <v>925</v>
      </c>
    </row>
    <row r="1765" spans="1:52" hidden="1" x14ac:dyDescent="0.2">
      <c r="A1765" t="s">
        <v>2790</v>
      </c>
      <c r="B1765" t="s">
        <v>2689</v>
      </c>
      <c r="C1765" t="s">
        <v>1227</v>
      </c>
      <c r="D1765" t="s">
        <v>3</v>
      </c>
      <c r="E1765" t="s">
        <v>4</v>
      </c>
      <c r="F1765" t="s">
        <v>1228</v>
      </c>
      <c r="G1765" t="s">
        <v>178</v>
      </c>
      <c r="H1765" t="s">
        <v>7</v>
      </c>
      <c r="I1765" t="s">
        <v>8</v>
      </c>
      <c r="J1765">
        <v>38.886445999999999</v>
      </c>
      <c r="K1765">
        <v>-78.146422000000001</v>
      </c>
      <c r="L1765" t="s">
        <v>9</v>
      </c>
      <c r="M1765">
        <v>45.2</v>
      </c>
      <c r="N1765">
        <v>361.8</v>
      </c>
      <c r="O1765">
        <v>0.2</v>
      </c>
      <c r="P1765" t="s">
        <v>61</v>
      </c>
      <c r="R1765" s="1">
        <v>41928</v>
      </c>
      <c r="AY1765" t="s">
        <v>11</v>
      </c>
      <c r="AZ1765" t="s">
        <v>1153</v>
      </c>
    </row>
    <row r="1766" spans="1:52" hidden="1" x14ac:dyDescent="0.2">
      <c r="A1766" t="s">
        <v>2791</v>
      </c>
      <c r="B1766" t="s">
        <v>2689</v>
      </c>
      <c r="C1766" t="s">
        <v>1227</v>
      </c>
      <c r="D1766" t="s">
        <v>3</v>
      </c>
      <c r="E1766" t="s">
        <v>4</v>
      </c>
      <c r="F1766" t="s">
        <v>1228</v>
      </c>
      <c r="G1766" t="s">
        <v>180</v>
      </c>
      <c r="H1766" t="s">
        <v>7</v>
      </c>
      <c r="I1766" t="s">
        <v>8</v>
      </c>
      <c r="J1766">
        <v>38.886445999999999</v>
      </c>
      <c r="K1766">
        <v>-78.146422000000001</v>
      </c>
      <c r="L1766" t="s">
        <v>9</v>
      </c>
      <c r="M1766">
        <v>45.2</v>
      </c>
      <c r="N1766">
        <v>361.8</v>
      </c>
      <c r="O1766">
        <v>0.2</v>
      </c>
      <c r="P1766" t="s">
        <v>10</v>
      </c>
      <c r="R1766" s="1">
        <v>41928</v>
      </c>
      <c r="AY1766" t="s">
        <v>128</v>
      </c>
      <c r="AZ1766" t="s">
        <v>925</v>
      </c>
    </row>
    <row r="1767" spans="1:52" hidden="1" x14ac:dyDescent="0.2">
      <c r="A1767" t="s">
        <v>2792</v>
      </c>
      <c r="B1767" t="s">
        <v>2689</v>
      </c>
      <c r="C1767" t="s">
        <v>1227</v>
      </c>
      <c r="D1767" t="s">
        <v>3</v>
      </c>
      <c r="E1767" t="s">
        <v>4</v>
      </c>
      <c r="F1767" t="s">
        <v>1228</v>
      </c>
      <c r="G1767" t="s">
        <v>182</v>
      </c>
      <c r="H1767" t="s">
        <v>7</v>
      </c>
      <c r="I1767" t="s">
        <v>8</v>
      </c>
      <c r="J1767">
        <v>38.886445999999999</v>
      </c>
      <c r="K1767">
        <v>-78.146422000000001</v>
      </c>
      <c r="L1767" t="s">
        <v>9</v>
      </c>
      <c r="M1767">
        <v>45.2</v>
      </c>
      <c r="N1767">
        <v>361.8</v>
      </c>
      <c r="O1767">
        <v>0.2</v>
      </c>
      <c r="P1767" t="s">
        <v>10</v>
      </c>
      <c r="R1767" s="1">
        <v>41928</v>
      </c>
      <c r="AY1767" t="s">
        <v>128</v>
      </c>
      <c r="AZ1767" t="s">
        <v>925</v>
      </c>
    </row>
    <row r="1768" spans="1:52" hidden="1" x14ac:dyDescent="0.2">
      <c r="A1768" t="s">
        <v>2793</v>
      </c>
      <c r="B1768" t="s">
        <v>2689</v>
      </c>
      <c r="C1768" t="s">
        <v>1227</v>
      </c>
      <c r="D1768" t="s">
        <v>3</v>
      </c>
      <c r="E1768" t="s">
        <v>4</v>
      </c>
      <c r="F1768" t="s">
        <v>1228</v>
      </c>
      <c r="G1768" t="s">
        <v>120</v>
      </c>
      <c r="H1768" t="s">
        <v>7</v>
      </c>
      <c r="I1768" t="s">
        <v>8</v>
      </c>
      <c r="J1768">
        <v>38.886445999999999</v>
      </c>
      <c r="K1768">
        <v>-78.146422000000001</v>
      </c>
      <c r="L1768" t="s">
        <v>9</v>
      </c>
      <c r="M1768">
        <v>45.2</v>
      </c>
      <c r="N1768">
        <v>361.8</v>
      </c>
      <c r="O1768">
        <v>0.2</v>
      </c>
      <c r="P1768" t="s">
        <v>10</v>
      </c>
      <c r="R1768" s="1">
        <v>41928</v>
      </c>
      <c r="AY1768" t="s">
        <v>128</v>
      </c>
      <c r="AZ1768" t="s">
        <v>925</v>
      </c>
    </row>
    <row r="1769" spans="1:52" hidden="1" x14ac:dyDescent="0.2">
      <c r="A1769" t="s">
        <v>2794</v>
      </c>
      <c r="B1769" t="s">
        <v>2689</v>
      </c>
      <c r="C1769" t="s">
        <v>1227</v>
      </c>
      <c r="D1769" t="s">
        <v>3</v>
      </c>
      <c r="E1769" t="s">
        <v>4</v>
      </c>
      <c r="F1769" t="s">
        <v>1228</v>
      </c>
      <c r="G1769" t="s">
        <v>130</v>
      </c>
      <c r="H1769" t="s">
        <v>7</v>
      </c>
      <c r="I1769" t="s">
        <v>8</v>
      </c>
      <c r="J1769">
        <v>38.886445999999999</v>
      </c>
      <c r="K1769">
        <v>-78.146422000000001</v>
      </c>
      <c r="L1769" t="s">
        <v>9</v>
      </c>
      <c r="M1769">
        <v>45.2</v>
      </c>
      <c r="N1769">
        <v>361.8</v>
      </c>
      <c r="O1769">
        <v>0.2</v>
      </c>
      <c r="P1769" t="s">
        <v>10</v>
      </c>
      <c r="R1769" s="1">
        <v>41928</v>
      </c>
      <c r="AY1769" t="s">
        <v>128</v>
      </c>
      <c r="AZ1769" t="s">
        <v>925</v>
      </c>
    </row>
    <row r="1770" spans="1:52" hidden="1" x14ac:dyDescent="0.2">
      <c r="A1770" t="s">
        <v>2795</v>
      </c>
      <c r="B1770" t="s">
        <v>2689</v>
      </c>
      <c r="C1770" t="s">
        <v>1227</v>
      </c>
      <c r="D1770" t="s">
        <v>3</v>
      </c>
      <c r="E1770" t="s">
        <v>4</v>
      </c>
      <c r="F1770" t="s">
        <v>1228</v>
      </c>
      <c r="G1770" t="s">
        <v>132</v>
      </c>
      <c r="H1770" t="s">
        <v>7</v>
      </c>
      <c r="I1770" t="s">
        <v>8</v>
      </c>
      <c r="J1770">
        <v>38.886445999999999</v>
      </c>
      <c r="K1770">
        <v>-78.146422000000001</v>
      </c>
      <c r="L1770" t="s">
        <v>9</v>
      </c>
      <c r="M1770">
        <v>45.2</v>
      </c>
      <c r="N1770">
        <v>361.8</v>
      </c>
      <c r="O1770">
        <v>0.2</v>
      </c>
      <c r="P1770" t="s">
        <v>10</v>
      </c>
      <c r="R1770" s="1">
        <v>41928</v>
      </c>
      <c r="AY1770" t="s">
        <v>128</v>
      </c>
      <c r="AZ1770" t="s">
        <v>925</v>
      </c>
    </row>
    <row r="1771" spans="1:52" hidden="1" x14ac:dyDescent="0.2">
      <c r="A1771" t="s">
        <v>2796</v>
      </c>
      <c r="B1771" t="s">
        <v>2689</v>
      </c>
      <c r="C1771" t="s">
        <v>1227</v>
      </c>
      <c r="D1771" t="s">
        <v>3</v>
      </c>
      <c r="E1771" t="s">
        <v>4</v>
      </c>
      <c r="F1771" t="s">
        <v>1228</v>
      </c>
      <c r="G1771" t="s">
        <v>134</v>
      </c>
      <c r="H1771" t="s">
        <v>7</v>
      </c>
      <c r="I1771" t="s">
        <v>8</v>
      </c>
      <c r="J1771">
        <v>38.886445999999999</v>
      </c>
      <c r="K1771">
        <v>-78.146422000000001</v>
      </c>
      <c r="L1771" t="s">
        <v>9</v>
      </c>
      <c r="M1771">
        <v>45.2</v>
      </c>
      <c r="N1771">
        <v>361.8</v>
      </c>
      <c r="O1771">
        <v>0.2</v>
      </c>
      <c r="P1771" t="s">
        <v>10</v>
      </c>
      <c r="R1771" s="1">
        <v>41928</v>
      </c>
      <c r="AY1771" t="s">
        <v>128</v>
      </c>
      <c r="AZ1771" t="s">
        <v>925</v>
      </c>
    </row>
    <row r="1772" spans="1:52" hidden="1" x14ac:dyDescent="0.2">
      <c r="A1772" t="s">
        <v>2797</v>
      </c>
      <c r="B1772" t="s">
        <v>2689</v>
      </c>
      <c r="C1772" t="s">
        <v>1227</v>
      </c>
      <c r="D1772" t="s">
        <v>3</v>
      </c>
      <c r="E1772" t="s">
        <v>4</v>
      </c>
      <c r="F1772" t="s">
        <v>1228</v>
      </c>
      <c r="G1772" t="s">
        <v>136</v>
      </c>
      <c r="H1772" t="s">
        <v>7</v>
      </c>
      <c r="I1772" t="s">
        <v>8</v>
      </c>
      <c r="J1772">
        <v>38.886445999999999</v>
      </c>
      <c r="K1772">
        <v>-78.146422000000001</v>
      </c>
      <c r="L1772" t="s">
        <v>9</v>
      </c>
      <c r="M1772">
        <v>45.2</v>
      </c>
      <c r="N1772">
        <v>361.8</v>
      </c>
      <c r="O1772">
        <v>0.2</v>
      </c>
      <c r="P1772" t="s">
        <v>10</v>
      </c>
      <c r="R1772" s="1">
        <v>41928</v>
      </c>
      <c r="AY1772" t="s">
        <v>128</v>
      </c>
      <c r="AZ1772" t="s">
        <v>925</v>
      </c>
    </row>
    <row r="1773" spans="1:52" hidden="1" x14ac:dyDescent="0.2">
      <c r="A1773" t="s">
        <v>2798</v>
      </c>
      <c r="B1773" t="s">
        <v>2689</v>
      </c>
      <c r="C1773" t="s">
        <v>1227</v>
      </c>
      <c r="D1773" t="s">
        <v>3</v>
      </c>
      <c r="E1773" t="s">
        <v>4</v>
      </c>
      <c r="F1773" t="s">
        <v>1228</v>
      </c>
      <c r="G1773" t="s">
        <v>138</v>
      </c>
      <c r="H1773" t="s">
        <v>7</v>
      </c>
      <c r="I1773" t="s">
        <v>8</v>
      </c>
      <c r="J1773">
        <v>38.886445999999999</v>
      </c>
      <c r="K1773">
        <v>-78.146422000000001</v>
      </c>
      <c r="L1773" t="s">
        <v>9</v>
      </c>
      <c r="M1773">
        <v>45.2</v>
      </c>
      <c r="N1773">
        <v>361.8</v>
      </c>
      <c r="O1773">
        <v>0.2</v>
      </c>
      <c r="P1773" t="s">
        <v>10</v>
      </c>
      <c r="R1773" s="1">
        <v>41928</v>
      </c>
      <c r="AY1773" t="s">
        <v>128</v>
      </c>
      <c r="AZ1773" t="s">
        <v>925</v>
      </c>
    </row>
    <row r="1774" spans="1:52" hidden="1" x14ac:dyDescent="0.2">
      <c r="A1774" t="s">
        <v>2799</v>
      </c>
      <c r="B1774" t="s">
        <v>2689</v>
      </c>
      <c r="C1774" t="s">
        <v>1227</v>
      </c>
      <c r="D1774" t="s">
        <v>3</v>
      </c>
      <c r="E1774" t="s">
        <v>4</v>
      </c>
      <c r="F1774" t="s">
        <v>1228</v>
      </c>
      <c r="G1774" t="s">
        <v>140</v>
      </c>
      <c r="H1774" t="s">
        <v>7</v>
      </c>
      <c r="I1774" t="s">
        <v>8</v>
      </c>
      <c r="J1774">
        <v>38.886445999999999</v>
      </c>
      <c r="K1774">
        <v>-78.146422000000001</v>
      </c>
      <c r="L1774" t="s">
        <v>9</v>
      </c>
      <c r="M1774">
        <v>45.2</v>
      </c>
      <c r="N1774">
        <v>361.8</v>
      </c>
      <c r="O1774">
        <v>0.2</v>
      </c>
      <c r="P1774" t="s">
        <v>10</v>
      </c>
      <c r="R1774" s="1">
        <v>41928</v>
      </c>
      <c r="AY1774" t="s">
        <v>128</v>
      </c>
      <c r="AZ1774" t="s">
        <v>925</v>
      </c>
    </row>
    <row r="1775" spans="1:52" hidden="1" x14ac:dyDescent="0.2">
      <c r="A1775" t="s">
        <v>2800</v>
      </c>
      <c r="B1775" t="s">
        <v>2689</v>
      </c>
      <c r="C1775" t="s">
        <v>1227</v>
      </c>
      <c r="D1775" t="s">
        <v>3</v>
      </c>
      <c r="E1775" t="s">
        <v>4</v>
      </c>
      <c r="F1775" t="s">
        <v>1228</v>
      </c>
      <c r="G1775" t="s">
        <v>142</v>
      </c>
      <c r="H1775" t="s">
        <v>7</v>
      </c>
      <c r="I1775" t="s">
        <v>8</v>
      </c>
      <c r="J1775">
        <v>38.886445999999999</v>
      </c>
      <c r="K1775">
        <v>-78.146422000000001</v>
      </c>
      <c r="L1775" t="s">
        <v>9</v>
      </c>
      <c r="M1775">
        <v>45.2</v>
      </c>
      <c r="N1775">
        <v>361.8</v>
      </c>
      <c r="O1775">
        <v>0.2</v>
      </c>
      <c r="P1775" t="s">
        <v>10</v>
      </c>
      <c r="R1775" s="1">
        <v>41928</v>
      </c>
      <c r="AY1775" t="s">
        <v>128</v>
      </c>
      <c r="AZ1775" t="s">
        <v>925</v>
      </c>
    </row>
    <row r="1776" spans="1:52" hidden="1" x14ac:dyDescent="0.2">
      <c r="A1776" t="s">
        <v>2801</v>
      </c>
      <c r="B1776" t="s">
        <v>2689</v>
      </c>
      <c r="C1776" t="s">
        <v>1227</v>
      </c>
      <c r="D1776" t="s">
        <v>3</v>
      </c>
      <c r="E1776" t="s">
        <v>4</v>
      </c>
      <c r="F1776" t="s">
        <v>1228</v>
      </c>
      <c r="G1776" t="s">
        <v>144</v>
      </c>
      <c r="H1776" t="s">
        <v>7</v>
      </c>
      <c r="I1776" t="s">
        <v>8</v>
      </c>
      <c r="J1776">
        <v>38.886445999999999</v>
      </c>
      <c r="K1776">
        <v>-78.146422000000001</v>
      </c>
      <c r="L1776" t="s">
        <v>9</v>
      </c>
      <c r="M1776">
        <v>45.2</v>
      </c>
      <c r="N1776">
        <v>361.8</v>
      </c>
      <c r="O1776">
        <v>0.2</v>
      </c>
      <c r="P1776" t="s">
        <v>10</v>
      </c>
      <c r="R1776" s="1">
        <v>41928</v>
      </c>
      <c r="AY1776" t="s">
        <v>128</v>
      </c>
      <c r="AZ1776" t="s">
        <v>925</v>
      </c>
    </row>
    <row r="1777" spans="1:53" hidden="1" x14ac:dyDescent="0.2">
      <c r="A1777" t="s">
        <v>2802</v>
      </c>
      <c r="B1777" t="s">
        <v>2689</v>
      </c>
      <c r="C1777" t="s">
        <v>1227</v>
      </c>
      <c r="D1777" t="s">
        <v>3</v>
      </c>
      <c r="E1777" t="s">
        <v>4</v>
      </c>
      <c r="F1777" t="s">
        <v>1228</v>
      </c>
      <c r="G1777" t="s">
        <v>146</v>
      </c>
      <c r="H1777" t="s">
        <v>7</v>
      </c>
      <c r="I1777" t="s">
        <v>8</v>
      </c>
      <c r="J1777">
        <v>38.886445999999999</v>
      </c>
      <c r="K1777">
        <v>-78.146422000000001</v>
      </c>
      <c r="L1777" t="s">
        <v>9</v>
      </c>
      <c r="M1777">
        <v>45.2</v>
      </c>
      <c r="N1777">
        <v>361.8</v>
      </c>
      <c r="O1777">
        <v>0.2</v>
      </c>
      <c r="P1777" t="s">
        <v>10</v>
      </c>
      <c r="R1777" s="1">
        <v>41928</v>
      </c>
      <c r="AY1777" t="s">
        <v>128</v>
      </c>
      <c r="AZ1777" t="s">
        <v>925</v>
      </c>
    </row>
    <row r="1778" spans="1:53" hidden="1" x14ac:dyDescent="0.2">
      <c r="A1778" t="s">
        <v>2803</v>
      </c>
      <c r="B1778" t="s">
        <v>2689</v>
      </c>
      <c r="C1778" t="s">
        <v>1227</v>
      </c>
      <c r="D1778" t="s">
        <v>3</v>
      </c>
      <c r="E1778" t="s">
        <v>4</v>
      </c>
      <c r="F1778" t="s">
        <v>1228</v>
      </c>
      <c r="G1778" t="s">
        <v>148</v>
      </c>
      <c r="H1778" t="s">
        <v>7</v>
      </c>
      <c r="I1778" t="s">
        <v>8</v>
      </c>
      <c r="J1778">
        <v>38.886445999999999</v>
      </c>
      <c r="K1778">
        <v>-78.146422000000001</v>
      </c>
      <c r="L1778" t="s">
        <v>9</v>
      </c>
      <c r="M1778">
        <v>45.2</v>
      </c>
      <c r="N1778">
        <v>361.8</v>
      </c>
      <c r="O1778">
        <v>0.2</v>
      </c>
      <c r="P1778" t="s">
        <v>10</v>
      </c>
      <c r="R1778" s="1">
        <v>41928</v>
      </c>
      <c r="AY1778" t="s">
        <v>128</v>
      </c>
      <c r="AZ1778" t="s">
        <v>925</v>
      </c>
    </row>
    <row r="1779" spans="1:53" hidden="1" x14ac:dyDescent="0.2">
      <c r="A1779" t="s">
        <v>2804</v>
      </c>
      <c r="B1779" t="s">
        <v>2689</v>
      </c>
      <c r="C1779" t="s">
        <v>1227</v>
      </c>
      <c r="D1779" t="s">
        <v>3</v>
      </c>
      <c r="E1779" t="s">
        <v>4</v>
      </c>
      <c r="F1779" t="s">
        <v>1228</v>
      </c>
      <c r="G1779" t="s">
        <v>150</v>
      </c>
      <c r="H1779" t="s">
        <v>7</v>
      </c>
      <c r="I1779" t="s">
        <v>8</v>
      </c>
      <c r="J1779">
        <v>38.886445999999999</v>
      </c>
      <c r="K1779">
        <v>-78.146422000000001</v>
      </c>
      <c r="L1779" t="s">
        <v>9</v>
      </c>
      <c r="M1779">
        <v>45.2</v>
      </c>
      <c r="N1779">
        <v>361.8</v>
      </c>
      <c r="O1779">
        <v>0.2</v>
      </c>
      <c r="P1779" t="s">
        <v>10</v>
      </c>
      <c r="R1779" s="1">
        <v>41928</v>
      </c>
      <c r="AY1779" t="s">
        <v>128</v>
      </c>
      <c r="AZ1779" t="s">
        <v>925</v>
      </c>
    </row>
    <row r="1780" spans="1:53" hidden="1" x14ac:dyDescent="0.2">
      <c r="A1780" t="s">
        <v>2805</v>
      </c>
      <c r="B1780" t="s">
        <v>2689</v>
      </c>
      <c r="C1780" t="s">
        <v>1227</v>
      </c>
      <c r="D1780" t="s">
        <v>3</v>
      </c>
      <c r="E1780" t="s">
        <v>4</v>
      </c>
      <c r="F1780" t="s">
        <v>1228</v>
      </c>
      <c r="G1780" t="s">
        <v>152</v>
      </c>
      <c r="H1780" t="s">
        <v>7</v>
      </c>
      <c r="I1780" t="s">
        <v>8</v>
      </c>
      <c r="J1780">
        <v>38.886445999999999</v>
      </c>
      <c r="K1780">
        <v>-78.146422000000001</v>
      </c>
      <c r="L1780" t="s">
        <v>9</v>
      </c>
      <c r="M1780">
        <v>45.2</v>
      </c>
      <c r="N1780">
        <v>361.8</v>
      </c>
      <c r="O1780">
        <v>0.2</v>
      </c>
      <c r="P1780" t="s">
        <v>10</v>
      </c>
      <c r="R1780" s="1">
        <v>41928</v>
      </c>
      <c r="AY1780" t="s">
        <v>128</v>
      </c>
      <c r="AZ1780" t="s">
        <v>925</v>
      </c>
    </row>
    <row r="1781" spans="1:53" hidden="1" x14ac:dyDescent="0.2">
      <c r="A1781" t="s">
        <v>2806</v>
      </c>
      <c r="B1781" t="s">
        <v>2689</v>
      </c>
      <c r="C1781" t="s">
        <v>1227</v>
      </c>
      <c r="D1781" t="s">
        <v>3</v>
      </c>
      <c r="E1781" t="s">
        <v>4</v>
      </c>
      <c r="F1781" t="s">
        <v>1228</v>
      </c>
      <c r="G1781" t="s">
        <v>154</v>
      </c>
      <c r="H1781" t="s">
        <v>7</v>
      </c>
      <c r="I1781" t="s">
        <v>8</v>
      </c>
      <c r="J1781">
        <v>38.886445999999999</v>
      </c>
      <c r="K1781">
        <v>-78.146422000000001</v>
      </c>
      <c r="L1781" t="s">
        <v>9</v>
      </c>
      <c r="M1781">
        <v>45.2</v>
      </c>
      <c r="N1781">
        <v>361.8</v>
      </c>
      <c r="O1781">
        <v>0.2</v>
      </c>
      <c r="P1781" t="s">
        <v>10</v>
      </c>
      <c r="R1781" s="1">
        <v>41928</v>
      </c>
      <c r="AY1781" t="s">
        <v>128</v>
      </c>
      <c r="AZ1781" t="s">
        <v>925</v>
      </c>
    </row>
    <row r="1782" spans="1:53" hidden="1" x14ac:dyDescent="0.2">
      <c r="A1782" t="s">
        <v>2807</v>
      </c>
      <c r="B1782" t="s">
        <v>2689</v>
      </c>
      <c r="C1782" t="s">
        <v>1227</v>
      </c>
      <c r="D1782" t="s">
        <v>3</v>
      </c>
      <c r="E1782" t="s">
        <v>4</v>
      </c>
      <c r="F1782" t="s">
        <v>1228</v>
      </c>
      <c r="G1782" t="s">
        <v>156</v>
      </c>
      <c r="H1782" t="s">
        <v>7</v>
      </c>
      <c r="I1782" t="s">
        <v>8</v>
      </c>
      <c r="J1782">
        <v>38.886445999999999</v>
      </c>
      <c r="K1782">
        <v>-78.146422000000001</v>
      </c>
      <c r="L1782" t="s">
        <v>9</v>
      </c>
      <c r="M1782">
        <v>45.2</v>
      </c>
      <c r="N1782">
        <v>361.8</v>
      </c>
      <c r="O1782">
        <v>0.2</v>
      </c>
      <c r="P1782" t="s">
        <v>10</v>
      </c>
      <c r="R1782" s="1">
        <v>41928</v>
      </c>
      <c r="AY1782" t="s">
        <v>128</v>
      </c>
      <c r="AZ1782" t="s">
        <v>925</v>
      </c>
    </row>
    <row r="1783" spans="1:53" hidden="1" x14ac:dyDescent="0.2">
      <c r="A1783" t="s">
        <v>2808</v>
      </c>
      <c r="B1783" t="s">
        <v>2689</v>
      </c>
      <c r="C1783" t="s">
        <v>1227</v>
      </c>
      <c r="D1783" t="s">
        <v>3</v>
      </c>
      <c r="E1783" t="s">
        <v>4</v>
      </c>
      <c r="F1783" t="s">
        <v>1228</v>
      </c>
      <c r="G1783" t="s">
        <v>158</v>
      </c>
      <c r="H1783" t="s">
        <v>7</v>
      </c>
      <c r="I1783" t="s">
        <v>8</v>
      </c>
      <c r="J1783">
        <v>38.886445999999999</v>
      </c>
      <c r="K1783">
        <v>-78.146422000000001</v>
      </c>
      <c r="L1783" t="s">
        <v>9</v>
      </c>
      <c r="M1783">
        <v>45.2</v>
      </c>
      <c r="N1783">
        <v>361.8</v>
      </c>
      <c r="O1783">
        <v>0.2</v>
      </c>
      <c r="P1783" t="s">
        <v>10</v>
      </c>
      <c r="R1783" s="1">
        <v>41928</v>
      </c>
      <c r="AY1783" t="s">
        <v>128</v>
      </c>
      <c r="AZ1783" t="s">
        <v>925</v>
      </c>
    </row>
    <row r="1784" spans="1:53" hidden="1" x14ac:dyDescent="0.2">
      <c r="A1784" t="s">
        <v>2809</v>
      </c>
      <c r="B1784" t="s">
        <v>2689</v>
      </c>
      <c r="C1784" t="s">
        <v>1227</v>
      </c>
      <c r="D1784" t="s">
        <v>3</v>
      </c>
      <c r="E1784" t="s">
        <v>4</v>
      </c>
      <c r="F1784" t="s">
        <v>1228</v>
      </c>
      <c r="G1784" t="s">
        <v>162</v>
      </c>
      <c r="H1784" t="s">
        <v>7</v>
      </c>
      <c r="I1784" t="s">
        <v>8</v>
      </c>
      <c r="J1784">
        <v>38.886445999999999</v>
      </c>
      <c r="K1784">
        <v>-78.146422000000001</v>
      </c>
      <c r="L1784" t="s">
        <v>9</v>
      </c>
      <c r="M1784">
        <v>45.2</v>
      </c>
      <c r="N1784">
        <v>361.8</v>
      </c>
      <c r="O1784">
        <v>0.2</v>
      </c>
      <c r="P1784" t="s">
        <v>10</v>
      </c>
      <c r="R1784" s="1">
        <v>41928</v>
      </c>
      <c r="AY1784" t="s">
        <v>128</v>
      </c>
      <c r="AZ1784" t="s">
        <v>925</v>
      </c>
    </row>
    <row r="1785" spans="1:53" hidden="1" x14ac:dyDescent="0.2">
      <c r="A1785" t="s">
        <v>2810</v>
      </c>
      <c r="B1785" t="s">
        <v>2689</v>
      </c>
      <c r="C1785" t="s">
        <v>1227</v>
      </c>
      <c r="D1785" t="s">
        <v>3</v>
      </c>
      <c r="E1785" t="s">
        <v>4</v>
      </c>
      <c r="F1785" t="s">
        <v>1228</v>
      </c>
      <c r="G1785" t="s">
        <v>160</v>
      </c>
      <c r="H1785" t="s">
        <v>7</v>
      </c>
      <c r="I1785" t="s">
        <v>8</v>
      </c>
      <c r="J1785">
        <v>38.886445999999999</v>
      </c>
      <c r="K1785">
        <v>-78.146422000000001</v>
      </c>
      <c r="L1785" t="s">
        <v>9</v>
      </c>
      <c r="M1785">
        <v>45.2</v>
      </c>
      <c r="N1785">
        <v>361.8</v>
      </c>
      <c r="O1785">
        <v>0.2</v>
      </c>
      <c r="P1785" t="s">
        <v>335</v>
      </c>
      <c r="R1785" s="1">
        <v>41928</v>
      </c>
      <c r="X1785" t="s">
        <v>46</v>
      </c>
      <c r="AY1785" t="s">
        <v>128</v>
      </c>
      <c r="AZ1785" t="s">
        <v>925</v>
      </c>
    </row>
    <row r="1786" spans="1:53" hidden="1" x14ac:dyDescent="0.2">
      <c r="A1786" t="s">
        <v>2811</v>
      </c>
      <c r="B1786" t="s">
        <v>2689</v>
      </c>
      <c r="C1786" t="s">
        <v>1227</v>
      </c>
      <c r="D1786" t="s">
        <v>3</v>
      </c>
      <c r="E1786" t="s">
        <v>4</v>
      </c>
      <c r="F1786" t="s">
        <v>1228</v>
      </c>
      <c r="G1786" t="s">
        <v>166</v>
      </c>
      <c r="H1786" t="s">
        <v>7</v>
      </c>
      <c r="I1786" t="s">
        <v>8</v>
      </c>
      <c r="J1786">
        <v>38.886445999999999</v>
      </c>
      <c r="K1786">
        <v>-78.146422000000001</v>
      </c>
      <c r="L1786" t="s">
        <v>9</v>
      </c>
      <c r="M1786">
        <v>45.2</v>
      </c>
      <c r="N1786">
        <v>361.8</v>
      </c>
      <c r="O1786">
        <v>0.2</v>
      </c>
      <c r="P1786" t="s">
        <v>10</v>
      </c>
      <c r="R1786" s="1">
        <v>41928</v>
      </c>
      <c r="AY1786" t="s">
        <v>128</v>
      </c>
      <c r="AZ1786" t="s">
        <v>925</v>
      </c>
    </row>
    <row r="1787" spans="1:53" hidden="1" x14ac:dyDescent="0.2">
      <c r="A1787" t="s">
        <v>2812</v>
      </c>
      <c r="B1787" t="s">
        <v>2689</v>
      </c>
      <c r="C1787" t="s">
        <v>1227</v>
      </c>
      <c r="D1787" t="s">
        <v>3</v>
      </c>
      <c r="E1787" t="s">
        <v>4</v>
      </c>
      <c r="F1787" t="s">
        <v>1228</v>
      </c>
      <c r="G1787" t="s">
        <v>164</v>
      </c>
      <c r="H1787" t="s">
        <v>7</v>
      </c>
      <c r="I1787" t="s">
        <v>8</v>
      </c>
      <c r="J1787">
        <v>38.886445999999999</v>
      </c>
      <c r="K1787">
        <v>-78.146422000000001</v>
      </c>
      <c r="L1787" t="s">
        <v>9</v>
      </c>
      <c r="M1787">
        <v>45.2</v>
      </c>
      <c r="N1787">
        <v>361.8</v>
      </c>
      <c r="O1787">
        <v>0.2</v>
      </c>
      <c r="P1787" t="s">
        <v>61</v>
      </c>
      <c r="R1787" s="1">
        <v>41928</v>
      </c>
      <c r="AY1787" t="s">
        <v>128</v>
      </c>
      <c r="AZ1787" t="s">
        <v>925</v>
      </c>
    </row>
    <row r="1788" spans="1:53" hidden="1" x14ac:dyDescent="0.2">
      <c r="A1788" t="s">
        <v>2813</v>
      </c>
      <c r="B1788" t="s">
        <v>2689</v>
      </c>
      <c r="C1788" t="s">
        <v>1227</v>
      </c>
      <c r="D1788" t="s">
        <v>3</v>
      </c>
      <c r="E1788" t="s">
        <v>4</v>
      </c>
      <c r="F1788" t="s">
        <v>1228</v>
      </c>
      <c r="G1788" t="s">
        <v>168</v>
      </c>
      <c r="H1788" t="s">
        <v>7</v>
      </c>
      <c r="I1788" t="s">
        <v>8</v>
      </c>
      <c r="J1788">
        <v>38.886445999999999</v>
      </c>
      <c r="K1788">
        <v>-78.146422000000001</v>
      </c>
      <c r="L1788" t="s">
        <v>9</v>
      </c>
      <c r="M1788">
        <v>45.2</v>
      </c>
      <c r="N1788">
        <v>361.8</v>
      </c>
      <c r="O1788">
        <v>0.2</v>
      </c>
      <c r="P1788" t="s">
        <v>10</v>
      </c>
      <c r="R1788" s="1">
        <v>41928</v>
      </c>
      <c r="AY1788" t="s">
        <v>128</v>
      </c>
      <c r="AZ1788" t="s">
        <v>925</v>
      </c>
    </row>
    <row r="1789" spans="1:53" hidden="1" x14ac:dyDescent="0.2">
      <c r="A1789" t="s">
        <v>2814</v>
      </c>
      <c r="B1789" t="s">
        <v>2689</v>
      </c>
      <c r="C1789" t="s">
        <v>1227</v>
      </c>
      <c r="D1789" t="s">
        <v>3</v>
      </c>
      <c r="E1789" t="s">
        <v>4</v>
      </c>
      <c r="F1789" t="s">
        <v>1228</v>
      </c>
      <c r="G1789" t="s">
        <v>209</v>
      </c>
      <c r="H1789" t="s">
        <v>7</v>
      </c>
      <c r="I1789" t="s">
        <v>8</v>
      </c>
      <c r="J1789">
        <v>38.886445999999999</v>
      </c>
      <c r="K1789">
        <v>-78.146422000000001</v>
      </c>
      <c r="L1789" t="s">
        <v>9</v>
      </c>
      <c r="M1789">
        <v>45.2</v>
      </c>
      <c r="N1789">
        <v>361.8</v>
      </c>
      <c r="O1789">
        <v>0.2</v>
      </c>
      <c r="P1789" t="s">
        <v>10</v>
      </c>
      <c r="R1789" s="1">
        <v>41928</v>
      </c>
      <c r="AY1789" t="s">
        <v>128</v>
      </c>
      <c r="AZ1789" t="s">
        <v>925</v>
      </c>
    </row>
    <row r="1790" spans="1:53" hidden="1" x14ac:dyDescent="0.2">
      <c r="A1790" t="s">
        <v>2815</v>
      </c>
      <c r="B1790" t="s">
        <v>2689</v>
      </c>
      <c r="C1790" t="s">
        <v>1227</v>
      </c>
      <c r="D1790" t="s">
        <v>3</v>
      </c>
      <c r="E1790" t="s">
        <v>4</v>
      </c>
      <c r="F1790" t="s">
        <v>1228</v>
      </c>
      <c r="G1790" t="s">
        <v>211</v>
      </c>
      <c r="H1790" t="s">
        <v>7</v>
      </c>
      <c r="I1790" t="s">
        <v>8</v>
      </c>
      <c r="J1790">
        <v>38.886445999999999</v>
      </c>
      <c r="K1790">
        <v>-78.146422000000001</v>
      </c>
      <c r="L1790" t="s">
        <v>9</v>
      </c>
      <c r="M1790">
        <v>45.2</v>
      </c>
      <c r="N1790">
        <v>361.8</v>
      </c>
      <c r="O1790">
        <v>0.2</v>
      </c>
      <c r="P1790" t="s">
        <v>10</v>
      </c>
      <c r="R1790" s="1">
        <v>41928</v>
      </c>
      <c r="AY1790" t="s">
        <v>128</v>
      </c>
      <c r="AZ1790" t="s">
        <v>925</v>
      </c>
    </row>
    <row r="1791" spans="1:53" hidden="1" x14ac:dyDescent="0.2">
      <c r="A1791" t="s">
        <v>2816</v>
      </c>
      <c r="B1791" t="s">
        <v>2689</v>
      </c>
      <c r="C1791" t="s">
        <v>1227</v>
      </c>
      <c r="D1791" t="s">
        <v>3</v>
      </c>
      <c r="E1791" t="s">
        <v>4</v>
      </c>
      <c r="F1791" t="s">
        <v>1228</v>
      </c>
      <c r="G1791" t="s">
        <v>213</v>
      </c>
      <c r="H1791" t="s">
        <v>7</v>
      </c>
      <c r="I1791" t="s">
        <v>8</v>
      </c>
      <c r="J1791">
        <v>38.886445999999999</v>
      </c>
      <c r="K1791">
        <v>-78.146422000000001</v>
      </c>
      <c r="L1791" t="s">
        <v>9</v>
      </c>
      <c r="M1791">
        <v>45.2</v>
      </c>
      <c r="N1791">
        <v>361.8</v>
      </c>
      <c r="O1791">
        <v>0.2</v>
      </c>
      <c r="P1791" t="s">
        <v>10</v>
      </c>
      <c r="R1791" s="1">
        <v>41928</v>
      </c>
      <c r="AY1791" t="s">
        <v>128</v>
      </c>
      <c r="AZ1791" t="s">
        <v>925</v>
      </c>
    </row>
    <row r="1792" spans="1:53" hidden="1" x14ac:dyDescent="0.2">
      <c r="A1792" t="s">
        <v>2817</v>
      </c>
      <c r="B1792" t="s">
        <v>2689</v>
      </c>
      <c r="C1792" t="s">
        <v>1227</v>
      </c>
      <c r="D1792" t="s">
        <v>3</v>
      </c>
      <c r="E1792" t="s">
        <v>4</v>
      </c>
      <c r="F1792" t="s">
        <v>1228</v>
      </c>
      <c r="G1792" t="s">
        <v>215</v>
      </c>
      <c r="H1792" t="s">
        <v>7</v>
      </c>
      <c r="I1792" t="s">
        <v>8</v>
      </c>
      <c r="J1792">
        <v>38.886445999999999</v>
      </c>
      <c r="K1792">
        <v>-78.146422000000001</v>
      </c>
      <c r="L1792" t="s">
        <v>9</v>
      </c>
      <c r="M1792">
        <v>45.2</v>
      </c>
      <c r="N1792">
        <v>361.8</v>
      </c>
      <c r="O1792">
        <v>0.2</v>
      </c>
      <c r="P1792" t="s">
        <v>41</v>
      </c>
      <c r="R1792" s="1">
        <v>41928</v>
      </c>
      <c r="S1792" t="s">
        <v>2818</v>
      </c>
      <c r="T1792" t="s">
        <v>43</v>
      </c>
      <c r="U1792" t="s">
        <v>44</v>
      </c>
      <c r="V1792" t="s">
        <v>45</v>
      </c>
      <c r="X1792" t="s">
        <v>46</v>
      </c>
      <c r="Y1792" t="s">
        <v>47</v>
      </c>
      <c r="Z1792" t="s">
        <v>48</v>
      </c>
      <c r="AA1792" t="s">
        <v>49</v>
      </c>
      <c r="AC1792" t="s">
        <v>456</v>
      </c>
      <c r="AD1792" t="s">
        <v>50</v>
      </c>
      <c r="AE1792" t="s">
        <v>239</v>
      </c>
      <c r="AG1792" t="s">
        <v>52</v>
      </c>
      <c r="AI1792">
        <v>20</v>
      </c>
      <c r="AM1792">
        <v>25</v>
      </c>
      <c r="AR1792" t="s">
        <v>399</v>
      </c>
      <c r="AS1792" t="s">
        <v>2819</v>
      </c>
      <c r="AT1792" t="s">
        <v>54</v>
      </c>
      <c r="AU1792" t="s">
        <v>2820</v>
      </c>
      <c r="AV1792" t="s">
        <v>2821</v>
      </c>
      <c r="AW1792" t="s">
        <v>56</v>
      </c>
      <c r="AY1792" t="s">
        <v>128</v>
      </c>
      <c r="AZ1792" t="s">
        <v>925</v>
      </c>
      <c r="BA1792" t="s">
        <v>2822</v>
      </c>
    </row>
    <row r="1793" spans="1:52" hidden="1" x14ac:dyDescent="0.2">
      <c r="A1793" t="s">
        <v>2823</v>
      </c>
      <c r="B1793" t="s">
        <v>2689</v>
      </c>
      <c r="C1793" t="s">
        <v>1227</v>
      </c>
      <c r="D1793" t="s">
        <v>3</v>
      </c>
      <c r="E1793" t="s">
        <v>4</v>
      </c>
      <c r="F1793" t="s">
        <v>1228</v>
      </c>
      <c r="G1793" t="s">
        <v>217</v>
      </c>
      <c r="H1793" t="s">
        <v>7</v>
      </c>
      <c r="I1793" t="s">
        <v>8</v>
      </c>
      <c r="J1793">
        <v>38.886445999999999</v>
      </c>
      <c r="K1793">
        <v>-78.146422000000001</v>
      </c>
      <c r="L1793" t="s">
        <v>9</v>
      </c>
      <c r="M1793">
        <v>45.2</v>
      </c>
      <c r="N1793">
        <v>361.8</v>
      </c>
      <c r="O1793">
        <v>0.2</v>
      </c>
      <c r="P1793" t="s">
        <v>10</v>
      </c>
      <c r="R1793" s="1">
        <v>41928</v>
      </c>
      <c r="AY1793" t="s">
        <v>128</v>
      </c>
      <c r="AZ1793" t="s">
        <v>925</v>
      </c>
    </row>
    <row r="1794" spans="1:52" hidden="1" x14ac:dyDescent="0.2">
      <c r="A1794" t="s">
        <v>2824</v>
      </c>
      <c r="B1794" t="s">
        <v>2689</v>
      </c>
      <c r="C1794" t="s">
        <v>1227</v>
      </c>
      <c r="D1794" t="s">
        <v>3</v>
      </c>
      <c r="E1794" t="s">
        <v>4</v>
      </c>
      <c r="F1794" t="s">
        <v>1228</v>
      </c>
      <c r="G1794" t="s">
        <v>219</v>
      </c>
      <c r="H1794" t="s">
        <v>7</v>
      </c>
      <c r="I1794" t="s">
        <v>8</v>
      </c>
      <c r="J1794">
        <v>38.886445999999999</v>
      </c>
      <c r="K1794">
        <v>-78.146422000000001</v>
      </c>
      <c r="L1794" t="s">
        <v>9</v>
      </c>
      <c r="M1794">
        <v>45.2</v>
      </c>
      <c r="N1794">
        <v>361.8</v>
      </c>
      <c r="O1794">
        <v>0.2</v>
      </c>
      <c r="P1794" t="s">
        <v>10</v>
      </c>
      <c r="R1794" s="1">
        <v>41928</v>
      </c>
      <c r="AY1794" t="s">
        <v>128</v>
      </c>
      <c r="AZ1794" t="s">
        <v>925</v>
      </c>
    </row>
    <row r="1795" spans="1:52" hidden="1" x14ac:dyDescent="0.2">
      <c r="A1795" t="s">
        <v>2825</v>
      </c>
      <c r="B1795" t="s">
        <v>2689</v>
      </c>
      <c r="C1795" t="s">
        <v>1227</v>
      </c>
      <c r="D1795" t="s">
        <v>3</v>
      </c>
      <c r="E1795" t="s">
        <v>4</v>
      </c>
      <c r="F1795" t="s">
        <v>1228</v>
      </c>
      <c r="G1795" t="s">
        <v>221</v>
      </c>
      <c r="H1795" t="s">
        <v>7</v>
      </c>
      <c r="I1795" t="s">
        <v>8</v>
      </c>
      <c r="J1795">
        <v>38.886445999999999</v>
      </c>
      <c r="K1795">
        <v>-78.146422000000001</v>
      </c>
      <c r="L1795" t="s">
        <v>9</v>
      </c>
      <c r="M1795">
        <v>45.2</v>
      </c>
      <c r="N1795">
        <v>361.8</v>
      </c>
      <c r="O1795">
        <v>0.2</v>
      </c>
      <c r="P1795" t="s">
        <v>10</v>
      </c>
      <c r="R1795" s="1">
        <v>41928</v>
      </c>
      <c r="AY1795" t="s">
        <v>128</v>
      </c>
      <c r="AZ1795" t="s">
        <v>925</v>
      </c>
    </row>
    <row r="1796" spans="1:52" hidden="1" x14ac:dyDescent="0.2">
      <c r="A1796" t="s">
        <v>2826</v>
      </c>
      <c r="B1796" t="s">
        <v>2689</v>
      </c>
      <c r="C1796" t="s">
        <v>1227</v>
      </c>
      <c r="D1796" t="s">
        <v>3</v>
      </c>
      <c r="E1796" t="s">
        <v>4</v>
      </c>
      <c r="F1796" t="s">
        <v>1228</v>
      </c>
      <c r="G1796" t="s">
        <v>223</v>
      </c>
      <c r="H1796" t="s">
        <v>7</v>
      </c>
      <c r="I1796" t="s">
        <v>8</v>
      </c>
      <c r="J1796">
        <v>38.886445999999999</v>
      </c>
      <c r="K1796">
        <v>-78.146422000000001</v>
      </c>
      <c r="L1796" t="s">
        <v>9</v>
      </c>
      <c r="M1796">
        <v>45.2</v>
      </c>
      <c r="N1796">
        <v>361.8</v>
      </c>
      <c r="O1796">
        <v>0.2</v>
      </c>
      <c r="P1796" t="s">
        <v>10</v>
      </c>
      <c r="R1796" s="1">
        <v>41928</v>
      </c>
      <c r="AY1796" t="s">
        <v>128</v>
      </c>
      <c r="AZ1796" t="s">
        <v>925</v>
      </c>
    </row>
    <row r="1797" spans="1:52" hidden="1" x14ac:dyDescent="0.2">
      <c r="A1797" t="s">
        <v>2827</v>
      </c>
      <c r="B1797" t="s">
        <v>2689</v>
      </c>
      <c r="C1797" t="s">
        <v>1227</v>
      </c>
      <c r="D1797" t="s">
        <v>3</v>
      </c>
      <c r="E1797" t="s">
        <v>4</v>
      </c>
      <c r="F1797" t="s">
        <v>1228</v>
      </c>
      <c r="G1797" t="s">
        <v>225</v>
      </c>
      <c r="H1797" t="s">
        <v>7</v>
      </c>
      <c r="I1797" t="s">
        <v>8</v>
      </c>
      <c r="J1797">
        <v>38.886445999999999</v>
      </c>
      <c r="K1797">
        <v>-78.146422000000001</v>
      </c>
      <c r="L1797" t="s">
        <v>9</v>
      </c>
      <c r="M1797">
        <v>45.2</v>
      </c>
      <c r="N1797">
        <v>361.8</v>
      </c>
      <c r="O1797">
        <v>0.2</v>
      </c>
      <c r="P1797" t="s">
        <v>10</v>
      </c>
      <c r="R1797" s="1">
        <v>41928</v>
      </c>
      <c r="AY1797" t="s">
        <v>128</v>
      </c>
      <c r="AZ1797" t="s">
        <v>925</v>
      </c>
    </row>
    <row r="1798" spans="1:52" hidden="1" x14ac:dyDescent="0.2">
      <c r="A1798" t="s">
        <v>2828</v>
      </c>
      <c r="B1798" t="s">
        <v>2689</v>
      </c>
      <c r="C1798" t="s">
        <v>1227</v>
      </c>
      <c r="D1798" t="s">
        <v>3</v>
      </c>
      <c r="E1798" t="s">
        <v>4</v>
      </c>
      <c r="F1798" t="s">
        <v>1228</v>
      </c>
      <c r="G1798" t="s">
        <v>227</v>
      </c>
      <c r="H1798" t="s">
        <v>7</v>
      </c>
      <c r="I1798" t="s">
        <v>8</v>
      </c>
      <c r="J1798">
        <v>38.886445999999999</v>
      </c>
      <c r="K1798">
        <v>-78.146422000000001</v>
      </c>
      <c r="L1798" t="s">
        <v>9</v>
      </c>
      <c r="M1798">
        <v>45.2</v>
      </c>
      <c r="N1798">
        <v>361.8</v>
      </c>
      <c r="O1798">
        <v>0.2</v>
      </c>
      <c r="P1798" t="s">
        <v>10</v>
      </c>
      <c r="R1798" s="1">
        <v>41928</v>
      </c>
      <c r="AY1798" t="s">
        <v>128</v>
      </c>
      <c r="AZ1798" t="s">
        <v>925</v>
      </c>
    </row>
    <row r="1799" spans="1:52" hidden="1" x14ac:dyDescent="0.2">
      <c r="A1799" t="s">
        <v>2829</v>
      </c>
      <c r="B1799" t="s">
        <v>2689</v>
      </c>
      <c r="C1799" t="s">
        <v>1227</v>
      </c>
      <c r="D1799" t="s">
        <v>3</v>
      </c>
      <c r="E1799" t="s">
        <v>4</v>
      </c>
      <c r="F1799" t="s">
        <v>1228</v>
      </c>
      <c r="G1799" t="s">
        <v>229</v>
      </c>
      <c r="H1799" t="s">
        <v>7</v>
      </c>
      <c r="I1799" t="s">
        <v>8</v>
      </c>
      <c r="J1799">
        <v>38.886445999999999</v>
      </c>
      <c r="K1799">
        <v>-78.146422000000001</v>
      </c>
      <c r="L1799" t="s">
        <v>9</v>
      </c>
      <c r="M1799">
        <v>45.2</v>
      </c>
      <c r="N1799">
        <v>361.8</v>
      </c>
      <c r="O1799">
        <v>0.2</v>
      </c>
      <c r="P1799" t="s">
        <v>10</v>
      </c>
      <c r="R1799" s="1">
        <v>41928</v>
      </c>
      <c r="AY1799" t="s">
        <v>128</v>
      </c>
      <c r="AZ1799" t="s">
        <v>925</v>
      </c>
    </row>
    <row r="1800" spans="1:52" hidden="1" x14ac:dyDescent="0.2">
      <c r="A1800" t="s">
        <v>2830</v>
      </c>
      <c r="B1800" t="s">
        <v>2689</v>
      </c>
      <c r="C1800" t="s">
        <v>1227</v>
      </c>
      <c r="D1800" t="s">
        <v>3</v>
      </c>
      <c r="E1800" t="s">
        <v>4</v>
      </c>
      <c r="F1800" t="s">
        <v>1228</v>
      </c>
      <c r="G1800" t="s">
        <v>231</v>
      </c>
      <c r="H1800" t="s">
        <v>7</v>
      </c>
      <c r="I1800" t="s">
        <v>8</v>
      </c>
      <c r="J1800">
        <v>38.886445999999999</v>
      </c>
      <c r="K1800">
        <v>-78.146422000000001</v>
      </c>
      <c r="L1800" t="s">
        <v>9</v>
      </c>
      <c r="M1800">
        <v>45.2</v>
      </c>
      <c r="N1800">
        <v>361.8</v>
      </c>
      <c r="O1800">
        <v>0.2</v>
      </c>
      <c r="P1800" t="s">
        <v>10</v>
      </c>
      <c r="R1800" s="1">
        <v>41928</v>
      </c>
      <c r="AY1800" t="s">
        <v>128</v>
      </c>
      <c r="AZ1800" t="s">
        <v>925</v>
      </c>
    </row>
    <row r="1801" spans="1:52" hidden="1" x14ac:dyDescent="0.2">
      <c r="A1801" t="s">
        <v>2831</v>
      </c>
      <c r="B1801" t="s">
        <v>2689</v>
      </c>
      <c r="C1801" t="s">
        <v>1227</v>
      </c>
      <c r="D1801" t="s">
        <v>3</v>
      </c>
      <c r="E1801" t="s">
        <v>4</v>
      </c>
      <c r="F1801" t="s">
        <v>1228</v>
      </c>
      <c r="G1801" t="s">
        <v>233</v>
      </c>
      <c r="H1801" t="s">
        <v>7</v>
      </c>
      <c r="I1801" t="s">
        <v>8</v>
      </c>
      <c r="J1801">
        <v>38.886445999999999</v>
      </c>
      <c r="K1801">
        <v>-78.146422000000001</v>
      </c>
      <c r="L1801" t="s">
        <v>9</v>
      </c>
      <c r="M1801">
        <v>45.2</v>
      </c>
      <c r="N1801">
        <v>361.8</v>
      </c>
      <c r="O1801">
        <v>0.2</v>
      </c>
      <c r="P1801" t="s">
        <v>10</v>
      </c>
      <c r="R1801" s="1">
        <v>41928</v>
      </c>
      <c r="AY1801" t="s">
        <v>128</v>
      </c>
      <c r="AZ1801" t="s">
        <v>925</v>
      </c>
    </row>
    <row r="1802" spans="1:52" hidden="1" x14ac:dyDescent="0.2">
      <c r="A1802" s="2" t="s">
        <v>1148</v>
      </c>
      <c r="B1802" t="s">
        <v>1149</v>
      </c>
      <c r="C1802" t="s">
        <v>1150</v>
      </c>
      <c r="D1802" t="s">
        <v>3</v>
      </c>
      <c r="E1802" t="s">
        <v>4</v>
      </c>
      <c r="F1802" t="s">
        <v>1151</v>
      </c>
      <c r="G1802" t="s">
        <v>291</v>
      </c>
      <c r="H1802" t="s">
        <v>7</v>
      </c>
      <c r="I1802" t="s">
        <v>1152</v>
      </c>
      <c r="J1802">
        <v>38.882192000000003</v>
      </c>
      <c r="K1802">
        <v>-78.169984999999997</v>
      </c>
      <c r="L1802" t="s">
        <v>9</v>
      </c>
      <c r="M1802">
        <v>45.1</v>
      </c>
      <c r="N1802">
        <v>324</v>
      </c>
      <c r="O1802">
        <v>0.1</v>
      </c>
      <c r="P1802" t="s">
        <v>10</v>
      </c>
      <c r="R1802" s="1">
        <v>41904</v>
      </c>
      <c r="AY1802" t="s">
        <v>128</v>
      </c>
      <c r="AZ1802" t="s">
        <v>1153</v>
      </c>
    </row>
    <row r="1803" spans="1:52" hidden="1" x14ac:dyDescent="0.2">
      <c r="A1803" t="s">
        <v>1154</v>
      </c>
      <c r="B1803" t="s">
        <v>1149</v>
      </c>
      <c r="C1803" t="s">
        <v>1150</v>
      </c>
      <c r="D1803" t="s">
        <v>3</v>
      </c>
      <c r="E1803" t="s">
        <v>4</v>
      </c>
      <c r="F1803" t="s">
        <v>1151</v>
      </c>
      <c r="G1803" t="s">
        <v>293</v>
      </c>
      <c r="H1803" t="s">
        <v>7</v>
      </c>
      <c r="I1803" t="s">
        <v>1152</v>
      </c>
      <c r="J1803">
        <v>38.882192000000003</v>
      </c>
      <c r="K1803">
        <v>-78.169984999999997</v>
      </c>
      <c r="L1803" t="s">
        <v>9</v>
      </c>
      <c r="M1803">
        <v>45.1</v>
      </c>
      <c r="N1803">
        <v>324</v>
      </c>
      <c r="O1803">
        <v>0.1</v>
      </c>
      <c r="P1803" t="s">
        <v>10</v>
      </c>
      <c r="R1803" s="1">
        <v>41904</v>
      </c>
      <c r="AY1803" t="s">
        <v>128</v>
      </c>
      <c r="AZ1803" t="s">
        <v>1153</v>
      </c>
    </row>
    <row r="1804" spans="1:52" hidden="1" x14ac:dyDescent="0.2">
      <c r="A1804" t="s">
        <v>1155</v>
      </c>
      <c r="B1804" t="s">
        <v>1149</v>
      </c>
      <c r="C1804" t="s">
        <v>1150</v>
      </c>
      <c r="D1804" t="s">
        <v>3</v>
      </c>
      <c r="E1804" t="s">
        <v>4</v>
      </c>
      <c r="F1804" t="s">
        <v>1151</v>
      </c>
      <c r="G1804" t="s">
        <v>243</v>
      </c>
      <c r="H1804" t="s">
        <v>7</v>
      </c>
      <c r="I1804" t="s">
        <v>1152</v>
      </c>
      <c r="J1804">
        <v>38.882192000000003</v>
      </c>
      <c r="K1804">
        <v>-78.169984999999997</v>
      </c>
      <c r="L1804" t="s">
        <v>9</v>
      </c>
      <c r="M1804">
        <v>45.1</v>
      </c>
      <c r="N1804">
        <v>324</v>
      </c>
      <c r="O1804">
        <v>0.1</v>
      </c>
      <c r="P1804" t="s">
        <v>10</v>
      </c>
      <c r="R1804" s="1">
        <v>41904</v>
      </c>
      <c r="AY1804" t="s">
        <v>128</v>
      </c>
      <c r="AZ1804" t="s">
        <v>1153</v>
      </c>
    </row>
    <row r="1805" spans="1:52" hidden="1" x14ac:dyDescent="0.2">
      <c r="A1805" t="s">
        <v>1156</v>
      </c>
      <c r="B1805" t="s">
        <v>1149</v>
      </c>
      <c r="C1805" t="s">
        <v>1150</v>
      </c>
      <c r="D1805" t="s">
        <v>3</v>
      </c>
      <c r="E1805" t="s">
        <v>4</v>
      </c>
      <c r="F1805" t="s">
        <v>1151</v>
      </c>
      <c r="G1805" t="s">
        <v>245</v>
      </c>
      <c r="H1805" t="s">
        <v>7</v>
      </c>
      <c r="I1805" t="s">
        <v>1152</v>
      </c>
      <c r="J1805">
        <v>38.882192000000003</v>
      </c>
      <c r="K1805">
        <v>-78.169984999999997</v>
      </c>
      <c r="L1805" t="s">
        <v>9</v>
      </c>
      <c r="M1805">
        <v>45.1</v>
      </c>
      <c r="N1805">
        <v>324</v>
      </c>
      <c r="O1805">
        <v>0.1</v>
      </c>
      <c r="P1805" t="s">
        <v>10</v>
      </c>
      <c r="R1805" s="1">
        <v>41904</v>
      </c>
      <c r="AY1805" t="s">
        <v>128</v>
      </c>
      <c r="AZ1805" t="s">
        <v>1153</v>
      </c>
    </row>
    <row r="1806" spans="1:52" hidden="1" x14ac:dyDescent="0.2">
      <c r="A1806" t="s">
        <v>1157</v>
      </c>
      <c r="B1806" t="s">
        <v>1149</v>
      </c>
      <c r="C1806" t="s">
        <v>1150</v>
      </c>
      <c r="D1806" t="s">
        <v>3</v>
      </c>
      <c r="E1806" t="s">
        <v>4</v>
      </c>
      <c r="F1806" t="s">
        <v>1151</v>
      </c>
      <c r="G1806" t="s">
        <v>247</v>
      </c>
      <c r="H1806" t="s">
        <v>7</v>
      </c>
      <c r="I1806" t="s">
        <v>1152</v>
      </c>
      <c r="J1806">
        <v>38.882192000000003</v>
      </c>
      <c r="K1806">
        <v>-78.169984999999997</v>
      </c>
      <c r="L1806" t="s">
        <v>9</v>
      </c>
      <c r="M1806">
        <v>45.1</v>
      </c>
      <c r="N1806">
        <v>324</v>
      </c>
      <c r="O1806">
        <v>0.1</v>
      </c>
      <c r="P1806" t="s">
        <v>10</v>
      </c>
      <c r="R1806" s="1">
        <v>41904</v>
      </c>
      <c r="AY1806" t="s">
        <v>128</v>
      </c>
      <c r="AZ1806" t="s">
        <v>1153</v>
      </c>
    </row>
    <row r="1807" spans="1:52" hidden="1" x14ac:dyDescent="0.2">
      <c r="A1807" t="s">
        <v>1158</v>
      </c>
      <c r="B1807" t="s">
        <v>1149</v>
      </c>
      <c r="C1807" t="s">
        <v>1150</v>
      </c>
      <c r="D1807" t="s">
        <v>3</v>
      </c>
      <c r="E1807" t="s">
        <v>4</v>
      </c>
      <c r="F1807" t="s">
        <v>1151</v>
      </c>
      <c r="G1807" t="s">
        <v>249</v>
      </c>
      <c r="H1807" t="s">
        <v>7</v>
      </c>
      <c r="I1807" t="s">
        <v>1152</v>
      </c>
      <c r="J1807">
        <v>38.882192000000003</v>
      </c>
      <c r="K1807">
        <v>-78.169984999999997</v>
      </c>
      <c r="L1807" t="s">
        <v>9</v>
      </c>
      <c r="M1807">
        <v>45.1</v>
      </c>
      <c r="N1807">
        <v>324</v>
      </c>
      <c r="O1807">
        <v>0.1</v>
      </c>
      <c r="P1807" t="s">
        <v>10</v>
      </c>
      <c r="R1807" s="1">
        <v>41904</v>
      </c>
      <c r="AY1807" t="s">
        <v>128</v>
      </c>
      <c r="AZ1807" t="s">
        <v>1153</v>
      </c>
    </row>
    <row r="1808" spans="1:52" hidden="1" x14ac:dyDescent="0.2">
      <c r="A1808" t="s">
        <v>1159</v>
      </c>
      <c r="B1808" t="s">
        <v>1149</v>
      </c>
      <c r="C1808" t="s">
        <v>1150</v>
      </c>
      <c r="D1808" t="s">
        <v>3</v>
      </c>
      <c r="E1808" t="s">
        <v>4</v>
      </c>
      <c r="F1808" t="s">
        <v>1151</v>
      </c>
      <c r="G1808" t="s">
        <v>254</v>
      </c>
      <c r="H1808" t="s">
        <v>7</v>
      </c>
      <c r="I1808" t="s">
        <v>1152</v>
      </c>
      <c r="J1808">
        <v>38.882192000000003</v>
      </c>
      <c r="K1808">
        <v>-78.169984999999997</v>
      </c>
      <c r="L1808" t="s">
        <v>9</v>
      </c>
      <c r="M1808">
        <v>45.1</v>
      </c>
      <c r="N1808">
        <v>324</v>
      </c>
      <c r="O1808">
        <v>0.1</v>
      </c>
      <c r="P1808" t="s">
        <v>10</v>
      </c>
      <c r="R1808" s="1">
        <v>41904</v>
      </c>
      <c r="AY1808" t="s">
        <v>128</v>
      </c>
      <c r="AZ1808" t="s">
        <v>1153</v>
      </c>
    </row>
    <row r="1809" spans="1:52" hidden="1" x14ac:dyDescent="0.2">
      <c r="A1809" t="s">
        <v>1160</v>
      </c>
      <c r="B1809" t="s">
        <v>1149</v>
      </c>
      <c r="C1809" t="s">
        <v>1150</v>
      </c>
      <c r="D1809" t="s">
        <v>3</v>
      </c>
      <c r="E1809" t="s">
        <v>4</v>
      </c>
      <c r="F1809" t="s">
        <v>1151</v>
      </c>
      <c r="G1809" t="s">
        <v>256</v>
      </c>
      <c r="H1809" t="s">
        <v>7</v>
      </c>
      <c r="I1809" t="s">
        <v>1152</v>
      </c>
      <c r="J1809">
        <v>38.882192000000003</v>
      </c>
      <c r="K1809">
        <v>-78.169984999999997</v>
      </c>
      <c r="L1809" t="s">
        <v>9</v>
      </c>
      <c r="M1809">
        <v>45.1</v>
      </c>
      <c r="N1809">
        <v>324</v>
      </c>
      <c r="O1809">
        <v>0.1</v>
      </c>
      <c r="P1809" t="s">
        <v>10</v>
      </c>
      <c r="R1809" s="1">
        <v>41904</v>
      </c>
      <c r="AY1809" t="s">
        <v>128</v>
      </c>
      <c r="AZ1809" t="s">
        <v>1153</v>
      </c>
    </row>
    <row r="1810" spans="1:52" hidden="1" x14ac:dyDescent="0.2">
      <c r="A1810" t="s">
        <v>1161</v>
      </c>
      <c r="B1810" t="s">
        <v>1149</v>
      </c>
      <c r="C1810" t="s">
        <v>1150</v>
      </c>
      <c r="D1810" t="s">
        <v>3</v>
      </c>
      <c r="E1810" t="s">
        <v>4</v>
      </c>
      <c r="F1810" t="s">
        <v>1151</v>
      </c>
      <c r="G1810" t="s">
        <v>180</v>
      </c>
      <c r="H1810" t="s">
        <v>7</v>
      </c>
      <c r="I1810" t="s">
        <v>1152</v>
      </c>
      <c r="J1810">
        <v>38.882192000000003</v>
      </c>
      <c r="K1810">
        <v>-78.169984999999997</v>
      </c>
      <c r="L1810" t="s">
        <v>9</v>
      </c>
      <c r="M1810">
        <v>45.1</v>
      </c>
      <c r="N1810">
        <v>324</v>
      </c>
      <c r="O1810">
        <v>0.1</v>
      </c>
      <c r="P1810" t="s">
        <v>10</v>
      </c>
      <c r="R1810" s="1">
        <v>41904</v>
      </c>
      <c r="AY1810" t="s">
        <v>128</v>
      </c>
      <c r="AZ1810" t="s">
        <v>1153</v>
      </c>
    </row>
    <row r="1811" spans="1:52" hidden="1" x14ac:dyDescent="0.2">
      <c r="A1811" t="s">
        <v>1162</v>
      </c>
      <c r="B1811" t="s">
        <v>1149</v>
      </c>
      <c r="C1811" t="s">
        <v>1150</v>
      </c>
      <c r="D1811" t="s">
        <v>3</v>
      </c>
      <c r="E1811" t="s">
        <v>4</v>
      </c>
      <c r="F1811" t="s">
        <v>1151</v>
      </c>
      <c r="G1811" t="s">
        <v>182</v>
      </c>
      <c r="H1811" t="s">
        <v>7</v>
      </c>
      <c r="I1811" t="s">
        <v>1152</v>
      </c>
      <c r="J1811">
        <v>38.882192000000003</v>
      </c>
      <c r="K1811">
        <v>-78.169984999999997</v>
      </c>
      <c r="L1811" t="s">
        <v>9</v>
      </c>
      <c r="M1811">
        <v>45.1</v>
      </c>
      <c r="N1811">
        <v>324</v>
      </c>
      <c r="O1811">
        <v>0.1</v>
      </c>
      <c r="P1811" t="s">
        <v>10</v>
      </c>
      <c r="R1811" s="1">
        <v>41904</v>
      </c>
      <c r="AY1811" t="s">
        <v>128</v>
      </c>
      <c r="AZ1811" t="s">
        <v>1153</v>
      </c>
    </row>
    <row r="1812" spans="1:52" hidden="1" x14ac:dyDescent="0.2">
      <c r="A1812" t="s">
        <v>1163</v>
      </c>
      <c r="B1812" t="s">
        <v>1149</v>
      </c>
      <c r="C1812" t="s">
        <v>1150</v>
      </c>
      <c r="D1812" t="s">
        <v>3</v>
      </c>
      <c r="E1812" t="s">
        <v>4</v>
      </c>
      <c r="F1812" t="s">
        <v>1151</v>
      </c>
      <c r="G1812" t="s">
        <v>120</v>
      </c>
      <c r="H1812" t="s">
        <v>7</v>
      </c>
      <c r="I1812" t="s">
        <v>1152</v>
      </c>
      <c r="J1812">
        <v>38.882192000000003</v>
      </c>
      <c r="K1812">
        <v>-78.169984999999997</v>
      </c>
      <c r="L1812" t="s">
        <v>9</v>
      </c>
      <c r="M1812">
        <v>45.1</v>
      </c>
      <c r="N1812">
        <v>324</v>
      </c>
      <c r="O1812">
        <v>0.1</v>
      </c>
      <c r="P1812" t="s">
        <v>10</v>
      </c>
      <c r="R1812" s="1">
        <v>41904</v>
      </c>
      <c r="AY1812" t="s">
        <v>128</v>
      </c>
      <c r="AZ1812" t="s">
        <v>1153</v>
      </c>
    </row>
    <row r="1813" spans="1:52" hidden="1" x14ac:dyDescent="0.2">
      <c r="A1813" t="s">
        <v>1164</v>
      </c>
      <c r="B1813" t="s">
        <v>1149</v>
      </c>
      <c r="C1813" t="s">
        <v>1150</v>
      </c>
      <c r="D1813" t="s">
        <v>3</v>
      </c>
      <c r="E1813" t="s">
        <v>4</v>
      </c>
      <c r="F1813" t="s">
        <v>1151</v>
      </c>
      <c r="G1813" t="s">
        <v>130</v>
      </c>
      <c r="H1813" t="s">
        <v>7</v>
      </c>
      <c r="I1813" t="s">
        <v>1152</v>
      </c>
      <c r="J1813">
        <v>38.882192000000003</v>
      </c>
      <c r="K1813">
        <v>-78.169984999999997</v>
      </c>
      <c r="L1813" t="s">
        <v>9</v>
      </c>
      <c r="M1813">
        <v>45.1</v>
      </c>
      <c r="N1813">
        <v>324</v>
      </c>
      <c r="O1813">
        <v>0.1</v>
      </c>
      <c r="P1813" t="s">
        <v>10</v>
      </c>
      <c r="R1813" s="1">
        <v>41904</v>
      </c>
      <c r="AY1813" t="s">
        <v>128</v>
      </c>
      <c r="AZ1813" t="s">
        <v>1153</v>
      </c>
    </row>
    <row r="1814" spans="1:52" hidden="1" x14ac:dyDescent="0.2">
      <c r="A1814" t="s">
        <v>1165</v>
      </c>
      <c r="B1814" t="s">
        <v>1149</v>
      </c>
      <c r="C1814" t="s">
        <v>1150</v>
      </c>
      <c r="D1814" t="s">
        <v>3</v>
      </c>
      <c r="E1814" t="s">
        <v>4</v>
      </c>
      <c r="F1814" t="s">
        <v>1151</v>
      </c>
      <c r="G1814" t="s">
        <v>132</v>
      </c>
      <c r="H1814" t="s">
        <v>7</v>
      </c>
      <c r="I1814" t="s">
        <v>1152</v>
      </c>
      <c r="J1814">
        <v>38.882192000000003</v>
      </c>
      <c r="K1814">
        <v>-78.169984999999997</v>
      </c>
      <c r="L1814" t="s">
        <v>9</v>
      </c>
      <c r="M1814">
        <v>45.1</v>
      </c>
      <c r="N1814">
        <v>324</v>
      </c>
      <c r="O1814">
        <v>0.1</v>
      </c>
      <c r="P1814" t="s">
        <v>10</v>
      </c>
      <c r="R1814" s="1">
        <v>41904</v>
      </c>
      <c r="AY1814" t="s">
        <v>128</v>
      </c>
      <c r="AZ1814" t="s">
        <v>1153</v>
      </c>
    </row>
    <row r="1815" spans="1:52" hidden="1" x14ac:dyDescent="0.2">
      <c r="A1815" t="s">
        <v>1166</v>
      </c>
      <c r="B1815" t="s">
        <v>1149</v>
      </c>
      <c r="C1815" t="s">
        <v>1150</v>
      </c>
      <c r="D1815" t="s">
        <v>3</v>
      </c>
      <c r="E1815" t="s">
        <v>4</v>
      </c>
      <c r="F1815" t="s">
        <v>1151</v>
      </c>
      <c r="G1815" t="s">
        <v>134</v>
      </c>
      <c r="H1815" t="s">
        <v>7</v>
      </c>
      <c r="I1815" t="s">
        <v>1152</v>
      </c>
      <c r="J1815">
        <v>38.882192000000003</v>
      </c>
      <c r="K1815">
        <v>-78.169984999999997</v>
      </c>
      <c r="L1815" t="s">
        <v>9</v>
      </c>
      <c r="M1815">
        <v>45.1</v>
      </c>
      <c r="N1815">
        <v>324</v>
      </c>
      <c r="O1815">
        <v>0.1</v>
      </c>
      <c r="P1815" t="s">
        <v>10</v>
      </c>
      <c r="R1815" s="1">
        <v>41904</v>
      </c>
      <c r="AY1815" t="s">
        <v>128</v>
      </c>
      <c r="AZ1815" t="s">
        <v>1153</v>
      </c>
    </row>
    <row r="1816" spans="1:52" hidden="1" x14ac:dyDescent="0.2">
      <c r="A1816" t="s">
        <v>1167</v>
      </c>
      <c r="B1816" t="s">
        <v>1149</v>
      </c>
      <c r="C1816" t="s">
        <v>1150</v>
      </c>
      <c r="D1816" t="s">
        <v>3</v>
      </c>
      <c r="E1816" t="s">
        <v>4</v>
      </c>
      <c r="F1816" t="s">
        <v>1151</v>
      </c>
      <c r="G1816" t="s">
        <v>136</v>
      </c>
      <c r="H1816" t="s">
        <v>7</v>
      </c>
      <c r="I1816" t="s">
        <v>1152</v>
      </c>
      <c r="J1816">
        <v>38.882192000000003</v>
      </c>
      <c r="K1816">
        <v>-78.169984999999997</v>
      </c>
      <c r="L1816" t="s">
        <v>9</v>
      </c>
      <c r="M1816">
        <v>45.1</v>
      </c>
      <c r="N1816">
        <v>324</v>
      </c>
      <c r="O1816">
        <v>0.1</v>
      </c>
      <c r="P1816" t="s">
        <v>10</v>
      </c>
      <c r="R1816" s="1">
        <v>41904</v>
      </c>
      <c r="AY1816" t="s">
        <v>128</v>
      </c>
      <c r="AZ1816" t="s">
        <v>1153</v>
      </c>
    </row>
    <row r="1817" spans="1:52" hidden="1" x14ac:dyDescent="0.2">
      <c r="A1817" t="s">
        <v>1168</v>
      </c>
      <c r="B1817" t="s">
        <v>1149</v>
      </c>
      <c r="C1817" t="s">
        <v>1150</v>
      </c>
      <c r="D1817" t="s">
        <v>3</v>
      </c>
      <c r="E1817" t="s">
        <v>4</v>
      </c>
      <c r="F1817" t="s">
        <v>1151</v>
      </c>
      <c r="G1817" t="s">
        <v>138</v>
      </c>
      <c r="H1817" t="s">
        <v>7</v>
      </c>
      <c r="I1817" t="s">
        <v>1152</v>
      </c>
      <c r="J1817">
        <v>38.882192000000003</v>
      </c>
      <c r="K1817">
        <v>-78.169984999999997</v>
      </c>
      <c r="L1817" t="s">
        <v>9</v>
      </c>
      <c r="M1817">
        <v>45.1</v>
      </c>
      <c r="N1817">
        <v>324</v>
      </c>
      <c r="O1817">
        <v>0.1</v>
      </c>
      <c r="P1817" t="s">
        <v>10</v>
      </c>
      <c r="R1817" s="1">
        <v>41904</v>
      </c>
      <c r="AY1817" t="s">
        <v>128</v>
      </c>
      <c r="AZ1817" t="s">
        <v>1153</v>
      </c>
    </row>
    <row r="1818" spans="1:52" hidden="1" x14ac:dyDescent="0.2">
      <c r="A1818" t="s">
        <v>1169</v>
      </c>
      <c r="B1818" t="s">
        <v>1149</v>
      </c>
      <c r="C1818" t="s">
        <v>1150</v>
      </c>
      <c r="D1818" t="s">
        <v>3</v>
      </c>
      <c r="E1818" t="s">
        <v>4</v>
      </c>
      <c r="F1818" t="s">
        <v>1151</v>
      </c>
      <c r="G1818" t="s">
        <v>140</v>
      </c>
      <c r="H1818" t="s">
        <v>7</v>
      </c>
      <c r="I1818" t="s">
        <v>1152</v>
      </c>
      <c r="J1818">
        <v>38.882192000000003</v>
      </c>
      <c r="K1818">
        <v>-78.169984999999997</v>
      </c>
      <c r="L1818" t="s">
        <v>9</v>
      </c>
      <c r="M1818">
        <v>45.1</v>
      </c>
      <c r="N1818">
        <v>324</v>
      </c>
      <c r="O1818">
        <v>0.1</v>
      </c>
      <c r="P1818" t="s">
        <v>10</v>
      </c>
      <c r="R1818" s="1">
        <v>41904</v>
      </c>
      <c r="AY1818" t="s">
        <v>128</v>
      </c>
      <c r="AZ1818" t="s">
        <v>1153</v>
      </c>
    </row>
    <row r="1819" spans="1:52" hidden="1" x14ac:dyDescent="0.2">
      <c r="A1819" t="s">
        <v>1170</v>
      </c>
      <c r="B1819" t="s">
        <v>1149</v>
      </c>
      <c r="C1819" t="s">
        <v>1150</v>
      </c>
      <c r="D1819" t="s">
        <v>3</v>
      </c>
      <c r="E1819" t="s">
        <v>4</v>
      </c>
      <c r="F1819" t="s">
        <v>1151</v>
      </c>
      <c r="G1819" t="s">
        <v>142</v>
      </c>
      <c r="H1819" t="s">
        <v>7</v>
      </c>
      <c r="I1819" t="s">
        <v>1152</v>
      </c>
      <c r="J1819">
        <v>38.882192000000003</v>
      </c>
      <c r="K1819">
        <v>-78.169984999999997</v>
      </c>
      <c r="L1819" t="s">
        <v>9</v>
      </c>
      <c r="M1819">
        <v>45.1</v>
      </c>
      <c r="N1819">
        <v>324</v>
      </c>
      <c r="O1819">
        <v>0.1</v>
      </c>
      <c r="P1819" t="s">
        <v>10</v>
      </c>
      <c r="R1819" s="1">
        <v>41904</v>
      </c>
      <c r="AY1819" t="s">
        <v>128</v>
      </c>
      <c r="AZ1819" t="s">
        <v>1153</v>
      </c>
    </row>
    <row r="1820" spans="1:52" hidden="1" x14ac:dyDescent="0.2">
      <c r="A1820" t="s">
        <v>1171</v>
      </c>
      <c r="B1820" t="s">
        <v>1149</v>
      </c>
      <c r="C1820" t="s">
        <v>1150</v>
      </c>
      <c r="D1820" t="s">
        <v>3</v>
      </c>
      <c r="E1820" t="s">
        <v>4</v>
      </c>
      <c r="F1820" t="s">
        <v>1151</v>
      </c>
      <c r="G1820" t="s">
        <v>144</v>
      </c>
      <c r="H1820" t="s">
        <v>7</v>
      </c>
      <c r="I1820" t="s">
        <v>1152</v>
      </c>
      <c r="J1820">
        <v>38.882192000000003</v>
      </c>
      <c r="K1820">
        <v>-78.169984999999997</v>
      </c>
      <c r="L1820" t="s">
        <v>9</v>
      </c>
      <c r="M1820">
        <v>45.1</v>
      </c>
      <c r="N1820">
        <v>324</v>
      </c>
      <c r="O1820">
        <v>0.1</v>
      </c>
      <c r="P1820" t="s">
        <v>10</v>
      </c>
      <c r="R1820" s="1">
        <v>41904</v>
      </c>
      <c r="AY1820" t="s">
        <v>128</v>
      </c>
      <c r="AZ1820" t="s">
        <v>1153</v>
      </c>
    </row>
    <row r="1821" spans="1:52" hidden="1" x14ac:dyDescent="0.2">
      <c r="A1821" t="s">
        <v>1172</v>
      </c>
      <c r="B1821" t="s">
        <v>1149</v>
      </c>
      <c r="C1821" t="s">
        <v>1150</v>
      </c>
      <c r="D1821" t="s">
        <v>3</v>
      </c>
      <c r="E1821" t="s">
        <v>4</v>
      </c>
      <c r="F1821" t="s">
        <v>1151</v>
      </c>
      <c r="G1821" t="s">
        <v>146</v>
      </c>
      <c r="H1821" t="s">
        <v>7</v>
      </c>
      <c r="I1821" t="s">
        <v>1152</v>
      </c>
      <c r="J1821">
        <v>38.882192000000003</v>
      </c>
      <c r="K1821">
        <v>-78.169984999999997</v>
      </c>
      <c r="L1821" t="s">
        <v>9</v>
      </c>
      <c r="M1821">
        <v>45.1</v>
      </c>
      <c r="N1821">
        <v>324</v>
      </c>
      <c r="O1821">
        <v>0.1</v>
      </c>
      <c r="P1821" t="s">
        <v>10</v>
      </c>
      <c r="R1821" s="1">
        <v>41904</v>
      </c>
      <c r="AY1821" t="s">
        <v>128</v>
      </c>
      <c r="AZ1821" t="s">
        <v>1153</v>
      </c>
    </row>
    <row r="1822" spans="1:52" hidden="1" x14ac:dyDescent="0.2">
      <c r="A1822" t="s">
        <v>1173</v>
      </c>
      <c r="B1822" t="s">
        <v>1149</v>
      </c>
      <c r="C1822" t="s">
        <v>1150</v>
      </c>
      <c r="D1822" t="s">
        <v>3</v>
      </c>
      <c r="E1822" t="s">
        <v>4</v>
      </c>
      <c r="F1822" t="s">
        <v>1151</v>
      </c>
      <c r="G1822" t="s">
        <v>148</v>
      </c>
      <c r="H1822" t="s">
        <v>7</v>
      </c>
      <c r="I1822" t="s">
        <v>1152</v>
      </c>
      <c r="J1822">
        <v>38.882192000000003</v>
      </c>
      <c r="K1822">
        <v>-78.169984999999997</v>
      </c>
      <c r="L1822" t="s">
        <v>9</v>
      </c>
      <c r="M1822">
        <v>45.1</v>
      </c>
      <c r="N1822">
        <v>324</v>
      </c>
      <c r="O1822">
        <v>0.1</v>
      </c>
      <c r="P1822" t="s">
        <v>10</v>
      </c>
      <c r="R1822" s="1">
        <v>41904</v>
      </c>
      <c r="AY1822" t="s">
        <v>128</v>
      </c>
      <c r="AZ1822" t="s">
        <v>1153</v>
      </c>
    </row>
    <row r="1823" spans="1:52" hidden="1" x14ac:dyDescent="0.2">
      <c r="A1823" t="s">
        <v>1174</v>
      </c>
      <c r="B1823" t="s">
        <v>1149</v>
      </c>
      <c r="C1823" t="s">
        <v>1150</v>
      </c>
      <c r="D1823" t="s">
        <v>3</v>
      </c>
      <c r="E1823" t="s">
        <v>4</v>
      </c>
      <c r="F1823" t="s">
        <v>1151</v>
      </c>
      <c r="G1823" t="s">
        <v>150</v>
      </c>
      <c r="H1823" t="s">
        <v>7</v>
      </c>
      <c r="I1823" t="s">
        <v>1152</v>
      </c>
      <c r="J1823">
        <v>38.882192000000003</v>
      </c>
      <c r="K1823">
        <v>-78.169984999999997</v>
      </c>
      <c r="L1823" t="s">
        <v>9</v>
      </c>
      <c r="M1823">
        <v>45.1</v>
      </c>
      <c r="N1823">
        <v>324</v>
      </c>
      <c r="O1823">
        <v>0.1</v>
      </c>
      <c r="P1823" t="s">
        <v>10</v>
      </c>
      <c r="R1823" s="1">
        <v>41904</v>
      </c>
      <c r="AY1823" t="s">
        <v>128</v>
      </c>
      <c r="AZ1823" t="s">
        <v>1153</v>
      </c>
    </row>
    <row r="1824" spans="1:52" hidden="1" x14ac:dyDescent="0.2">
      <c r="A1824" t="s">
        <v>1175</v>
      </c>
      <c r="B1824" t="s">
        <v>1149</v>
      </c>
      <c r="C1824" t="s">
        <v>1150</v>
      </c>
      <c r="D1824" t="s">
        <v>3</v>
      </c>
      <c r="E1824" t="s">
        <v>4</v>
      </c>
      <c r="F1824" t="s">
        <v>1151</v>
      </c>
      <c r="G1824" t="s">
        <v>152</v>
      </c>
      <c r="H1824" t="s">
        <v>7</v>
      </c>
      <c r="I1824" t="s">
        <v>1152</v>
      </c>
      <c r="J1824">
        <v>38.882192000000003</v>
      </c>
      <c r="K1824">
        <v>-78.169984999999997</v>
      </c>
      <c r="L1824" t="s">
        <v>9</v>
      </c>
      <c r="M1824">
        <v>45.1</v>
      </c>
      <c r="N1824">
        <v>324</v>
      </c>
      <c r="O1824">
        <v>0.1</v>
      </c>
      <c r="P1824" t="s">
        <v>10</v>
      </c>
      <c r="R1824" s="1">
        <v>41904</v>
      </c>
      <c r="AY1824" t="s">
        <v>128</v>
      </c>
      <c r="AZ1824" t="s">
        <v>1153</v>
      </c>
    </row>
    <row r="1825" spans="1:52" hidden="1" x14ac:dyDescent="0.2">
      <c r="A1825" t="s">
        <v>1176</v>
      </c>
      <c r="B1825" t="s">
        <v>1149</v>
      </c>
      <c r="C1825" t="s">
        <v>1150</v>
      </c>
      <c r="D1825" t="s">
        <v>3</v>
      </c>
      <c r="E1825" t="s">
        <v>4</v>
      </c>
      <c r="F1825" t="s">
        <v>1151</v>
      </c>
      <c r="G1825" t="s">
        <v>154</v>
      </c>
      <c r="H1825" t="s">
        <v>7</v>
      </c>
      <c r="I1825" t="s">
        <v>1152</v>
      </c>
      <c r="J1825">
        <v>38.882192000000003</v>
      </c>
      <c r="K1825">
        <v>-78.169984999999997</v>
      </c>
      <c r="L1825" t="s">
        <v>9</v>
      </c>
      <c r="M1825">
        <v>45.1</v>
      </c>
      <c r="N1825">
        <v>324</v>
      </c>
      <c r="O1825">
        <v>0.1</v>
      </c>
      <c r="P1825" t="s">
        <v>10</v>
      </c>
      <c r="R1825" s="1">
        <v>41904</v>
      </c>
      <c r="AY1825" t="s">
        <v>128</v>
      </c>
      <c r="AZ1825" t="s">
        <v>1153</v>
      </c>
    </row>
    <row r="1826" spans="1:52" hidden="1" x14ac:dyDescent="0.2">
      <c r="A1826" t="s">
        <v>1177</v>
      </c>
      <c r="B1826" t="s">
        <v>1149</v>
      </c>
      <c r="C1826" t="s">
        <v>1150</v>
      </c>
      <c r="D1826" t="s">
        <v>3</v>
      </c>
      <c r="E1826" t="s">
        <v>4</v>
      </c>
      <c r="F1826" t="s">
        <v>1151</v>
      </c>
      <c r="G1826" t="s">
        <v>156</v>
      </c>
      <c r="H1826" t="s">
        <v>7</v>
      </c>
      <c r="I1826" t="s">
        <v>1152</v>
      </c>
      <c r="J1826">
        <v>38.882192000000003</v>
      </c>
      <c r="K1826">
        <v>-78.169984999999997</v>
      </c>
      <c r="L1826" t="s">
        <v>9</v>
      </c>
      <c r="M1826">
        <v>45.1</v>
      </c>
      <c r="N1826">
        <v>324</v>
      </c>
      <c r="O1826">
        <v>0.1</v>
      </c>
      <c r="P1826" t="s">
        <v>10</v>
      </c>
      <c r="R1826" s="1">
        <v>41904</v>
      </c>
      <c r="AY1826" t="s">
        <v>128</v>
      </c>
      <c r="AZ1826" t="s">
        <v>1153</v>
      </c>
    </row>
    <row r="1827" spans="1:52" hidden="1" x14ac:dyDescent="0.2">
      <c r="A1827" t="s">
        <v>1178</v>
      </c>
      <c r="B1827" t="s">
        <v>1149</v>
      </c>
      <c r="C1827" t="s">
        <v>1150</v>
      </c>
      <c r="D1827" t="s">
        <v>3</v>
      </c>
      <c r="E1827" t="s">
        <v>4</v>
      </c>
      <c r="F1827" t="s">
        <v>1151</v>
      </c>
      <c r="G1827" t="s">
        <v>158</v>
      </c>
      <c r="H1827" t="s">
        <v>7</v>
      </c>
      <c r="I1827" t="s">
        <v>1152</v>
      </c>
      <c r="J1827">
        <v>38.882192000000003</v>
      </c>
      <c r="K1827">
        <v>-78.169984999999997</v>
      </c>
      <c r="L1827" t="s">
        <v>9</v>
      </c>
      <c r="M1827">
        <v>45.1</v>
      </c>
      <c r="N1827">
        <v>324</v>
      </c>
      <c r="O1827">
        <v>0.1</v>
      </c>
      <c r="P1827" t="s">
        <v>10</v>
      </c>
      <c r="R1827" s="1">
        <v>41904</v>
      </c>
      <c r="AY1827" t="s">
        <v>128</v>
      </c>
      <c r="AZ1827" t="s">
        <v>1153</v>
      </c>
    </row>
    <row r="1828" spans="1:52" hidden="1" x14ac:dyDescent="0.2">
      <c r="A1828" t="s">
        <v>1179</v>
      </c>
      <c r="B1828" t="s">
        <v>1149</v>
      </c>
      <c r="C1828" t="s">
        <v>1150</v>
      </c>
      <c r="D1828" t="s">
        <v>3</v>
      </c>
      <c r="E1828" t="s">
        <v>4</v>
      </c>
      <c r="F1828" t="s">
        <v>1151</v>
      </c>
      <c r="G1828" t="s">
        <v>160</v>
      </c>
      <c r="H1828" t="s">
        <v>7</v>
      </c>
      <c r="I1828" t="s">
        <v>1152</v>
      </c>
      <c r="J1828">
        <v>38.882192000000003</v>
      </c>
      <c r="K1828">
        <v>-78.169984999999997</v>
      </c>
      <c r="L1828" t="s">
        <v>9</v>
      </c>
      <c r="M1828">
        <v>45.1</v>
      </c>
      <c r="N1828">
        <v>324</v>
      </c>
      <c r="O1828">
        <v>0.1</v>
      </c>
      <c r="P1828" t="s">
        <v>10</v>
      </c>
      <c r="R1828" s="1">
        <v>41904</v>
      </c>
      <c r="AY1828" t="s">
        <v>128</v>
      </c>
      <c r="AZ1828" t="s">
        <v>1153</v>
      </c>
    </row>
    <row r="1829" spans="1:52" hidden="1" x14ac:dyDescent="0.2">
      <c r="A1829" t="s">
        <v>1180</v>
      </c>
      <c r="B1829" t="s">
        <v>1149</v>
      </c>
      <c r="C1829" t="s">
        <v>1150</v>
      </c>
      <c r="D1829" t="s">
        <v>3</v>
      </c>
      <c r="E1829" t="s">
        <v>4</v>
      </c>
      <c r="F1829" t="s">
        <v>1151</v>
      </c>
      <c r="G1829" t="s">
        <v>162</v>
      </c>
      <c r="H1829" t="s">
        <v>7</v>
      </c>
      <c r="I1829" t="s">
        <v>1152</v>
      </c>
      <c r="J1829">
        <v>38.882192000000003</v>
      </c>
      <c r="K1829">
        <v>-78.169984999999997</v>
      </c>
      <c r="L1829" t="s">
        <v>9</v>
      </c>
      <c r="M1829">
        <v>45.1</v>
      </c>
      <c r="N1829">
        <v>324</v>
      </c>
      <c r="O1829">
        <v>0.1</v>
      </c>
      <c r="P1829" t="s">
        <v>10</v>
      </c>
      <c r="R1829" s="1">
        <v>41904</v>
      </c>
      <c r="AY1829" t="s">
        <v>128</v>
      </c>
      <c r="AZ1829" t="s">
        <v>1153</v>
      </c>
    </row>
    <row r="1830" spans="1:52" hidden="1" x14ac:dyDescent="0.2">
      <c r="A1830" t="s">
        <v>1181</v>
      </c>
      <c r="B1830" t="s">
        <v>1149</v>
      </c>
      <c r="C1830" t="s">
        <v>1150</v>
      </c>
      <c r="D1830" t="s">
        <v>3</v>
      </c>
      <c r="E1830" t="s">
        <v>4</v>
      </c>
      <c r="F1830" t="s">
        <v>1151</v>
      </c>
      <c r="G1830" t="s">
        <v>164</v>
      </c>
      <c r="H1830" t="s">
        <v>7</v>
      </c>
      <c r="I1830" t="s">
        <v>1152</v>
      </c>
      <c r="J1830">
        <v>38.882192000000003</v>
      </c>
      <c r="K1830">
        <v>-78.169984999999997</v>
      </c>
      <c r="L1830" t="s">
        <v>9</v>
      </c>
      <c r="M1830">
        <v>45.1</v>
      </c>
      <c r="N1830">
        <v>324</v>
      </c>
      <c r="O1830">
        <v>0.1</v>
      </c>
      <c r="P1830" t="s">
        <v>10</v>
      </c>
      <c r="R1830" s="1">
        <v>41904</v>
      </c>
      <c r="AY1830" t="s">
        <v>128</v>
      </c>
      <c r="AZ1830" t="s">
        <v>1153</v>
      </c>
    </row>
    <row r="1831" spans="1:52" hidden="1" x14ac:dyDescent="0.2">
      <c r="A1831" t="s">
        <v>1182</v>
      </c>
      <c r="B1831" t="s">
        <v>1149</v>
      </c>
      <c r="C1831" t="s">
        <v>1150</v>
      </c>
      <c r="D1831" t="s">
        <v>3</v>
      </c>
      <c r="E1831" t="s">
        <v>4</v>
      </c>
      <c r="F1831" t="s">
        <v>1151</v>
      </c>
      <c r="G1831" t="s">
        <v>166</v>
      </c>
      <c r="H1831" t="s">
        <v>7</v>
      </c>
      <c r="I1831" t="s">
        <v>1152</v>
      </c>
      <c r="J1831">
        <v>38.882192000000003</v>
      </c>
      <c r="K1831">
        <v>-78.169984999999997</v>
      </c>
      <c r="L1831" t="s">
        <v>9</v>
      </c>
      <c r="M1831">
        <v>45.1</v>
      </c>
      <c r="N1831">
        <v>324</v>
      </c>
      <c r="O1831">
        <v>0.1</v>
      </c>
      <c r="P1831" t="s">
        <v>10</v>
      </c>
      <c r="R1831" s="1">
        <v>41904</v>
      </c>
      <c r="AY1831" t="s">
        <v>128</v>
      </c>
      <c r="AZ1831" t="s">
        <v>1153</v>
      </c>
    </row>
    <row r="1832" spans="1:52" hidden="1" x14ac:dyDescent="0.2">
      <c r="A1832" t="s">
        <v>1183</v>
      </c>
      <c r="B1832" t="s">
        <v>1149</v>
      </c>
      <c r="C1832" t="s">
        <v>1150</v>
      </c>
      <c r="D1832" t="s">
        <v>3</v>
      </c>
      <c r="E1832" t="s">
        <v>4</v>
      </c>
      <c r="F1832" t="s">
        <v>1151</v>
      </c>
      <c r="G1832" t="s">
        <v>168</v>
      </c>
      <c r="H1832" t="s">
        <v>7</v>
      </c>
      <c r="I1832" t="s">
        <v>1152</v>
      </c>
      <c r="J1832">
        <v>38.882192000000003</v>
      </c>
      <c r="K1832">
        <v>-78.169984999999997</v>
      </c>
      <c r="L1832" t="s">
        <v>9</v>
      </c>
      <c r="M1832">
        <v>45.1</v>
      </c>
      <c r="N1832">
        <v>324</v>
      </c>
      <c r="O1832">
        <v>0.1</v>
      </c>
      <c r="P1832" t="s">
        <v>10</v>
      </c>
      <c r="R1832" s="1">
        <v>41904</v>
      </c>
      <c r="AY1832" t="s">
        <v>128</v>
      </c>
      <c r="AZ1832" t="s">
        <v>1153</v>
      </c>
    </row>
    <row r="1833" spans="1:52" hidden="1" x14ac:dyDescent="0.2">
      <c r="A1833" t="s">
        <v>1184</v>
      </c>
      <c r="B1833" t="s">
        <v>1149</v>
      </c>
      <c r="C1833" t="s">
        <v>1150</v>
      </c>
      <c r="D1833" t="s">
        <v>3</v>
      </c>
      <c r="E1833" t="s">
        <v>4</v>
      </c>
      <c r="F1833" t="s">
        <v>1151</v>
      </c>
      <c r="G1833" t="s">
        <v>209</v>
      </c>
      <c r="H1833" t="s">
        <v>7</v>
      </c>
      <c r="I1833" t="s">
        <v>1152</v>
      </c>
      <c r="J1833">
        <v>38.882192000000003</v>
      </c>
      <c r="K1833">
        <v>-78.169984999999997</v>
      </c>
      <c r="L1833" t="s">
        <v>9</v>
      </c>
      <c r="M1833">
        <v>45.1</v>
      </c>
      <c r="N1833">
        <v>324</v>
      </c>
      <c r="O1833">
        <v>0.1</v>
      </c>
      <c r="P1833" t="s">
        <v>10</v>
      </c>
      <c r="R1833" s="1">
        <v>41904</v>
      </c>
      <c r="AY1833" t="s">
        <v>128</v>
      </c>
      <c r="AZ1833" t="s">
        <v>1153</v>
      </c>
    </row>
    <row r="1834" spans="1:52" hidden="1" x14ac:dyDescent="0.2">
      <c r="A1834" t="s">
        <v>1185</v>
      </c>
      <c r="B1834" t="s">
        <v>1149</v>
      </c>
      <c r="C1834" t="s">
        <v>1150</v>
      </c>
      <c r="D1834" t="s">
        <v>3</v>
      </c>
      <c r="E1834" t="s">
        <v>4</v>
      </c>
      <c r="F1834" t="s">
        <v>1151</v>
      </c>
      <c r="G1834" t="s">
        <v>211</v>
      </c>
      <c r="H1834" t="s">
        <v>7</v>
      </c>
      <c r="I1834" t="s">
        <v>1152</v>
      </c>
      <c r="J1834">
        <v>38.882192000000003</v>
      </c>
      <c r="K1834">
        <v>-78.169984999999997</v>
      </c>
      <c r="L1834" t="s">
        <v>9</v>
      </c>
      <c r="M1834">
        <v>45.1</v>
      </c>
      <c r="N1834">
        <v>324</v>
      </c>
      <c r="O1834">
        <v>0.1</v>
      </c>
      <c r="P1834" t="s">
        <v>61</v>
      </c>
      <c r="R1834" s="1">
        <v>41904</v>
      </c>
      <c r="AY1834" t="s">
        <v>128</v>
      </c>
      <c r="AZ1834" t="s">
        <v>1153</v>
      </c>
    </row>
    <row r="1835" spans="1:52" hidden="1" x14ac:dyDescent="0.2">
      <c r="A1835" t="s">
        <v>1186</v>
      </c>
      <c r="B1835" t="s">
        <v>1149</v>
      </c>
      <c r="C1835" t="s">
        <v>1150</v>
      </c>
      <c r="D1835" t="s">
        <v>3</v>
      </c>
      <c r="E1835" t="s">
        <v>4</v>
      </c>
      <c r="F1835" t="s">
        <v>1151</v>
      </c>
      <c r="G1835" t="s">
        <v>213</v>
      </c>
      <c r="H1835" t="s">
        <v>7</v>
      </c>
      <c r="I1835" t="s">
        <v>1152</v>
      </c>
      <c r="J1835">
        <v>38.882192000000003</v>
      </c>
      <c r="K1835">
        <v>-78.169984999999997</v>
      </c>
      <c r="L1835" t="s">
        <v>9</v>
      </c>
      <c r="M1835">
        <v>45.1</v>
      </c>
      <c r="N1835">
        <v>324</v>
      </c>
      <c r="O1835">
        <v>0.1</v>
      </c>
      <c r="P1835" t="s">
        <v>10</v>
      </c>
      <c r="R1835" s="1">
        <v>41904</v>
      </c>
      <c r="AY1835" t="s">
        <v>128</v>
      </c>
      <c r="AZ1835" t="s">
        <v>1153</v>
      </c>
    </row>
    <row r="1836" spans="1:52" hidden="1" x14ac:dyDescent="0.2">
      <c r="A1836" t="s">
        <v>1187</v>
      </c>
      <c r="B1836" t="s">
        <v>1149</v>
      </c>
      <c r="C1836" t="s">
        <v>1150</v>
      </c>
      <c r="D1836" t="s">
        <v>3</v>
      </c>
      <c r="E1836" t="s">
        <v>4</v>
      </c>
      <c r="F1836" t="s">
        <v>1151</v>
      </c>
      <c r="G1836" t="s">
        <v>215</v>
      </c>
      <c r="H1836" t="s">
        <v>7</v>
      </c>
      <c r="I1836" t="s">
        <v>1152</v>
      </c>
      <c r="J1836">
        <v>38.882192000000003</v>
      </c>
      <c r="K1836">
        <v>-78.169984999999997</v>
      </c>
      <c r="L1836" t="s">
        <v>9</v>
      </c>
      <c r="M1836">
        <v>45.1</v>
      </c>
      <c r="N1836">
        <v>324</v>
      </c>
      <c r="O1836">
        <v>0.1</v>
      </c>
      <c r="P1836" t="s">
        <v>10</v>
      </c>
      <c r="R1836" s="1">
        <v>41904</v>
      </c>
      <c r="AY1836" t="s">
        <v>128</v>
      </c>
      <c r="AZ1836" t="s">
        <v>1153</v>
      </c>
    </row>
    <row r="1837" spans="1:52" hidden="1" x14ac:dyDescent="0.2">
      <c r="A1837" t="s">
        <v>1188</v>
      </c>
      <c r="B1837" t="s">
        <v>1149</v>
      </c>
      <c r="C1837" t="s">
        <v>1150</v>
      </c>
      <c r="D1837" t="s">
        <v>3</v>
      </c>
      <c r="E1837" t="s">
        <v>4</v>
      </c>
      <c r="F1837" t="s">
        <v>1151</v>
      </c>
      <c r="G1837" t="s">
        <v>217</v>
      </c>
      <c r="H1837" t="s">
        <v>7</v>
      </c>
      <c r="I1837" t="s">
        <v>1152</v>
      </c>
      <c r="J1837">
        <v>38.882192000000003</v>
      </c>
      <c r="K1837">
        <v>-78.169984999999997</v>
      </c>
      <c r="L1837" t="s">
        <v>9</v>
      </c>
      <c r="M1837">
        <v>45.1</v>
      </c>
      <c r="N1837">
        <v>324</v>
      </c>
      <c r="O1837">
        <v>0.1</v>
      </c>
      <c r="P1837" t="s">
        <v>10</v>
      </c>
      <c r="R1837" s="1">
        <v>41904</v>
      </c>
      <c r="AY1837" t="s">
        <v>128</v>
      </c>
      <c r="AZ1837" t="s">
        <v>1153</v>
      </c>
    </row>
    <row r="1838" spans="1:52" hidden="1" x14ac:dyDescent="0.2">
      <c r="A1838" t="s">
        <v>1189</v>
      </c>
      <c r="B1838" t="s">
        <v>1149</v>
      </c>
      <c r="C1838" t="s">
        <v>1150</v>
      </c>
      <c r="D1838" t="s">
        <v>3</v>
      </c>
      <c r="E1838" t="s">
        <v>4</v>
      </c>
      <c r="F1838" t="s">
        <v>1151</v>
      </c>
      <c r="G1838" t="s">
        <v>219</v>
      </c>
      <c r="H1838" t="s">
        <v>7</v>
      </c>
      <c r="I1838" t="s">
        <v>1152</v>
      </c>
      <c r="J1838">
        <v>38.882192000000003</v>
      </c>
      <c r="K1838">
        <v>-78.169984999999997</v>
      </c>
      <c r="L1838" t="s">
        <v>9</v>
      </c>
      <c r="M1838">
        <v>45.1</v>
      </c>
      <c r="N1838">
        <v>324</v>
      </c>
      <c r="O1838">
        <v>0.1</v>
      </c>
      <c r="P1838" t="s">
        <v>10</v>
      </c>
      <c r="R1838" s="1">
        <v>41904</v>
      </c>
      <c r="AY1838" t="s">
        <v>128</v>
      </c>
      <c r="AZ1838" t="s">
        <v>1153</v>
      </c>
    </row>
    <row r="1839" spans="1:52" hidden="1" x14ac:dyDescent="0.2">
      <c r="A1839" t="s">
        <v>1190</v>
      </c>
      <c r="B1839" t="s">
        <v>1149</v>
      </c>
      <c r="C1839" t="s">
        <v>1150</v>
      </c>
      <c r="D1839" t="s">
        <v>3</v>
      </c>
      <c r="E1839" t="s">
        <v>4</v>
      </c>
      <c r="F1839" t="s">
        <v>1151</v>
      </c>
      <c r="G1839" t="s">
        <v>221</v>
      </c>
      <c r="H1839" t="s">
        <v>7</v>
      </c>
      <c r="I1839" t="s">
        <v>1152</v>
      </c>
      <c r="J1839">
        <v>38.882192000000003</v>
      </c>
      <c r="K1839">
        <v>-78.169984999999997</v>
      </c>
      <c r="L1839" t="s">
        <v>9</v>
      </c>
      <c r="M1839">
        <v>45.1</v>
      </c>
      <c r="N1839">
        <v>324</v>
      </c>
      <c r="O1839">
        <v>0.1</v>
      </c>
      <c r="P1839" t="s">
        <v>61</v>
      </c>
      <c r="R1839" s="1">
        <v>41904</v>
      </c>
      <c r="AY1839" t="s">
        <v>128</v>
      </c>
      <c r="AZ1839" t="s">
        <v>1153</v>
      </c>
    </row>
    <row r="1840" spans="1:52" hidden="1" x14ac:dyDescent="0.2">
      <c r="A1840" t="s">
        <v>1191</v>
      </c>
      <c r="B1840" t="s">
        <v>1149</v>
      </c>
      <c r="C1840" t="s">
        <v>1150</v>
      </c>
      <c r="D1840" t="s">
        <v>3</v>
      </c>
      <c r="E1840" t="s">
        <v>4</v>
      </c>
      <c r="F1840" t="s">
        <v>1151</v>
      </c>
      <c r="G1840" t="s">
        <v>223</v>
      </c>
      <c r="H1840" t="s">
        <v>7</v>
      </c>
      <c r="I1840" t="s">
        <v>1152</v>
      </c>
      <c r="J1840">
        <v>38.882192000000003</v>
      </c>
      <c r="K1840">
        <v>-78.169984999999997</v>
      </c>
      <c r="L1840" t="s">
        <v>9</v>
      </c>
      <c r="M1840">
        <v>45.1</v>
      </c>
      <c r="N1840">
        <v>324</v>
      </c>
      <c r="O1840">
        <v>0.1</v>
      </c>
      <c r="P1840" t="s">
        <v>10</v>
      </c>
      <c r="R1840" s="1">
        <v>41904</v>
      </c>
      <c r="AY1840" t="s">
        <v>128</v>
      </c>
      <c r="AZ1840" t="s">
        <v>1153</v>
      </c>
    </row>
    <row r="1841" spans="1:52" hidden="1" x14ac:dyDescent="0.2">
      <c r="A1841" t="s">
        <v>1192</v>
      </c>
      <c r="B1841" t="s">
        <v>1149</v>
      </c>
      <c r="C1841" t="s">
        <v>1150</v>
      </c>
      <c r="D1841" t="s">
        <v>3</v>
      </c>
      <c r="E1841" t="s">
        <v>4</v>
      </c>
      <c r="F1841" t="s">
        <v>1151</v>
      </c>
      <c r="G1841" t="s">
        <v>225</v>
      </c>
      <c r="H1841" t="s">
        <v>7</v>
      </c>
      <c r="I1841" t="s">
        <v>1152</v>
      </c>
      <c r="J1841">
        <v>38.882192000000003</v>
      </c>
      <c r="K1841">
        <v>-78.169984999999997</v>
      </c>
      <c r="L1841" t="s">
        <v>9</v>
      </c>
      <c r="M1841">
        <v>45.1</v>
      </c>
      <c r="N1841">
        <v>324</v>
      </c>
      <c r="O1841">
        <v>0.1</v>
      </c>
      <c r="P1841" t="s">
        <v>10</v>
      </c>
      <c r="R1841" s="1">
        <v>41904</v>
      </c>
      <c r="AY1841" t="s">
        <v>128</v>
      </c>
      <c r="AZ1841" t="s">
        <v>1153</v>
      </c>
    </row>
    <row r="1842" spans="1:52" hidden="1" x14ac:dyDescent="0.2">
      <c r="A1842" t="s">
        <v>1193</v>
      </c>
      <c r="B1842" t="s">
        <v>1149</v>
      </c>
      <c r="C1842" t="s">
        <v>1150</v>
      </c>
      <c r="D1842" t="s">
        <v>3</v>
      </c>
      <c r="E1842" t="s">
        <v>4</v>
      </c>
      <c r="F1842" t="s">
        <v>1151</v>
      </c>
      <c r="G1842" t="s">
        <v>227</v>
      </c>
      <c r="H1842" t="s">
        <v>7</v>
      </c>
      <c r="I1842" t="s">
        <v>1152</v>
      </c>
      <c r="J1842">
        <v>38.882192000000003</v>
      </c>
      <c r="K1842">
        <v>-78.169984999999997</v>
      </c>
      <c r="L1842" t="s">
        <v>9</v>
      </c>
      <c r="M1842">
        <v>45.1</v>
      </c>
      <c r="N1842">
        <v>324</v>
      </c>
      <c r="O1842">
        <v>0.1</v>
      </c>
      <c r="P1842" t="s">
        <v>10</v>
      </c>
      <c r="R1842" s="1">
        <v>41904</v>
      </c>
      <c r="AY1842" t="s">
        <v>128</v>
      </c>
      <c r="AZ1842" t="s">
        <v>1153</v>
      </c>
    </row>
    <row r="1843" spans="1:52" hidden="1" x14ac:dyDescent="0.2">
      <c r="A1843" t="s">
        <v>1194</v>
      </c>
      <c r="B1843" t="s">
        <v>1149</v>
      </c>
      <c r="C1843" t="s">
        <v>1150</v>
      </c>
      <c r="D1843" t="s">
        <v>3</v>
      </c>
      <c r="E1843" t="s">
        <v>4</v>
      </c>
      <c r="F1843" t="s">
        <v>1151</v>
      </c>
      <c r="G1843" t="s">
        <v>229</v>
      </c>
      <c r="H1843" t="s">
        <v>7</v>
      </c>
      <c r="I1843" t="s">
        <v>1152</v>
      </c>
      <c r="J1843">
        <v>38.882192000000003</v>
      </c>
      <c r="K1843">
        <v>-78.169984999999997</v>
      </c>
      <c r="L1843" t="s">
        <v>9</v>
      </c>
      <c r="M1843">
        <v>45.1</v>
      </c>
      <c r="N1843">
        <v>324</v>
      </c>
      <c r="O1843">
        <v>0.1</v>
      </c>
      <c r="P1843" t="s">
        <v>10</v>
      </c>
      <c r="R1843" s="1">
        <v>41904</v>
      </c>
      <c r="AY1843" t="s">
        <v>128</v>
      </c>
      <c r="AZ1843" t="s">
        <v>1153</v>
      </c>
    </row>
    <row r="1844" spans="1:52" hidden="1" x14ac:dyDescent="0.2">
      <c r="A1844" t="s">
        <v>1195</v>
      </c>
      <c r="B1844" t="s">
        <v>1149</v>
      </c>
      <c r="C1844" t="s">
        <v>1150</v>
      </c>
      <c r="D1844" t="s">
        <v>3</v>
      </c>
      <c r="E1844" t="s">
        <v>4</v>
      </c>
      <c r="F1844" t="s">
        <v>1151</v>
      </c>
      <c r="G1844" t="s">
        <v>231</v>
      </c>
      <c r="H1844" t="s">
        <v>7</v>
      </c>
      <c r="I1844" t="s">
        <v>1152</v>
      </c>
      <c r="J1844">
        <v>38.882192000000003</v>
      </c>
      <c r="K1844">
        <v>-78.169984999999997</v>
      </c>
      <c r="L1844" t="s">
        <v>9</v>
      </c>
      <c r="M1844">
        <v>45.1</v>
      </c>
      <c r="N1844">
        <v>324</v>
      </c>
      <c r="O1844">
        <v>0.1</v>
      </c>
      <c r="P1844" t="s">
        <v>10</v>
      </c>
      <c r="R1844" s="1">
        <v>41904</v>
      </c>
      <c r="AY1844" t="s">
        <v>128</v>
      </c>
      <c r="AZ1844" t="s">
        <v>1153</v>
      </c>
    </row>
    <row r="1845" spans="1:52" hidden="1" x14ac:dyDescent="0.2">
      <c r="A1845" t="s">
        <v>1196</v>
      </c>
      <c r="B1845" t="s">
        <v>1149</v>
      </c>
      <c r="C1845" t="s">
        <v>1150</v>
      </c>
      <c r="D1845" t="s">
        <v>3</v>
      </c>
      <c r="E1845" t="s">
        <v>4</v>
      </c>
      <c r="F1845" t="s">
        <v>1151</v>
      </c>
      <c r="G1845" t="s">
        <v>233</v>
      </c>
      <c r="H1845" t="s">
        <v>7</v>
      </c>
      <c r="I1845" t="s">
        <v>1152</v>
      </c>
      <c r="J1845">
        <v>38.882192000000003</v>
      </c>
      <c r="K1845">
        <v>-78.169984999999997</v>
      </c>
      <c r="L1845" t="s">
        <v>9</v>
      </c>
      <c r="M1845">
        <v>45.1</v>
      </c>
      <c r="N1845">
        <v>324</v>
      </c>
      <c r="O1845">
        <v>0.1</v>
      </c>
      <c r="P1845" t="s">
        <v>10</v>
      </c>
      <c r="R1845" s="1">
        <v>41904</v>
      </c>
      <c r="AY1845" t="s">
        <v>128</v>
      </c>
      <c r="AZ1845" t="s">
        <v>1153</v>
      </c>
    </row>
    <row r="1846" spans="1:52" hidden="1" x14ac:dyDescent="0.2">
      <c r="A1846" t="s">
        <v>1197</v>
      </c>
      <c r="B1846" t="s">
        <v>1149</v>
      </c>
      <c r="C1846" t="s">
        <v>1150</v>
      </c>
      <c r="D1846" t="s">
        <v>3</v>
      </c>
      <c r="E1846" t="s">
        <v>4</v>
      </c>
      <c r="F1846" t="s">
        <v>1151</v>
      </c>
      <c r="G1846" t="s">
        <v>235</v>
      </c>
      <c r="H1846" t="s">
        <v>7</v>
      </c>
      <c r="I1846" t="s">
        <v>1152</v>
      </c>
      <c r="J1846">
        <v>38.882192000000003</v>
      </c>
      <c r="K1846">
        <v>-78.169984999999997</v>
      </c>
      <c r="L1846" t="s">
        <v>9</v>
      </c>
      <c r="M1846">
        <v>45.1</v>
      </c>
      <c r="N1846">
        <v>324</v>
      </c>
      <c r="O1846">
        <v>0.1</v>
      </c>
      <c r="P1846" t="s">
        <v>10</v>
      </c>
      <c r="R1846" s="1">
        <v>41904</v>
      </c>
      <c r="AY1846" t="s">
        <v>128</v>
      </c>
      <c r="AZ1846" t="s">
        <v>1153</v>
      </c>
    </row>
    <row r="1847" spans="1:52" hidden="1" x14ac:dyDescent="0.2">
      <c r="A1847" t="s">
        <v>1198</v>
      </c>
      <c r="B1847" t="s">
        <v>1149</v>
      </c>
      <c r="C1847" t="s">
        <v>1150</v>
      </c>
      <c r="D1847" t="s">
        <v>3</v>
      </c>
      <c r="E1847" t="s">
        <v>4</v>
      </c>
      <c r="F1847" t="s">
        <v>1151</v>
      </c>
      <c r="G1847" t="s">
        <v>237</v>
      </c>
      <c r="H1847" t="s">
        <v>7</v>
      </c>
      <c r="I1847" t="s">
        <v>1152</v>
      </c>
      <c r="J1847">
        <v>38.882192000000003</v>
      </c>
      <c r="K1847">
        <v>-78.169984999999997</v>
      </c>
      <c r="L1847" t="s">
        <v>9</v>
      </c>
      <c r="M1847">
        <v>45.1</v>
      </c>
      <c r="N1847">
        <v>324</v>
      </c>
      <c r="O1847">
        <v>0.1</v>
      </c>
      <c r="P1847" t="s">
        <v>10</v>
      </c>
      <c r="R1847" s="1">
        <v>41904</v>
      </c>
      <c r="AY1847" t="s">
        <v>128</v>
      </c>
      <c r="AZ1847" t="s">
        <v>1153</v>
      </c>
    </row>
    <row r="1848" spans="1:52" hidden="1" x14ac:dyDescent="0.2">
      <c r="A1848" t="s">
        <v>1199</v>
      </c>
      <c r="B1848" t="s">
        <v>1149</v>
      </c>
      <c r="C1848" t="s">
        <v>1150</v>
      </c>
      <c r="D1848" t="s">
        <v>3</v>
      </c>
      <c r="E1848" t="s">
        <v>4</v>
      </c>
      <c r="F1848" t="s">
        <v>1151</v>
      </c>
      <c r="G1848" t="s">
        <v>6</v>
      </c>
      <c r="H1848" t="s">
        <v>7</v>
      </c>
      <c r="I1848" t="s">
        <v>1152</v>
      </c>
      <c r="J1848">
        <v>38.882192000000003</v>
      </c>
      <c r="K1848">
        <v>-78.169984999999997</v>
      </c>
      <c r="L1848" t="s">
        <v>9</v>
      </c>
      <c r="M1848">
        <v>45.1</v>
      </c>
      <c r="N1848">
        <v>324</v>
      </c>
      <c r="O1848">
        <v>0.1</v>
      </c>
      <c r="P1848" t="s">
        <v>10</v>
      </c>
      <c r="R1848" s="1">
        <v>41904</v>
      </c>
      <c r="AY1848" t="s">
        <v>128</v>
      </c>
      <c r="AZ1848" t="s">
        <v>1153</v>
      </c>
    </row>
    <row r="1849" spans="1:52" hidden="1" x14ac:dyDescent="0.2">
      <c r="A1849" t="s">
        <v>1200</v>
      </c>
      <c r="B1849" t="s">
        <v>1149</v>
      </c>
      <c r="C1849" t="s">
        <v>1150</v>
      </c>
      <c r="D1849" t="s">
        <v>3</v>
      </c>
      <c r="E1849" t="s">
        <v>4</v>
      </c>
      <c r="F1849" t="s">
        <v>1151</v>
      </c>
      <c r="G1849" t="s">
        <v>14</v>
      </c>
      <c r="H1849" t="s">
        <v>7</v>
      </c>
      <c r="I1849" t="s">
        <v>1152</v>
      </c>
      <c r="J1849">
        <v>38.882192000000003</v>
      </c>
      <c r="K1849">
        <v>-78.169984999999997</v>
      </c>
      <c r="L1849" t="s">
        <v>9</v>
      </c>
      <c r="M1849">
        <v>45.1</v>
      </c>
      <c r="N1849">
        <v>324</v>
      </c>
      <c r="O1849">
        <v>0.1</v>
      </c>
      <c r="P1849" t="s">
        <v>10</v>
      </c>
      <c r="R1849" s="1">
        <v>41904</v>
      </c>
      <c r="AY1849" t="s">
        <v>128</v>
      </c>
      <c r="AZ1849" t="s">
        <v>1153</v>
      </c>
    </row>
    <row r="1850" spans="1:52" hidden="1" x14ac:dyDescent="0.2">
      <c r="A1850" s="2" t="s">
        <v>1201</v>
      </c>
      <c r="B1850" t="s">
        <v>1149</v>
      </c>
      <c r="C1850" t="s">
        <v>1150</v>
      </c>
      <c r="D1850" t="s">
        <v>3</v>
      </c>
      <c r="E1850" t="s">
        <v>4</v>
      </c>
      <c r="F1850" t="s">
        <v>1151</v>
      </c>
      <c r="G1850" t="s">
        <v>16</v>
      </c>
      <c r="H1850" t="s">
        <v>7</v>
      </c>
      <c r="I1850" t="s">
        <v>1152</v>
      </c>
      <c r="J1850">
        <v>38.882192000000003</v>
      </c>
      <c r="K1850">
        <v>-78.169984999999997</v>
      </c>
      <c r="L1850" t="s">
        <v>9</v>
      </c>
      <c r="M1850">
        <v>45.1</v>
      </c>
      <c r="N1850">
        <v>324</v>
      </c>
      <c r="O1850">
        <v>0.1</v>
      </c>
      <c r="P1850" t="s">
        <v>10</v>
      </c>
      <c r="R1850" s="1">
        <v>41904</v>
      </c>
      <c r="AY1850" t="s">
        <v>128</v>
      </c>
      <c r="AZ1850" t="s">
        <v>1153</v>
      </c>
    </row>
    <row r="1851" spans="1:52" hidden="1" x14ac:dyDescent="0.2">
      <c r="A1851" t="s">
        <v>1202</v>
      </c>
      <c r="B1851" t="s">
        <v>1149</v>
      </c>
      <c r="C1851" t="s">
        <v>1150</v>
      </c>
      <c r="D1851" t="s">
        <v>3</v>
      </c>
      <c r="E1851" t="s">
        <v>4</v>
      </c>
      <c r="F1851" t="s">
        <v>1151</v>
      </c>
      <c r="G1851" t="s">
        <v>18</v>
      </c>
      <c r="H1851" t="s">
        <v>7</v>
      </c>
      <c r="I1851" t="s">
        <v>1152</v>
      </c>
      <c r="J1851">
        <v>38.882192000000003</v>
      </c>
      <c r="K1851">
        <v>-78.169984999999997</v>
      </c>
      <c r="L1851" t="s">
        <v>9</v>
      </c>
      <c r="M1851">
        <v>45.1</v>
      </c>
      <c r="N1851">
        <v>324</v>
      </c>
      <c r="O1851">
        <v>0.1</v>
      </c>
      <c r="P1851" t="s">
        <v>10</v>
      </c>
      <c r="R1851" s="1">
        <v>41904</v>
      </c>
      <c r="AY1851" t="s">
        <v>128</v>
      </c>
      <c r="AZ1851" t="s">
        <v>1153</v>
      </c>
    </row>
    <row r="1852" spans="1:52" hidden="1" x14ac:dyDescent="0.2">
      <c r="A1852" t="s">
        <v>1203</v>
      </c>
      <c r="B1852" t="s">
        <v>1149</v>
      </c>
      <c r="C1852" t="s">
        <v>1150</v>
      </c>
      <c r="D1852" t="s">
        <v>3</v>
      </c>
      <c r="E1852" t="s">
        <v>4</v>
      </c>
      <c r="F1852" t="s">
        <v>1151</v>
      </c>
      <c r="G1852" t="s">
        <v>20</v>
      </c>
      <c r="H1852" t="s">
        <v>7</v>
      </c>
      <c r="I1852" t="s">
        <v>1152</v>
      </c>
      <c r="J1852">
        <v>38.882192000000003</v>
      </c>
      <c r="K1852">
        <v>-78.169984999999997</v>
      </c>
      <c r="L1852" t="s">
        <v>9</v>
      </c>
      <c r="M1852">
        <v>45.1</v>
      </c>
      <c r="N1852">
        <v>324</v>
      </c>
      <c r="O1852">
        <v>0.1</v>
      </c>
      <c r="P1852" t="s">
        <v>10</v>
      </c>
      <c r="R1852" s="1">
        <v>41904</v>
      </c>
      <c r="AY1852" t="s">
        <v>128</v>
      </c>
      <c r="AZ1852" t="s">
        <v>1153</v>
      </c>
    </row>
    <row r="1853" spans="1:52" hidden="1" x14ac:dyDescent="0.2">
      <c r="A1853" t="s">
        <v>1204</v>
      </c>
      <c r="B1853" t="s">
        <v>1149</v>
      </c>
      <c r="C1853" t="s">
        <v>1150</v>
      </c>
      <c r="D1853" t="s">
        <v>3</v>
      </c>
      <c r="E1853" t="s">
        <v>4</v>
      </c>
      <c r="F1853" t="s">
        <v>1151</v>
      </c>
      <c r="G1853" t="s">
        <v>22</v>
      </c>
      <c r="H1853" t="s">
        <v>7</v>
      </c>
      <c r="I1853" t="s">
        <v>1152</v>
      </c>
      <c r="J1853">
        <v>38.882192000000003</v>
      </c>
      <c r="K1853">
        <v>-78.169984999999997</v>
      </c>
      <c r="L1853" t="s">
        <v>9</v>
      </c>
      <c r="M1853">
        <v>45.1</v>
      </c>
      <c r="N1853">
        <v>324</v>
      </c>
      <c r="O1853">
        <v>0.1</v>
      </c>
      <c r="P1853" t="s">
        <v>10</v>
      </c>
      <c r="R1853" s="1">
        <v>41904</v>
      </c>
      <c r="AY1853" t="s">
        <v>128</v>
      </c>
      <c r="AZ1853" t="s">
        <v>1153</v>
      </c>
    </row>
    <row r="1854" spans="1:52" hidden="1" x14ac:dyDescent="0.2">
      <c r="A1854" t="s">
        <v>1205</v>
      </c>
      <c r="B1854" t="s">
        <v>1149</v>
      </c>
      <c r="C1854" t="s">
        <v>1150</v>
      </c>
      <c r="D1854" t="s">
        <v>3</v>
      </c>
      <c r="E1854" t="s">
        <v>4</v>
      </c>
      <c r="F1854" t="s">
        <v>1151</v>
      </c>
      <c r="G1854" t="s">
        <v>24</v>
      </c>
      <c r="H1854" t="s">
        <v>7</v>
      </c>
      <c r="I1854" t="s">
        <v>1152</v>
      </c>
      <c r="J1854">
        <v>38.882192000000003</v>
      </c>
      <c r="K1854">
        <v>-78.169984999999997</v>
      </c>
      <c r="L1854" t="s">
        <v>9</v>
      </c>
      <c r="M1854">
        <v>45.1</v>
      </c>
      <c r="N1854">
        <v>324</v>
      </c>
      <c r="O1854">
        <v>0.1</v>
      </c>
      <c r="P1854" t="s">
        <v>10</v>
      </c>
      <c r="R1854" s="1">
        <v>41904</v>
      </c>
      <c r="AY1854" t="s">
        <v>128</v>
      </c>
      <c r="AZ1854" t="s">
        <v>1153</v>
      </c>
    </row>
    <row r="1855" spans="1:52" hidden="1" x14ac:dyDescent="0.2">
      <c r="A1855" t="s">
        <v>1206</v>
      </c>
      <c r="B1855" t="s">
        <v>1149</v>
      </c>
      <c r="C1855" t="s">
        <v>1150</v>
      </c>
      <c r="D1855" t="s">
        <v>3</v>
      </c>
      <c r="E1855" t="s">
        <v>4</v>
      </c>
      <c r="F1855" t="s">
        <v>1151</v>
      </c>
      <c r="G1855" t="s">
        <v>26</v>
      </c>
      <c r="H1855" t="s">
        <v>7</v>
      </c>
      <c r="I1855" t="s">
        <v>1152</v>
      </c>
      <c r="J1855">
        <v>38.882192000000003</v>
      </c>
      <c r="K1855">
        <v>-78.169984999999997</v>
      </c>
      <c r="L1855" t="s">
        <v>9</v>
      </c>
      <c r="M1855">
        <v>45.1</v>
      </c>
      <c r="N1855">
        <v>324</v>
      </c>
      <c r="O1855">
        <v>0.1</v>
      </c>
      <c r="P1855" t="s">
        <v>10</v>
      </c>
      <c r="R1855" s="1">
        <v>41904</v>
      </c>
      <c r="AY1855" t="s">
        <v>128</v>
      </c>
      <c r="AZ1855" t="s">
        <v>1153</v>
      </c>
    </row>
    <row r="1856" spans="1:52" hidden="1" x14ac:dyDescent="0.2">
      <c r="A1856" t="s">
        <v>1207</v>
      </c>
      <c r="B1856" t="s">
        <v>1149</v>
      </c>
      <c r="C1856" t="s">
        <v>1150</v>
      </c>
      <c r="D1856" t="s">
        <v>3</v>
      </c>
      <c r="E1856" t="s">
        <v>4</v>
      </c>
      <c r="F1856" t="s">
        <v>1151</v>
      </c>
      <c r="G1856" t="s">
        <v>28</v>
      </c>
      <c r="H1856" t="s">
        <v>7</v>
      </c>
      <c r="I1856" t="s">
        <v>1152</v>
      </c>
      <c r="J1856">
        <v>38.882192000000003</v>
      </c>
      <c r="K1856">
        <v>-78.169984999999997</v>
      </c>
      <c r="L1856" t="s">
        <v>9</v>
      </c>
      <c r="M1856">
        <v>45.1</v>
      </c>
      <c r="N1856">
        <v>324</v>
      </c>
      <c r="O1856">
        <v>0.1</v>
      </c>
      <c r="P1856" t="s">
        <v>10</v>
      </c>
      <c r="R1856" s="1">
        <v>41904</v>
      </c>
      <c r="AY1856" t="s">
        <v>128</v>
      </c>
      <c r="AZ1856" t="s">
        <v>1153</v>
      </c>
    </row>
    <row r="1857" spans="1:52" hidden="1" x14ac:dyDescent="0.2">
      <c r="A1857" t="s">
        <v>1208</v>
      </c>
      <c r="B1857" t="s">
        <v>1149</v>
      </c>
      <c r="C1857" t="s">
        <v>1150</v>
      </c>
      <c r="D1857" t="s">
        <v>3</v>
      </c>
      <c r="E1857" t="s">
        <v>4</v>
      </c>
      <c r="F1857" t="s">
        <v>1151</v>
      </c>
      <c r="G1857" t="s">
        <v>30</v>
      </c>
      <c r="H1857" t="s">
        <v>7</v>
      </c>
      <c r="I1857" t="s">
        <v>1152</v>
      </c>
      <c r="J1857">
        <v>38.882192000000003</v>
      </c>
      <c r="K1857">
        <v>-78.169984999999997</v>
      </c>
      <c r="L1857" t="s">
        <v>9</v>
      </c>
      <c r="M1857">
        <v>45.1</v>
      </c>
      <c r="N1857">
        <v>324</v>
      </c>
      <c r="O1857">
        <v>0.1</v>
      </c>
      <c r="P1857" t="s">
        <v>10</v>
      </c>
      <c r="R1857" s="1">
        <v>41904</v>
      </c>
      <c r="AY1857" t="s">
        <v>128</v>
      </c>
      <c r="AZ1857" t="s">
        <v>1153</v>
      </c>
    </row>
    <row r="1858" spans="1:52" hidden="1" x14ac:dyDescent="0.2">
      <c r="A1858" t="s">
        <v>1209</v>
      </c>
      <c r="B1858" t="s">
        <v>1149</v>
      </c>
      <c r="C1858" t="s">
        <v>1150</v>
      </c>
      <c r="D1858" t="s">
        <v>3</v>
      </c>
      <c r="E1858" t="s">
        <v>4</v>
      </c>
      <c r="F1858" t="s">
        <v>1151</v>
      </c>
      <c r="G1858" t="s">
        <v>32</v>
      </c>
      <c r="H1858" t="s">
        <v>7</v>
      </c>
      <c r="I1858" t="s">
        <v>1152</v>
      </c>
      <c r="J1858">
        <v>38.882192000000003</v>
      </c>
      <c r="K1858">
        <v>-78.169984999999997</v>
      </c>
      <c r="L1858" t="s">
        <v>9</v>
      </c>
      <c r="M1858">
        <v>45.1</v>
      </c>
      <c r="N1858">
        <v>324</v>
      </c>
      <c r="O1858">
        <v>0.1</v>
      </c>
      <c r="P1858" t="s">
        <v>10</v>
      </c>
      <c r="R1858" s="1">
        <v>41904</v>
      </c>
      <c r="AY1858" t="s">
        <v>128</v>
      </c>
      <c r="AZ1858" t="s">
        <v>1153</v>
      </c>
    </row>
    <row r="1859" spans="1:52" hidden="1" x14ac:dyDescent="0.2">
      <c r="A1859" t="s">
        <v>1210</v>
      </c>
      <c r="B1859" t="s">
        <v>1149</v>
      </c>
      <c r="C1859" t="s">
        <v>1150</v>
      </c>
      <c r="D1859" t="s">
        <v>3</v>
      </c>
      <c r="E1859" t="s">
        <v>4</v>
      </c>
      <c r="F1859" t="s">
        <v>1151</v>
      </c>
      <c r="G1859" t="s">
        <v>34</v>
      </c>
      <c r="H1859" t="s">
        <v>7</v>
      </c>
      <c r="I1859" t="s">
        <v>1152</v>
      </c>
      <c r="J1859">
        <v>38.882192000000003</v>
      </c>
      <c r="K1859">
        <v>-78.169984999999997</v>
      </c>
      <c r="L1859" t="s">
        <v>9</v>
      </c>
      <c r="M1859">
        <v>45.1</v>
      </c>
      <c r="N1859">
        <v>324</v>
      </c>
      <c r="O1859">
        <v>0.1</v>
      </c>
      <c r="P1859" t="s">
        <v>10</v>
      </c>
      <c r="R1859" s="1">
        <v>41904</v>
      </c>
      <c r="AY1859" t="s">
        <v>128</v>
      </c>
      <c r="AZ1859" t="s">
        <v>1153</v>
      </c>
    </row>
    <row r="1860" spans="1:52" hidden="1" x14ac:dyDescent="0.2">
      <c r="A1860" t="s">
        <v>1211</v>
      </c>
      <c r="B1860" t="s">
        <v>1149</v>
      </c>
      <c r="C1860" t="s">
        <v>1150</v>
      </c>
      <c r="D1860" t="s">
        <v>3</v>
      </c>
      <c r="E1860" t="s">
        <v>4</v>
      </c>
      <c r="F1860" t="s">
        <v>1151</v>
      </c>
      <c r="G1860" t="s">
        <v>36</v>
      </c>
      <c r="H1860" t="s">
        <v>7</v>
      </c>
      <c r="I1860" t="s">
        <v>1152</v>
      </c>
      <c r="J1860">
        <v>38.882192000000003</v>
      </c>
      <c r="K1860">
        <v>-78.169984999999997</v>
      </c>
      <c r="L1860" t="s">
        <v>9</v>
      </c>
      <c r="M1860">
        <v>45.1</v>
      </c>
      <c r="N1860">
        <v>324</v>
      </c>
      <c r="O1860">
        <v>0.1</v>
      </c>
      <c r="P1860" t="s">
        <v>10</v>
      </c>
      <c r="R1860" s="1">
        <v>41904</v>
      </c>
      <c r="AY1860" t="s">
        <v>128</v>
      </c>
      <c r="AZ1860" t="s">
        <v>1153</v>
      </c>
    </row>
    <row r="1861" spans="1:52" hidden="1" x14ac:dyDescent="0.2">
      <c r="A1861" t="s">
        <v>1212</v>
      </c>
      <c r="B1861" t="s">
        <v>1149</v>
      </c>
      <c r="C1861" t="s">
        <v>1150</v>
      </c>
      <c r="D1861" t="s">
        <v>3</v>
      </c>
      <c r="E1861" t="s">
        <v>4</v>
      </c>
      <c r="F1861" t="s">
        <v>1151</v>
      </c>
      <c r="G1861" t="s">
        <v>38</v>
      </c>
      <c r="H1861" t="s">
        <v>7</v>
      </c>
      <c r="I1861" t="s">
        <v>1152</v>
      </c>
      <c r="J1861">
        <v>38.882192000000003</v>
      </c>
      <c r="K1861">
        <v>-78.169984999999997</v>
      </c>
      <c r="L1861" t="s">
        <v>9</v>
      </c>
      <c r="M1861">
        <v>45.1</v>
      </c>
      <c r="N1861">
        <v>324</v>
      </c>
      <c r="O1861">
        <v>0.1</v>
      </c>
      <c r="P1861" t="s">
        <v>10</v>
      </c>
      <c r="R1861" s="1">
        <v>41904</v>
      </c>
      <c r="AY1861" t="s">
        <v>128</v>
      </c>
      <c r="AZ1861" t="s">
        <v>1153</v>
      </c>
    </row>
    <row r="1862" spans="1:52" hidden="1" x14ac:dyDescent="0.2">
      <c r="A1862" t="s">
        <v>1213</v>
      </c>
      <c r="B1862" t="s">
        <v>1149</v>
      </c>
      <c r="C1862" t="s">
        <v>1150</v>
      </c>
      <c r="D1862" t="s">
        <v>3</v>
      </c>
      <c r="E1862" t="s">
        <v>4</v>
      </c>
      <c r="F1862" t="s">
        <v>1151</v>
      </c>
      <c r="G1862" t="s">
        <v>40</v>
      </c>
      <c r="H1862" t="s">
        <v>7</v>
      </c>
      <c r="I1862" t="s">
        <v>1152</v>
      </c>
      <c r="J1862">
        <v>38.882192000000003</v>
      </c>
      <c r="K1862">
        <v>-78.169984999999997</v>
      </c>
      <c r="L1862" t="s">
        <v>9</v>
      </c>
      <c r="M1862">
        <v>45.1</v>
      </c>
      <c r="N1862">
        <v>324</v>
      </c>
      <c r="O1862">
        <v>0.1</v>
      </c>
      <c r="P1862" t="s">
        <v>10</v>
      </c>
      <c r="R1862" s="1">
        <v>41904</v>
      </c>
      <c r="AY1862" t="s">
        <v>128</v>
      </c>
      <c r="AZ1862" t="s">
        <v>1153</v>
      </c>
    </row>
    <row r="1863" spans="1:52" hidden="1" x14ac:dyDescent="0.2">
      <c r="A1863" t="s">
        <v>1214</v>
      </c>
      <c r="B1863" t="s">
        <v>1149</v>
      </c>
      <c r="C1863" t="s">
        <v>1150</v>
      </c>
      <c r="D1863" t="s">
        <v>3</v>
      </c>
      <c r="E1863" t="s">
        <v>4</v>
      </c>
      <c r="F1863" t="s">
        <v>1151</v>
      </c>
      <c r="G1863" t="s">
        <v>58</v>
      </c>
      <c r="H1863" t="s">
        <v>7</v>
      </c>
      <c r="I1863" t="s">
        <v>1152</v>
      </c>
      <c r="J1863">
        <v>38.882192000000003</v>
      </c>
      <c r="K1863">
        <v>-78.169984999999997</v>
      </c>
      <c r="L1863" t="s">
        <v>9</v>
      </c>
      <c r="M1863">
        <v>45.1</v>
      </c>
      <c r="N1863">
        <v>324</v>
      </c>
      <c r="O1863">
        <v>0.1</v>
      </c>
      <c r="P1863" t="s">
        <v>10</v>
      </c>
      <c r="R1863" s="1">
        <v>41904</v>
      </c>
      <c r="AY1863" t="s">
        <v>128</v>
      </c>
      <c r="AZ1863" t="s">
        <v>1153</v>
      </c>
    </row>
    <row r="1864" spans="1:52" hidden="1" x14ac:dyDescent="0.2">
      <c r="A1864" t="s">
        <v>1215</v>
      </c>
      <c r="B1864" t="s">
        <v>1149</v>
      </c>
      <c r="C1864" t="s">
        <v>1150</v>
      </c>
      <c r="D1864" t="s">
        <v>3</v>
      </c>
      <c r="E1864" t="s">
        <v>4</v>
      </c>
      <c r="F1864" t="s">
        <v>1151</v>
      </c>
      <c r="G1864" t="s">
        <v>60</v>
      </c>
      <c r="H1864" t="s">
        <v>7</v>
      </c>
      <c r="I1864" t="s">
        <v>1152</v>
      </c>
      <c r="J1864">
        <v>38.882192000000003</v>
      </c>
      <c r="K1864">
        <v>-78.169984999999997</v>
      </c>
      <c r="L1864" t="s">
        <v>9</v>
      </c>
      <c r="M1864">
        <v>45.1</v>
      </c>
      <c r="N1864">
        <v>324</v>
      </c>
      <c r="O1864">
        <v>0.1</v>
      </c>
      <c r="P1864" t="s">
        <v>10</v>
      </c>
      <c r="R1864" s="1">
        <v>41904</v>
      </c>
      <c r="AY1864" t="s">
        <v>128</v>
      </c>
      <c r="AZ1864" t="s">
        <v>1153</v>
      </c>
    </row>
    <row r="1865" spans="1:52" hidden="1" x14ac:dyDescent="0.2">
      <c r="A1865" t="s">
        <v>1216</v>
      </c>
      <c r="B1865" t="s">
        <v>1149</v>
      </c>
      <c r="C1865" t="s">
        <v>1150</v>
      </c>
      <c r="D1865" t="s">
        <v>3</v>
      </c>
      <c r="E1865" t="s">
        <v>4</v>
      </c>
      <c r="F1865" t="s">
        <v>1151</v>
      </c>
      <c r="G1865" t="s">
        <v>63</v>
      </c>
      <c r="H1865" t="s">
        <v>7</v>
      </c>
      <c r="I1865" t="s">
        <v>1152</v>
      </c>
      <c r="J1865">
        <v>38.882192000000003</v>
      </c>
      <c r="K1865">
        <v>-78.169984999999997</v>
      </c>
      <c r="L1865" t="s">
        <v>9</v>
      </c>
      <c r="M1865">
        <v>45.1</v>
      </c>
      <c r="N1865">
        <v>324</v>
      </c>
      <c r="O1865">
        <v>0.1</v>
      </c>
      <c r="P1865" t="s">
        <v>10</v>
      </c>
      <c r="R1865" s="1">
        <v>41904</v>
      </c>
      <c r="AY1865" t="s">
        <v>128</v>
      </c>
      <c r="AZ1865" t="s">
        <v>1153</v>
      </c>
    </row>
    <row r="1866" spans="1:52" hidden="1" x14ac:dyDescent="0.2">
      <c r="A1866" t="s">
        <v>1217</v>
      </c>
      <c r="B1866" t="s">
        <v>1149</v>
      </c>
      <c r="C1866" t="s">
        <v>1150</v>
      </c>
      <c r="D1866" t="s">
        <v>3</v>
      </c>
      <c r="E1866" t="s">
        <v>4</v>
      </c>
      <c r="F1866" t="s">
        <v>1151</v>
      </c>
      <c r="G1866" t="s">
        <v>65</v>
      </c>
      <c r="H1866" t="s">
        <v>7</v>
      </c>
      <c r="I1866" t="s">
        <v>1152</v>
      </c>
      <c r="J1866">
        <v>38.882192000000003</v>
      </c>
      <c r="K1866">
        <v>-78.169984999999997</v>
      </c>
      <c r="L1866" t="s">
        <v>9</v>
      </c>
      <c r="M1866">
        <v>45.1</v>
      </c>
      <c r="N1866">
        <v>324</v>
      </c>
      <c r="O1866">
        <v>0.1</v>
      </c>
      <c r="P1866" t="s">
        <v>61</v>
      </c>
      <c r="R1866" s="1">
        <v>41904</v>
      </c>
      <c r="AY1866" t="s">
        <v>128</v>
      </c>
      <c r="AZ1866" t="s">
        <v>1153</v>
      </c>
    </row>
    <row r="1867" spans="1:52" hidden="1" x14ac:dyDescent="0.2">
      <c r="A1867" t="s">
        <v>1218</v>
      </c>
      <c r="B1867" t="s">
        <v>1149</v>
      </c>
      <c r="C1867" t="s">
        <v>1150</v>
      </c>
      <c r="D1867" t="s">
        <v>3</v>
      </c>
      <c r="E1867" t="s">
        <v>4</v>
      </c>
      <c r="F1867" t="s">
        <v>1151</v>
      </c>
      <c r="G1867" t="s">
        <v>67</v>
      </c>
      <c r="H1867" t="s">
        <v>7</v>
      </c>
      <c r="I1867" t="s">
        <v>1152</v>
      </c>
      <c r="J1867">
        <v>38.882192000000003</v>
      </c>
      <c r="K1867">
        <v>-78.169984999999997</v>
      </c>
      <c r="L1867" t="s">
        <v>9</v>
      </c>
      <c r="M1867">
        <v>45.1</v>
      </c>
      <c r="N1867">
        <v>324</v>
      </c>
      <c r="O1867">
        <v>0.1</v>
      </c>
      <c r="P1867" t="s">
        <v>10</v>
      </c>
      <c r="R1867" s="1">
        <v>41904</v>
      </c>
      <c r="AY1867" t="s">
        <v>128</v>
      </c>
      <c r="AZ1867" t="s">
        <v>1153</v>
      </c>
    </row>
    <row r="1868" spans="1:52" hidden="1" x14ac:dyDescent="0.2">
      <c r="A1868" t="s">
        <v>1219</v>
      </c>
      <c r="B1868" t="s">
        <v>1149</v>
      </c>
      <c r="C1868" t="s">
        <v>1150</v>
      </c>
      <c r="D1868" t="s">
        <v>3</v>
      </c>
      <c r="E1868" t="s">
        <v>4</v>
      </c>
      <c r="F1868" t="s">
        <v>1151</v>
      </c>
      <c r="G1868" t="s">
        <v>69</v>
      </c>
      <c r="H1868" t="s">
        <v>7</v>
      </c>
      <c r="I1868" t="s">
        <v>1152</v>
      </c>
      <c r="J1868">
        <v>38.882192000000003</v>
      </c>
      <c r="K1868">
        <v>-78.169984999999997</v>
      </c>
      <c r="L1868" t="s">
        <v>9</v>
      </c>
      <c r="M1868">
        <v>45.1</v>
      </c>
      <c r="N1868">
        <v>324</v>
      </c>
      <c r="O1868">
        <v>0.1</v>
      </c>
      <c r="P1868" t="s">
        <v>10</v>
      </c>
      <c r="R1868" s="1">
        <v>41904</v>
      </c>
      <c r="AY1868" t="s">
        <v>128</v>
      </c>
      <c r="AZ1868" t="s">
        <v>1153</v>
      </c>
    </row>
    <row r="1869" spans="1:52" hidden="1" x14ac:dyDescent="0.2">
      <c r="A1869" t="s">
        <v>1220</v>
      </c>
      <c r="B1869" t="s">
        <v>1149</v>
      </c>
      <c r="C1869" t="s">
        <v>1150</v>
      </c>
      <c r="D1869" t="s">
        <v>3</v>
      </c>
      <c r="E1869" t="s">
        <v>4</v>
      </c>
      <c r="F1869" t="s">
        <v>1151</v>
      </c>
      <c r="G1869" t="s">
        <v>281</v>
      </c>
      <c r="H1869" t="s">
        <v>7</v>
      </c>
      <c r="I1869" t="s">
        <v>1152</v>
      </c>
      <c r="J1869">
        <v>38.882192000000003</v>
      </c>
      <c r="K1869">
        <v>-78.169984999999997</v>
      </c>
      <c r="L1869" t="s">
        <v>9</v>
      </c>
      <c r="M1869">
        <v>45.1</v>
      </c>
      <c r="N1869">
        <v>324</v>
      </c>
      <c r="O1869">
        <v>0.1</v>
      </c>
      <c r="P1869" t="s">
        <v>10</v>
      </c>
      <c r="R1869" s="1">
        <v>41904</v>
      </c>
      <c r="AY1869" t="s">
        <v>128</v>
      </c>
      <c r="AZ1869" t="s">
        <v>1153</v>
      </c>
    </row>
    <row r="1870" spans="1:52" hidden="1" x14ac:dyDescent="0.2">
      <c r="A1870" t="s">
        <v>1221</v>
      </c>
      <c r="B1870" t="s">
        <v>1149</v>
      </c>
      <c r="C1870" t="s">
        <v>1150</v>
      </c>
      <c r="D1870" t="s">
        <v>3</v>
      </c>
      <c r="E1870" t="s">
        <v>4</v>
      </c>
      <c r="F1870" t="s">
        <v>1151</v>
      </c>
      <c r="G1870" t="s">
        <v>283</v>
      </c>
      <c r="H1870" t="s">
        <v>7</v>
      </c>
      <c r="I1870" t="s">
        <v>1152</v>
      </c>
      <c r="J1870">
        <v>38.882192000000003</v>
      </c>
      <c r="K1870">
        <v>-78.169984999999997</v>
      </c>
      <c r="L1870" t="s">
        <v>9</v>
      </c>
      <c r="M1870">
        <v>45.1</v>
      </c>
      <c r="N1870">
        <v>324</v>
      </c>
      <c r="O1870">
        <v>0.1</v>
      </c>
      <c r="P1870" t="s">
        <v>10</v>
      </c>
      <c r="R1870" s="1">
        <v>41904</v>
      </c>
      <c r="AY1870" t="s">
        <v>128</v>
      </c>
      <c r="AZ1870" t="s">
        <v>1153</v>
      </c>
    </row>
    <row r="1871" spans="1:52" hidden="1" x14ac:dyDescent="0.2">
      <c r="A1871" t="s">
        <v>1222</v>
      </c>
      <c r="B1871" t="s">
        <v>1149</v>
      </c>
      <c r="C1871" t="s">
        <v>1150</v>
      </c>
      <c r="D1871" t="s">
        <v>3</v>
      </c>
      <c r="E1871" t="s">
        <v>4</v>
      </c>
      <c r="F1871" t="s">
        <v>1151</v>
      </c>
      <c r="G1871" t="s">
        <v>285</v>
      </c>
      <c r="H1871" t="s">
        <v>7</v>
      </c>
      <c r="I1871" t="s">
        <v>1152</v>
      </c>
      <c r="J1871">
        <v>38.882192000000003</v>
      </c>
      <c r="K1871">
        <v>-78.169984999999997</v>
      </c>
      <c r="L1871" t="s">
        <v>9</v>
      </c>
      <c r="M1871">
        <v>45.1</v>
      </c>
      <c r="N1871">
        <v>324</v>
      </c>
      <c r="O1871">
        <v>0.1</v>
      </c>
      <c r="P1871" t="s">
        <v>10</v>
      </c>
      <c r="R1871" s="1">
        <v>41904</v>
      </c>
      <c r="AY1871" t="s">
        <v>128</v>
      </c>
      <c r="AZ1871" t="s">
        <v>1153</v>
      </c>
    </row>
    <row r="1872" spans="1:52" hidden="1" x14ac:dyDescent="0.2">
      <c r="A1872" t="s">
        <v>1223</v>
      </c>
      <c r="B1872" t="s">
        <v>1149</v>
      </c>
      <c r="C1872" t="s">
        <v>1150</v>
      </c>
      <c r="D1872" t="s">
        <v>3</v>
      </c>
      <c r="E1872" t="s">
        <v>4</v>
      </c>
      <c r="F1872" t="s">
        <v>1151</v>
      </c>
      <c r="G1872" t="s">
        <v>287</v>
      </c>
      <c r="H1872" t="s">
        <v>7</v>
      </c>
      <c r="I1872" t="s">
        <v>1152</v>
      </c>
      <c r="J1872">
        <v>38.882192000000003</v>
      </c>
      <c r="K1872">
        <v>-78.169984999999997</v>
      </c>
      <c r="L1872" t="s">
        <v>9</v>
      </c>
      <c r="M1872">
        <v>45.1</v>
      </c>
      <c r="N1872">
        <v>324</v>
      </c>
      <c r="O1872">
        <v>0.1</v>
      </c>
      <c r="P1872" t="s">
        <v>10</v>
      </c>
      <c r="R1872" s="1">
        <v>41904</v>
      </c>
      <c r="AY1872" t="s">
        <v>128</v>
      </c>
      <c r="AZ1872" t="s">
        <v>1153</v>
      </c>
    </row>
    <row r="1873" spans="1:52" hidden="1" x14ac:dyDescent="0.2">
      <c r="A1873" t="s">
        <v>1224</v>
      </c>
      <c r="B1873" t="s">
        <v>1149</v>
      </c>
      <c r="C1873" t="s">
        <v>1150</v>
      </c>
      <c r="D1873" t="s">
        <v>3</v>
      </c>
      <c r="E1873" t="s">
        <v>4</v>
      </c>
      <c r="F1873" t="s">
        <v>1151</v>
      </c>
      <c r="G1873" t="s">
        <v>289</v>
      </c>
      <c r="H1873" t="s">
        <v>7</v>
      </c>
      <c r="I1873" t="s">
        <v>1152</v>
      </c>
      <c r="J1873">
        <v>38.882192000000003</v>
      </c>
      <c r="K1873">
        <v>-78.169984999999997</v>
      </c>
      <c r="L1873" t="s">
        <v>9</v>
      </c>
      <c r="M1873">
        <v>45.1</v>
      </c>
      <c r="N1873">
        <v>324</v>
      </c>
      <c r="O1873">
        <v>0.1</v>
      </c>
      <c r="P1873" t="s">
        <v>10</v>
      </c>
      <c r="R1873" s="1">
        <v>41904</v>
      </c>
      <c r="AY1873" t="s">
        <v>128</v>
      </c>
      <c r="AZ1873" t="s">
        <v>1153</v>
      </c>
    </row>
    <row r="1874" spans="1:52" hidden="1" x14ac:dyDescent="0.2">
      <c r="A1874" t="s">
        <v>1272</v>
      </c>
      <c r="B1874" t="s">
        <v>1149</v>
      </c>
      <c r="C1874" t="s">
        <v>1150</v>
      </c>
      <c r="D1874" t="s">
        <v>3</v>
      </c>
      <c r="E1874" t="s">
        <v>4</v>
      </c>
      <c r="F1874" t="s">
        <v>1151</v>
      </c>
      <c r="G1874" t="s">
        <v>71</v>
      </c>
      <c r="H1874" t="s">
        <v>7</v>
      </c>
      <c r="I1874" t="s">
        <v>1152</v>
      </c>
      <c r="J1874">
        <v>38.882192000000003</v>
      </c>
      <c r="K1874">
        <v>-78.169984999999997</v>
      </c>
      <c r="L1874" t="s">
        <v>9</v>
      </c>
      <c r="M1874">
        <v>45.1</v>
      </c>
      <c r="N1874">
        <v>324</v>
      </c>
      <c r="O1874">
        <v>0.1</v>
      </c>
      <c r="P1874" t="s">
        <v>10</v>
      </c>
      <c r="R1874" s="1">
        <v>41904</v>
      </c>
      <c r="AY1874" t="s">
        <v>128</v>
      </c>
      <c r="AZ1874" t="s">
        <v>1153</v>
      </c>
    </row>
    <row r="1875" spans="1:52" hidden="1" x14ac:dyDescent="0.2">
      <c r="A1875" t="s">
        <v>1273</v>
      </c>
      <c r="B1875" t="s">
        <v>1149</v>
      </c>
      <c r="C1875" t="s">
        <v>1150</v>
      </c>
      <c r="D1875" t="s">
        <v>3</v>
      </c>
      <c r="E1875" t="s">
        <v>4</v>
      </c>
      <c r="F1875" t="s">
        <v>1151</v>
      </c>
      <c r="G1875" t="s">
        <v>73</v>
      </c>
      <c r="H1875" t="s">
        <v>7</v>
      </c>
      <c r="I1875" t="s">
        <v>1152</v>
      </c>
      <c r="J1875">
        <v>38.882192000000003</v>
      </c>
      <c r="K1875">
        <v>-78.169984999999997</v>
      </c>
      <c r="L1875" t="s">
        <v>9</v>
      </c>
      <c r="M1875">
        <v>45.1</v>
      </c>
      <c r="N1875">
        <v>324</v>
      </c>
      <c r="O1875">
        <v>0.1</v>
      </c>
      <c r="P1875" t="s">
        <v>10</v>
      </c>
      <c r="R1875" s="1">
        <v>41904</v>
      </c>
      <c r="AY1875" t="s">
        <v>128</v>
      </c>
      <c r="AZ1875" t="s">
        <v>1153</v>
      </c>
    </row>
    <row r="1876" spans="1:52" hidden="1" x14ac:dyDescent="0.2">
      <c r="A1876" t="s">
        <v>1274</v>
      </c>
      <c r="B1876" t="s">
        <v>1149</v>
      </c>
      <c r="C1876" t="s">
        <v>1150</v>
      </c>
      <c r="D1876" t="s">
        <v>3</v>
      </c>
      <c r="E1876" t="s">
        <v>4</v>
      </c>
      <c r="F1876" t="s">
        <v>1151</v>
      </c>
      <c r="G1876" t="s">
        <v>75</v>
      </c>
      <c r="H1876" t="s">
        <v>7</v>
      </c>
      <c r="I1876" t="s">
        <v>1152</v>
      </c>
      <c r="J1876">
        <v>38.882192000000003</v>
      </c>
      <c r="K1876">
        <v>-78.169984999999997</v>
      </c>
      <c r="L1876" t="s">
        <v>9</v>
      </c>
      <c r="M1876">
        <v>45.1</v>
      </c>
      <c r="N1876">
        <v>324</v>
      </c>
      <c r="O1876">
        <v>0.1</v>
      </c>
      <c r="P1876" t="s">
        <v>10</v>
      </c>
      <c r="R1876" s="1">
        <v>41904</v>
      </c>
      <c r="AY1876" t="s">
        <v>128</v>
      </c>
      <c r="AZ1876" t="s">
        <v>1153</v>
      </c>
    </row>
    <row r="1877" spans="1:52" hidden="1" x14ac:dyDescent="0.2">
      <c r="A1877" t="s">
        <v>1275</v>
      </c>
      <c r="B1877" t="s">
        <v>1149</v>
      </c>
      <c r="C1877" t="s">
        <v>1150</v>
      </c>
      <c r="D1877" t="s">
        <v>3</v>
      </c>
      <c r="E1877" t="s">
        <v>4</v>
      </c>
      <c r="F1877" t="s">
        <v>1151</v>
      </c>
      <c r="G1877" t="s">
        <v>77</v>
      </c>
      <c r="H1877" t="s">
        <v>7</v>
      </c>
      <c r="I1877" t="s">
        <v>1152</v>
      </c>
      <c r="J1877">
        <v>38.882192000000003</v>
      </c>
      <c r="K1877">
        <v>-78.169984999999997</v>
      </c>
      <c r="L1877" t="s">
        <v>9</v>
      </c>
      <c r="M1877">
        <v>45.1</v>
      </c>
      <c r="N1877">
        <v>324</v>
      </c>
      <c r="O1877">
        <v>0.1</v>
      </c>
      <c r="P1877" t="s">
        <v>10</v>
      </c>
      <c r="R1877" s="1">
        <v>41904</v>
      </c>
      <c r="AY1877" t="s">
        <v>128</v>
      </c>
      <c r="AZ1877" t="s">
        <v>1153</v>
      </c>
    </row>
    <row r="1878" spans="1:52" hidden="1" x14ac:dyDescent="0.2">
      <c r="A1878" t="s">
        <v>1276</v>
      </c>
      <c r="B1878" t="s">
        <v>1149</v>
      </c>
      <c r="C1878" t="s">
        <v>1150</v>
      </c>
      <c r="D1878" t="s">
        <v>3</v>
      </c>
      <c r="E1878" t="s">
        <v>4</v>
      </c>
      <c r="F1878" t="s">
        <v>1151</v>
      </c>
      <c r="G1878" t="s">
        <v>79</v>
      </c>
      <c r="H1878" t="s">
        <v>7</v>
      </c>
      <c r="I1878" t="s">
        <v>1152</v>
      </c>
      <c r="J1878">
        <v>38.882192000000003</v>
      </c>
      <c r="K1878">
        <v>-78.169984999999997</v>
      </c>
      <c r="L1878" t="s">
        <v>9</v>
      </c>
      <c r="M1878">
        <v>45.1</v>
      </c>
      <c r="N1878">
        <v>324</v>
      </c>
      <c r="O1878">
        <v>0.1</v>
      </c>
      <c r="P1878" t="s">
        <v>10</v>
      </c>
      <c r="R1878" s="1">
        <v>41904</v>
      </c>
      <c r="AY1878" t="s">
        <v>128</v>
      </c>
      <c r="AZ1878" t="s">
        <v>1153</v>
      </c>
    </row>
    <row r="1879" spans="1:52" hidden="1" x14ac:dyDescent="0.2">
      <c r="A1879" t="s">
        <v>1277</v>
      </c>
      <c r="B1879" t="s">
        <v>1149</v>
      </c>
      <c r="C1879" t="s">
        <v>1150</v>
      </c>
      <c r="D1879" t="s">
        <v>3</v>
      </c>
      <c r="E1879" t="s">
        <v>4</v>
      </c>
      <c r="F1879" t="s">
        <v>1151</v>
      </c>
      <c r="G1879" t="s">
        <v>81</v>
      </c>
      <c r="H1879" t="s">
        <v>7</v>
      </c>
      <c r="I1879" t="s">
        <v>1152</v>
      </c>
      <c r="J1879">
        <v>38.882192000000003</v>
      </c>
      <c r="K1879">
        <v>-78.169984999999997</v>
      </c>
      <c r="L1879" t="s">
        <v>9</v>
      </c>
      <c r="M1879">
        <v>45.1</v>
      </c>
      <c r="N1879">
        <v>324</v>
      </c>
      <c r="O1879">
        <v>0.1</v>
      </c>
      <c r="P1879" t="s">
        <v>10</v>
      </c>
      <c r="R1879" s="1">
        <v>41904</v>
      </c>
      <c r="AY1879" t="s">
        <v>128</v>
      </c>
      <c r="AZ1879" t="s">
        <v>1153</v>
      </c>
    </row>
    <row r="1880" spans="1:52" hidden="1" x14ac:dyDescent="0.2">
      <c r="A1880" t="s">
        <v>1278</v>
      </c>
      <c r="B1880" t="s">
        <v>1149</v>
      </c>
      <c r="C1880" t="s">
        <v>1150</v>
      </c>
      <c r="D1880" t="s">
        <v>3</v>
      </c>
      <c r="E1880" t="s">
        <v>4</v>
      </c>
      <c r="F1880" t="s">
        <v>1151</v>
      </c>
      <c r="G1880" t="s">
        <v>83</v>
      </c>
      <c r="H1880" t="s">
        <v>7</v>
      </c>
      <c r="I1880" t="s">
        <v>1152</v>
      </c>
      <c r="J1880">
        <v>38.882192000000003</v>
      </c>
      <c r="K1880">
        <v>-78.169984999999997</v>
      </c>
      <c r="L1880" t="s">
        <v>9</v>
      </c>
      <c r="M1880">
        <v>45.1</v>
      </c>
      <c r="N1880">
        <v>324</v>
      </c>
      <c r="O1880">
        <v>0.1</v>
      </c>
      <c r="P1880" t="s">
        <v>10</v>
      </c>
      <c r="R1880" s="1">
        <v>41904</v>
      </c>
      <c r="AY1880" t="s">
        <v>128</v>
      </c>
      <c r="AZ1880" t="s">
        <v>1153</v>
      </c>
    </row>
    <row r="1881" spans="1:52" hidden="1" x14ac:dyDescent="0.2">
      <c r="A1881" t="s">
        <v>1279</v>
      </c>
      <c r="B1881" t="s">
        <v>1149</v>
      </c>
      <c r="C1881" t="s">
        <v>1150</v>
      </c>
      <c r="D1881" t="s">
        <v>3</v>
      </c>
      <c r="E1881" t="s">
        <v>4</v>
      </c>
      <c r="F1881" t="s">
        <v>1151</v>
      </c>
      <c r="G1881" t="s">
        <v>85</v>
      </c>
      <c r="H1881" t="s">
        <v>7</v>
      </c>
      <c r="I1881" t="s">
        <v>1152</v>
      </c>
      <c r="J1881">
        <v>38.882192000000003</v>
      </c>
      <c r="K1881">
        <v>-78.169984999999997</v>
      </c>
      <c r="L1881" t="s">
        <v>9</v>
      </c>
      <c r="M1881">
        <v>45.1</v>
      </c>
      <c r="N1881">
        <v>324</v>
      </c>
      <c r="O1881">
        <v>0.1</v>
      </c>
      <c r="P1881" t="s">
        <v>10</v>
      </c>
      <c r="R1881" s="1">
        <v>41904</v>
      </c>
      <c r="AY1881" t="s">
        <v>128</v>
      </c>
      <c r="AZ1881" t="s">
        <v>1153</v>
      </c>
    </row>
    <row r="1882" spans="1:52" hidden="1" x14ac:dyDescent="0.2">
      <c r="A1882" t="s">
        <v>1280</v>
      </c>
      <c r="B1882" t="s">
        <v>1149</v>
      </c>
      <c r="C1882" t="s">
        <v>1150</v>
      </c>
      <c r="D1882" t="s">
        <v>3</v>
      </c>
      <c r="E1882" t="s">
        <v>4</v>
      </c>
      <c r="F1882" t="s">
        <v>1151</v>
      </c>
      <c r="G1882" t="s">
        <v>87</v>
      </c>
      <c r="H1882" t="s">
        <v>7</v>
      </c>
      <c r="I1882" t="s">
        <v>1152</v>
      </c>
      <c r="J1882">
        <v>38.882192000000003</v>
      </c>
      <c r="K1882">
        <v>-78.169984999999997</v>
      </c>
      <c r="L1882" t="s">
        <v>9</v>
      </c>
      <c r="M1882">
        <v>45.1</v>
      </c>
      <c r="N1882">
        <v>324</v>
      </c>
      <c r="O1882">
        <v>0.1</v>
      </c>
      <c r="P1882" t="s">
        <v>10</v>
      </c>
      <c r="R1882" s="1">
        <v>41904</v>
      </c>
      <c r="AY1882" t="s">
        <v>128</v>
      </c>
      <c r="AZ1882" t="s">
        <v>1153</v>
      </c>
    </row>
    <row r="1883" spans="1:52" hidden="1" x14ac:dyDescent="0.2">
      <c r="A1883" t="s">
        <v>1281</v>
      </c>
      <c r="B1883" t="s">
        <v>1149</v>
      </c>
      <c r="C1883" t="s">
        <v>1150</v>
      </c>
      <c r="D1883" t="s">
        <v>3</v>
      </c>
      <c r="E1883" t="s">
        <v>4</v>
      </c>
      <c r="F1883" t="s">
        <v>1151</v>
      </c>
      <c r="G1883" t="s">
        <v>89</v>
      </c>
      <c r="H1883" t="s">
        <v>7</v>
      </c>
      <c r="I1883" t="s">
        <v>1152</v>
      </c>
      <c r="J1883">
        <v>38.882192000000003</v>
      </c>
      <c r="K1883">
        <v>-78.169984999999997</v>
      </c>
      <c r="L1883" t="s">
        <v>9</v>
      </c>
      <c r="M1883">
        <v>45.1</v>
      </c>
      <c r="N1883">
        <v>324</v>
      </c>
      <c r="O1883">
        <v>0.1</v>
      </c>
      <c r="P1883" t="s">
        <v>10</v>
      </c>
      <c r="R1883" s="1">
        <v>41904</v>
      </c>
      <c r="AY1883" t="s">
        <v>128</v>
      </c>
      <c r="AZ1883" t="s">
        <v>1153</v>
      </c>
    </row>
    <row r="1884" spans="1:52" hidden="1" x14ac:dyDescent="0.2">
      <c r="A1884" t="s">
        <v>1282</v>
      </c>
      <c r="B1884" t="s">
        <v>1149</v>
      </c>
      <c r="C1884" t="s">
        <v>1150</v>
      </c>
      <c r="D1884" t="s">
        <v>3</v>
      </c>
      <c r="E1884" t="s">
        <v>4</v>
      </c>
      <c r="F1884" t="s">
        <v>1151</v>
      </c>
      <c r="G1884" t="s">
        <v>91</v>
      </c>
      <c r="H1884" t="s">
        <v>7</v>
      </c>
      <c r="I1884" t="s">
        <v>1152</v>
      </c>
      <c r="J1884">
        <v>38.882192000000003</v>
      </c>
      <c r="K1884">
        <v>-78.169984999999997</v>
      </c>
      <c r="L1884" t="s">
        <v>9</v>
      </c>
      <c r="M1884">
        <v>45.1</v>
      </c>
      <c r="N1884">
        <v>324</v>
      </c>
      <c r="O1884">
        <v>0.1</v>
      </c>
      <c r="P1884" t="s">
        <v>10</v>
      </c>
      <c r="R1884" s="1">
        <v>41904</v>
      </c>
      <c r="AY1884" t="s">
        <v>128</v>
      </c>
      <c r="AZ1884" t="s">
        <v>1153</v>
      </c>
    </row>
    <row r="1885" spans="1:52" hidden="1" x14ac:dyDescent="0.2">
      <c r="A1885" t="s">
        <v>1283</v>
      </c>
      <c r="B1885" t="s">
        <v>1149</v>
      </c>
      <c r="C1885" t="s">
        <v>1150</v>
      </c>
      <c r="D1885" t="s">
        <v>3</v>
      </c>
      <c r="E1885" t="s">
        <v>4</v>
      </c>
      <c r="F1885" t="s">
        <v>1151</v>
      </c>
      <c r="G1885" t="s">
        <v>93</v>
      </c>
      <c r="H1885" t="s">
        <v>7</v>
      </c>
      <c r="I1885" t="s">
        <v>1152</v>
      </c>
      <c r="J1885">
        <v>38.882192000000003</v>
      </c>
      <c r="K1885">
        <v>-78.169984999999997</v>
      </c>
      <c r="L1885" t="s">
        <v>9</v>
      </c>
      <c r="M1885">
        <v>45.1</v>
      </c>
      <c r="N1885">
        <v>324</v>
      </c>
      <c r="O1885">
        <v>0.1</v>
      </c>
      <c r="P1885" t="s">
        <v>10</v>
      </c>
      <c r="R1885" s="1">
        <v>41904</v>
      </c>
      <c r="AY1885" t="s">
        <v>128</v>
      </c>
      <c r="AZ1885" t="s">
        <v>1153</v>
      </c>
    </row>
    <row r="1886" spans="1:52" hidden="1" x14ac:dyDescent="0.2">
      <c r="A1886" t="s">
        <v>1284</v>
      </c>
      <c r="B1886" t="s">
        <v>1149</v>
      </c>
      <c r="C1886" t="s">
        <v>1150</v>
      </c>
      <c r="D1886" t="s">
        <v>3</v>
      </c>
      <c r="E1886" t="s">
        <v>4</v>
      </c>
      <c r="F1886" t="s">
        <v>1151</v>
      </c>
      <c r="G1886" t="s">
        <v>95</v>
      </c>
      <c r="H1886" t="s">
        <v>7</v>
      </c>
      <c r="I1886" t="s">
        <v>1152</v>
      </c>
      <c r="J1886">
        <v>38.882192000000003</v>
      </c>
      <c r="K1886">
        <v>-78.169984999999997</v>
      </c>
      <c r="L1886" t="s">
        <v>9</v>
      </c>
      <c r="M1886">
        <v>45.1</v>
      </c>
      <c r="N1886">
        <v>324</v>
      </c>
      <c r="O1886">
        <v>0.1</v>
      </c>
      <c r="P1886" t="s">
        <v>10</v>
      </c>
      <c r="R1886" s="1">
        <v>41904</v>
      </c>
      <c r="AY1886" t="s">
        <v>128</v>
      </c>
      <c r="AZ1886" t="s">
        <v>1153</v>
      </c>
    </row>
    <row r="1887" spans="1:52" hidden="1" x14ac:dyDescent="0.2">
      <c r="A1887" t="s">
        <v>1285</v>
      </c>
      <c r="B1887" t="s">
        <v>1149</v>
      </c>
      <c r="C1887" t="s">
        <v>1150</v>
      </c>
      <c r="D1887" t="s">
        <v>3</v>
      </c>
      <c r="E1887" t="s">
        <v>4</v>
      </c>
      <c r="F1887" t="s">
        <v>1151</v>
      </c>
      <c r="G1887" t="s">
        <v>97</v>
      </c>
      <c r="H1887" t="s">
        <v>7</v>
      </c>
      <c r="I1887" t="s">
        <v>1152</v>
      </c>
      <c r="J1887">
        <v>38.882192000000003</v>
      </c>
      <c r="K1887">
        <v>-78.169984999999997</v>
      </c>
      <c r="L1887" t="s">
        <v>9</v>
      </c>
      <c r="M1887">
        <v>45.1</v>
      </c>
      <c r="N1887">
        <v>324</v>
      </c>
      <c r="O1887">
        <v>0.1</v>
      </c>
      <c r="P1887" t="s">
        <v>10</v>
      </c>
      <c r="R1887" s="1">
        <v>41904</v>
      </c>
      <c r="AY1887" t="s">
        <v>128</v>
      </c>
      <c r="AZ1887" t="s">
        <v>1153</v>
      </c>
    </row>
    <row r="1888" spans="1:52" hidden="1" x14ac:dyDescent="0.2">
      <c r="A1888" s="2" t="s">
        <v>1286</v>
      </c>
      <c r="B1888" t="s">
        <v>1149</v>
      </c>
      <c r="C1888" t="s">
        <v>1150</v>
      </c>
      <c r="D1888" t="s">
        <v>3</v>
      </c>
      <c r="E1888" t="s">
        <v>4</v>
      </c>
      <c r="F1888" t="s">
        <v>1151</v>
      </c>
      <c r="G1888" t="s">
        <v>99</v>
      </c>
      <c r="H1888" t="s">
        <v>7</v>
      </c>
      <c r="I1888" t="s">
        <v>1152</v>
      </c>
      <c r="J1888">
        <v>38.882192000000003</v>
      </c>
      <c r="K1888">
        <v>-78.169984999999997</v>
      </c>
      <c r="L1888" t="s">
        <v>9</v>
      </c>
      <c r="M1888">
        <v>45.1</v>
      </c>
      <c r="N1888">
        <v>324</v>
      </c>
      <c r="O1888">
        <v>0.1</v>
      </c>
      <c r="P1888" t="s">
        <v>10</v>
      </c>
      <c r="R1888" s="1">
        <v>41904</v>
      </c>
      <c r="AY1888" t="s">
        <v>128</v>
      </c>
      <c r="AZ1888" t="s">
        <v>1153</v>
      </c>
    </row>
    <row r="1889" spans="1:52" hidden="1" x14ac:dyDescent="0.2">
      <c r="A1889" t="s">
        <v>1287</v>
      </c>
      <c r="B1889" t="s">
        <v>1149</v>
      </c>
      <c r="C1889" t="s">
        <v>1150</v>
      </c>
      <c r="D1889" t="s">
        <v>3</v>
      </c>
      <c r="E1889" t="s">
        <v>4</v>
      </c>
      <c r="F1889" t="s">
        <v>1151</v>
      </c>
      <c r="G1889" t="s">
        <v>101</v>
      </c>
      <c r="H1889" t="s">
        <v>7</v>
      </c>
      <c r="I1889" t="s">
        <v>1152</v>
      </c>
      <c r="J1889">
        <v>38.882192000000003</v>
      </c>
      <c r="K1889">
        <v>-78.169984999999997</v>
      </c>
      <c r="L1889" t="s">
        <v>9</v>
      </c>
      <c r="M1889">
        <v>45.1</v>
      </c>
      <c r="N1889">
        <v>324</v>
      </c>
      <c r="O1889">
        <v>0.1</v>
      </c>
      <c r="P1889" t="s">
        <v>10</v>
      </c>
      <c r="R1889" s="1">
        <v>41904</v>
      </c>
      <c r="AY1889" t="s">
        <v>128</v>
      </c>
      <c r="AZ1889" t="s">
        <v>1153</v>
      </c>
    </row>
    <row r="1890" spans="1:52" hidden="1" x14ac:dyDescent="0.2">
      <c r="A1890" t="s">
        <v>1288</v>
      </c>
      <c r="B1890" t="s">
        <v>1149</v>
      </c>
      <c r="C1890" t="s">
        <v>1150</v>
      </c>
      <c r="D1890" t="s">
        <v>3</v>
      </c>
      <c r="E1890" t="s">
        <v>4</v>
      </c>
      <c r="F1890" t="s">
        <v>1151</v>
      </c>
      <c r="G1890" t="s">
        <v>103</v>
      </c>
      <c r="H1890" t="s">
        <v>7</v>
      </c>
      <c r="I1890" t="s">
        <v>1152</v>
      </c>
      <c r="J1890">
        <v>38.882192000000003</v>
      </c>
      <c r="K1890">
        <v>-78.169984999999997</v>
      </c>
      <c r="L1890" t="s">
        <v>9</v>
      </c>
      <c r="M1890">
        <v>45.1</v>
      </c>
      <c r="N1890">
        <v>324</v>
      </c>
      <c r="O1890">
        <v>0.1</v>
      </c>
      <c r="P1890" t="s">
        <v>10</v>
      </c>
      <c r="R1890" s="1">
        <v>41904</v>
      </c>
      <c r="AY1890" t="s">
        <v>128</v>
      </c>
      <c r="AZ1890" t="s">
        <v>1153</v>
      </c>
    </row>
    <row r="1891" spans="1:52" hidden="1" x14ac:dyDescent="0.2">
      <c r="A1891" t="s">
        <v>1289</v>
      </c>
      <c r="B1891" t="s">
        <v>1149</v>
      </c>
      <c r="C1891" t="s">
        <v>1150</v>
      </c>
      <c r="D1891" t="s">
        <v>3</v>
      </c>
      <c r="E1891" t="s">
        <v>4</v>
      </c>
      <c r="F1891" t="s">
        <v>1151</v>
      </c>
      <c r="G1891" t="s">
        <v>105</v>
      </c>
      <c r="H1891" t="s">
        <v>7</v>
      </c>
      <c r="I1891" t="s">
        <v>1152</v>
      </c>
      <c r="J1891">
        <v>38.882192000000003</v>
      </c>
      <c r="K1891">
        <v>-78.169984999999997</v>
      </c>
      <c r="L1891" t="s">
        <v>9</v>
      </c>
      <c r="M1891">
        <v>45.1</v>
      </c>
      <c r="N1891">
        <v>324</v>
      </c>
      <c r="O1891">
        <v>0.1</v>
      </c>
      <c r="P1891" t="s">
        <v>10</v>
      </c>
      <c r="R1891" s="1">
        <v>41904</v>
      </c>
      <c r="AY1891" t="s">
        <v>128</v>
      </c>
      <c r="AZ1891" t="s">
        <v>1153</v>
      </c>
    </row>
    <row r="1892" spans="1:52" hidden="1" x14ac:dyDescent="0.2">
      <c r="A1892" t="s">
        <v>1290</v>
      </c>
      <c r="B1892" t="s">
        <v>1149</v>
      </c>
      <c r="C1892" t="s">
        <v>1150</v>
      </c>
      <c r="D1892" t="s">
        <v>3</v>
      </c>
      <c r="E1892" t="s">
        <v>4</v>
      </c>
      <c r="F1892" t="s">
        <v>1151</v>
      </c>
      <c r="G1892" t="s">
        <v>107</v>
      </c>
      <c r="H1892" t="s">
        <v>7</v>
      </c>
      <c r="I1892" t="s">
        <v>1152</v>
      </c>
      <c r="J1892">
        <v>38.882192000000003</v>
      </c>
      <c r="K1892">
        <v>-78.169984999999997</v>
      </c>
      <c r="L1892" t="s">
        <v>9</v>
      </c>
      <c r="M1892">
        <v>45.1</v>
      </c>
      <c r="N1892">
        <v>324</v>
      </c>
      <c r="O1892">
        <v>0.1</v>
      </c>
      <c r="P1892" t="s">
        <v>10</v>
      </c>
      <c r="R1892" s="1">
        <v>41904</v>
      </c>
      <c r="AY1892" t="s">
        <v>128</v>
      </c>
      <c r="AZ1892" t="s">
        <v>1153</v>
      </c>
    </row>
    <row r="1893" spans="1:52" hidden="1" x14ac:dyDescent="0.2">
      <c r="A1893" t="s">
        <v>1291</v>
      </c>
      <c r="B1893" t="s">
        <v>1149</v>
      </c>
      <c r="C1893" t="s">
        <v>1150</v>
      </c>
      <c r="D1893" t="s">
        <v>3</v>
      </c>
      <c r="E1893" t="s">
        <v>4</v>
      </c>
      <c r="F1893" t="s">
        <v>1151</v>
      </c>
      <c r="G1893" t="s">
        <v>109</v>
      </c>
      <c r="H1893" t="s">
        <v>7</v>
      </c>
      <c r="I1893" t="s">
        <v>1152</v>
      </c>
      <c r="J1893">
        <v>38.882192000000003</v>
      </c>
      <c r="K1893">
        <v>-78.169984999999997</v>
      </c>
      <c r="L1893" t="s">
        <v>9</v>
      </c>
      <c r="M1893">
        <v>45.1</v>
      </c>
      <c r="N1893">
        <v>324</v>
      </c>
      <c r="O1893">
        <v>0.1</v>
      </c>
      <c r="P1893" t="s">
        <v>10</v>
      </c>
      <c r="R1893" s="1">
        <v>41904</v>
      </c>
      <c r="AY1893" t="s">
        <v>128</v>
      </c>
      <c r="AZ1893" t="s">
        <v>1153</v>
      </c>
    </row>
    <row r="1894" spans="1:52" hidden="1" x14ac:dyDescent="0.2">
      <c r="A1894" t="s">
        <v>1292</v>
      </c>
      <c r="B1894" t="s">
        <v>1149</v>
      </c>
      <c r="C1894" t="s">
        <v>1150</v>
      </c>
      <c r="D1894" t="s">
        <v>3</v>
      </c>
      <c r="E1894" t="s">
        <v>4</v>
      </c>
      <c r="F1894" t="s">
        <v>1151</v>
      </c>
      <c r="G1894" t="s">
        <v>111</v>
      </c>
      <c r="H1894" t="s">
        <v>7</v>
      </c>
      <c r="I1894" t="s">
        <v>1152</v>
      </c>
      <c r="J1894">
        <v>38.882192000000003</v>
      </c>
      <c r="K1894">
        <v>-78.169984999999997</v>
      </c>
      <c r="L1894" t="s">
        <v>9</v>
      </c>
      <c r="M1894">
        <v>45.1</v>
      </c>
      <c r="N1894">
        <v>324</v>
      </c>
      <c r="O1894">
        <v>0.1</v>
      </c>
      <c r="P1894" t="s">
        <v>10</v>
      </c>
      <c r="R1894" s="1">
        <v>41904</v>
      </c>
      <c r="AY1894" t="s">
        <v>128</v>
      </c>
      <c r="AZ1894" t="s">
        <v>1153</v>
      </c>
    </row>
    <row r="1895" spans="1:52" hidden="1" x14ac:dyDescent="0.2">
      <c r="A1895" t="s">
        <v>1293</v>
      </c>
      <c r="B1895" t="s">
        <v>1149</v>
      </c>
      <c r="C1895" t="s">
        <v>1150</v>
      </c>
      <c r="D1895" t="s">
        <v>3</v>
      </c>
      <c r="E1895" t="s">
        <v>4</v>
      </c>
      <c r="F1895" t="s">
        <v>1151</v>
      </c>
      <c r="G1895" t="s">
        <v>113</v>
      </c>
      <c r="H1895" t="s">
        <v>7</v>
      </c>
      <c r="I1895" t="s">
        <v>1152</v>
      </c>
      <c r="J1895">
        <v>38.882192000000003</v>
      </c>
      <c r="K1895">
        <v>-78.169984999999997</v>
      </c>
      <c r="L1895" t="s">
        <v>9</v>
      </c>
      <c r="M1895">
        <v>45.1</v>
      </c>
      <c r="N1895">
        <v>324</v>
      </c>
      <c r="O1895">
        <v>0.1</v>
      </c>
      <c r="P1895" t="s">
        <v>10</v>
      </c>
      <c r="R1895" s="1">
        <v>41904</v>
      </c>
      <c r="AY1895" t="s">
        <v>128</v>
      </c>
      <c r="AZ1895" t="s">
        <v>1153</v>
      </c>
    </row>
    <row r="1896" spans="1:52" hidden="1" x14ac:dyDescent="0.2">
      <c r="A1896" t="s">
        <v>1294</v>
      </c>
      <c r="B1896" t="s">
        <v>1149</v>
      </c>
      <c r="C1896" t="s">
        <v>1150</v>
      </c>
      <c r="D1896" t="s">
        <v>3</v>
      </c>
      <c r="E1896" t="s">
        <v>4</v>
      </c>
      <c r="F1896" t="s">
        <v>1151</v>
      </c>
      <c r="G1896" t="s">
        <v>115</v>
      </c>
      <c r="H1896" t="s">
        <v>7</v>
      </c>
      <c r="I1896" t="s">
        <v>1152</v>
      </c>
      <c r="J1896">
        <v>38.882192000000003</v>
      </c>
      <c r="K1896">
        <v>-78.169984999999997</v>
      </c>
      <c r="L1896" t="s">
        <v>9</v>
      </c>
      <c r="M1896">
        <v>45.1</v>
      </c>
      <c r="N1896">
        <v>324</v>
      </c>
      <c r="O1896">
        <v>0.1</v>
      </c>
      <c r="P1896" t="s">
        <v>10</v>
      </c>
      <c r="R1896" s="1">
        <v>41904</v>
      </c>
      <c r="AY1896" t="s">
        <v>128</v>
      </c>
      <c r="AZ1896" t="s">
        <v>1153</v>
      </c>
    </row>
    <row r="1897" spans="1:52" hidden="1" x14ac:dyDescent="0.2">
      <c r="A1897" t="s">
        <v>1295</v>
      </c>
      <c r="B1897" t="s">
        <v>1149</v>
      </c>
      <c r="C1897" t="s">
        <v>1150</v>
      </c>
      <c r="D1897" t="s">
        <v>3</v>
      </c>
      <c r="E1897" t="s">
        <v>4</v>
      </c>
      <c r="F1897" t="s">
        <v>1151</v>
      </c>
      <c r="G1897" t="s">
        <v>170</v>
      </c>
      <c r="H1897" t="s">
        <v>7</v>
      </c>
      <c r="I1897" t="s">
        <v>1152</v>
      </c>
      <c r="J1897">
        <v>38.882192000000003</v>
      </c>
      <c r="K1897">
        <v>-78.169984999999997</v>
      </c>
      <c r="L1897" t="s">
        <v>9</v>
      </c>
      <c r="M1897">
        <v>45.1</v>
      </c>
      <c r="N1897">
        <v>324</v>
      </c>
      <c r="O1897">
        <v>0.1</v>
      </c>
      <c r="P1897" t="s">
        <v>10</v>
      </c>
      <c r="R1897" s="1">
        <v>41904</v>
      </c>
      <c r="AY1897" t="s">
        <v>128</v>
      </c>
      <c r="AZ1897" t="s">
        <v>1153</v>
      </c>
    </row>
    <row r="1898" spans="1:52" hidden="1" x14ac:dyDescent="0.2">
      <c r="A1898" t="s">
        <v>1296</v>
      </c>
      <c r="B1898" t="s">
        <v>1149</v>
      </c>
      <c r="C1898" t="s">
        <v>1150</v>
      </c>
      <c r="D1898" t="s">
        <v>3</v>
      </c>
      <c r="E1898" t="s">
        <v>4</v>
      </c>
      <c r="F1898" t="s">
        <v>1151</v>
      </c>
      <c r="G1898" t="s">
        <v>172</v>
      </c>
      <c r="H1898" t="s">
        <v>7</v>
      </c>
      <c r="I1898" t="s">
        <v>1152</v>
      </c>
      <c r="J1898">
        <v>38.882192000000003</v>
      </c>
      <c r="K1898">
        <v>-78.169984999999997</v>
      </c>
      <c r="L1898" t="s">
        <v>9</v>
      </c>
      <c r="M1898">
        <v>45.1</v>
      </c>
      <c r="N1898">
        <v>324</v>
      </c>
      <c r="O1898">
        <v>0.1</v>
      </c>
      <c r="P1898" t="s">
        <v>10</v>
      </c>
      <c r="R1898" s="1">
        <v>41904</v>
      </c>
      <c r="AY1898" t="s">
        <v>128</v>
      </c>
      <c r="AZ1898" t="s">
        <v>1153</v>
      </c>
    </row>
    <row r="1899" spans="1:52" hidden="1" x14ac:dyDescent="0.2">
      <c r="A1899" t="s">
        <v>1297</v>
      </c>
      <c r="B1899" t="s">
        <v>1149</v>
      </c>
      <c r="C1899" t="s">
        <v>1150</v>
      </c>
      <c r="D1899" t="s">
        <v>3</v>
      </c>
      <c r="E1899" t="s">
        <v>4</v>
      </c>
      <c r="F1899" t="s">
        <v>1151</v>
      </c>
      <c r="G1899" t="s">
        <v>174</v>
      </c>
      <c r="H1899" t="s">
        <v>7</v>
      </c>
      <c r="I1899" t="s">
        <v>1152</v>
      </c>
      <c r="J1899">
        <v>38.882192000000003</v>
      </c>
      <c r="K1899">
        <v>-78.169984999999997</v>
      </c>
      <c r="L1899" t="s">
        <v>9</v>
      </c>
      <c r="M1899">
        <v>45.1</v>
      </c>
      <c r="N1899">
        <v>324</v>
      </c>
      <c r="O1899">
        <v>0.1</v>
      </c>
      <c r="P1899" t="s">
        <v>10</v>
      </c>
      <c r="R1899" s="1">
        <v>41904</v>
      </c>
      <c r="AY1899" t="s">
        <v>128</v>
      </c>
      <c r="AZ1899" t="s">
        <v>1153</v>
      </c>
    </row>
    <row r="1900" spans="1:52" hidden="1" x14ac:dyDescent="0.2">
      <c r="A1900" t="s">
        <v>1298</v>
      </c>
      <c r="B1900" t="s">
        <v>1149</v>
      </c>
      <c r="C1900" t="s">
        <v>1150</v>
      </c>
      <c r="D1900" t="s">
        <v>3</v>
      </c>
      <c r="E1900" t="s">
        <v>4</v>
      </c>
      <c r="F1900" t="s">
        <v>1151</v>
      </c>
      <c r="G1900" t="s">
        <v>176</v>
      </c>
      <c r="H1900" t="s">
        <v>7</v>
      </c>
      <c r="I1900" t="s">
        <v>1152</v>
      </c>
      <c r="J1900">
        <v>38.882192000000003</v>
      </c>
      <c r="K1900">
        <v>-78.169984999999997</v>
      </c>
      <c r="L1900" t="s">
        <v>9</v>
      </c>
      <c r="M1900">
        <v>45.1</v>
      </c>
      <c r="N1900">
        <v>324</v>
      </c>
      <c r="O1900">
        <v>0.1</v>
      </c>
      <c r="P1900" t="s">
        <v>10</v>
      </c>
      <c r="R1900" s="1">
        <v>41904</v>
      </c>
      <c r="AY1900" t="s">
        <v>128</v>
      </c>
      <c r="AZ1900" t="s">
        <v>1153</v>
      </c>
    </row>
    <row r="1901" spans="1:52" hidden="1" x14ac:dyDescent="0.2">
      <c r="A1901" t="s">
        <v>1299</v>
      </c>
      <c r="B1901" t="s">
        <v>1149</v>
      </c>
      <c r="C1901" t="s">
        <v>1150</v>
      </c>
      <c r="D1901" t="s">
        <v>3</v>
      </c>
      <c r="E1901" t="s">
        <v>4</v>
      </c>
      <c r="F1901" t="s">
        <v>1151</v>
      </c>
      <c r="G1901" t="s">
        <v>178</v>
      </c>
      <c r="H1901" t="s">
        <v>7</v>
      </c>
      <c r="I1901" t="s">
        <v>1152</v>
      </c>
      <c r="J1901">
        <v>38.882192000000003</v>
      </c>
      <c r="K1901">
        <v>-78.169984999999997</v>
      </c>
      <c r="L1901" t="s">
        <v>9</v>
      </c>
      <c r="M1901">
        <v>45.1</v>
      </c>
      <c r="N1901">
        <v>324</v>
      </c>
      <c r="O1901">
        <v>0.1</v>
      </c>
      <c r="P1901" t="s">
        <v>10</v>
      </c>
      <c r="R1901" s="1">
        <v>41904</v>
      </c>
      <c r="AY1901" t="s">
        <v>128</v>
      </c>
      <c r="AZ1901" t="s">
        <v>1153</v>
      </c>
    </row>
    <row r="1902" spans="1:52" hidden="1" x14ac:dyDescent="0.2">
      <c r="A1902" t="s">
        <v>1384</v>
      </c>
      <c r="B1902" t="s">
        <v>1385</v>
      </c>
      <c r="C1902" t="s">
        <v>1150</v>
      </c>
      <c r="D1902" t="s">
        <v>3</v>
      </c>
      <c r="E1902" t="s">
        <v>4</v>
      </c>
      <c r="F1902" t="s">
        <v>1151</v>
      </c>
      <c r="G1902" t="s">
        <v>291</v>
      </c>
      <c r="H1902" t="s">
        <v>7</v>
      </c>
      <c r="I1902" t="s">
        <v>1152</v>
      </c>
      <c r="J1902">
        <v>38.882192000000003</v>
      </c>
      <c r="K1902">
        <v>-78.169984999999997</v>
      </c>
      <c r="L1902" t="s">
        <v>9</v>
      </c>
      <c r="M1902">
        <v>45.1</v>
      </c>
      <c r="N1902">
        <v>324</v>
      </c>
      <c r="O1902">
        <v>0.1</v>
      </c>
      <c r="P1902" t="s">
        <v>10</v>
      </c>
      <c r="R1902" s="1">
        <v>41905</v>
      </c>
      <c r="AY1902" t="s">
        <v>128</v>
      </c>
      <c r="AZ1902" t="s">
        <v>1153</v>
      </c>
    </row>
    <row r="1903" spans="1:52" hidden="1" x14ac:dyDescent="0.2">
      <c r="A1903" t="s">
        <v>1386</v>
      </c>
      <c r="B1903" t="s">
        <v>1385</v>
      </c>
      <c r="C1903" t="s">
        <v>1150</v>
      </c>
      <c r="D1903" t="s">
        <v>3</v>
      </c>
      <c r="E1903" t="s">
        <v>4</v>
      </c>
      <c r="F1903" t="s">
        <v>1151</v>
      </c>
      <c r="G1903" t="s">
        <v>293</v>
      </c>
      <c r="H1903" t="s">
        <v>7</v>
      </c>
      <c r="I1903" t="s">
        <v>1152</v>
      </c>
      <c r="J1903">
        <v>38.882192000000003</v>
      </c>
      <c r="K1903">
        <v>-78.169984999999997</v>
      </c>
      <c r="L1903" t="s">
        <v>9</v>
      </c>
      <c r="M1903">
        <v>45.1</v>
      </c>
      <c r="N1903">
        <v>324</v>
      </c>
      <c r="O1903">
        <v>0.1</v>
      </c>
      <c r="P1903" t="s">
        <v>10</v>
      </c>
      <c r="R1903" s="1">
        <v>41905</v>
      </c>
      <c r="AY1903" t="s">
        <v>128</v>
      </c>
      <c r="AZ1903" t="s">
        <v>1153</v>
      </c>
    </row>
    <row r="1904" spans="1:52" hidden="1" x14ac:dyDescent="0.2">
      <c r="A1904" t="s">
        <v>1387</v>
      </c>
      <c r="B1904" t="s">
        <v>1385</v>
      </c>
      <c r="C1904" t="s">
        <v>1150</v>
      </c>
      <c r="D1904" t="s">
        <v>3</v>
      </c>
      <c r="E1904" t="s">
        <v>4</v>
      </c>
      <c r="F1904" t="s">
        <v>1151</v>
      </c>
      <c r="G1904" t="s">
        <v>243</v>
      </c>
      <c r="H1904" t="s">
        <v>7</v>
      </c>
      <c r="I1904" t="s">
        <v>1152</v>
      </c>
      <c r="J1904">
        <v>38.882192000000003</v>
      </c>
      <c r="K1904">
        <v>-78.169984999999997</v>
      </c>
      <c r="L1904" t="s">
        <v>9</v>
      </c>
      <c r="M1904">
        <v>45.1</v>
      </c>
      <c r="N1904">
        <v>324</v>
      </c>
      <c r="O1904">
        <v>0.1</v>
      </c>
      <c r="P1904" t="s">
        <v>10</v>
      </c>
      <c r="R1904" s="1">
        <v>41905</v>
      </c>
      <c r="AY1904" t="s">
        <v>128</v>
      </c>
      <c r="AZ1904" t="s">
        <v>1153</v>
      </c>
    </row>
    <row r="1905" spans="1:52" hidden="1" x14ac:dyDescent="0.2">
      <c r="A1905" t="s">
        <v>1388</v>
      </c>
      <c r="B1905" t="s">
        <v>1385</v>
      </c>
      <c r="C1905" t="s">
        <v>1150</v>
      </c>
      <c r="D1905" t="s">
        <v>3</v>
      </c>
      <c r="E1905" t="s">
        <v>4</v>
      </c>
      <c r="F1905" t="s">
        <v>1151</v>
      </c>
      <c r="G1905" t="s">
        <v>245</v>
      </c>
      <c r="H1905" t="s">
        <v>7</v>
      </c>
      <c r="I1905" t="s">
        <v>1152</v>
      </c>
      <c r="J1905">
        <v>38.882192000000003</v>
      </c>
      <c r="K1905">
        <v>-78.169984999999997</v>
      </c>
      <c r="L1905" t="s">
        <v>9</v>
      </c>
      <c r="M1905">
        <v>45.1</v>
      </c>
      <c r="N1905">
        <v>324</v>
      </c>
      <c r="O1905">
        <v>0.1</v>
      </c>
      <c r="P1905" t="s">
        <v>10</v>
      </c>
      <c r="R1905" s="1">
        <v>41905</v>
      </c>
      <c r="AY1905" t="s">
        <v>128</v>
      </c>
      <c r="AZ1905" t="s">
        <v>1153</v>
      </c>
    </row>
    <row r="1906" spans="1:52" hidden="1" x14ac:dyDescent="0.2">
      <c r="A1906" t="s">
        <v>1389</v>
      </c>
      <c r="B1906" t="s">
        <v>1385</v>
      </c>
      <c r="C1906" t="s">
        <v>1150</v>
      </c>
      <c r="D1906" t="s">
        <v>3</v>
      </c>
      <c r="E1906" t="s">
        <v>4</v>
      </c>
      <c r="F1906" t="s">
        <v>1151</v>
      </c>
      <c r="G1906" t="s">
        <v>247</v>
      </c>
      <c r="H1906" t="s">
        <v>7</v>
      </c>
      <c r="I1906" t="s">
        <v>1152</v>
      </c>
      <c r="J1906">
        <v>38.882192000000003</v>
      </c>
      <c r="K1906">
        <v>-78.169984999999997</v>
      </c>
      <c r="L1906" t="s">
        <v>9</v>
      </c>
      <c r="M1906">
        <v>45.1</v>
      </c>
      <c r="N1906">
        <v>324</v>
      </c>
      <c r="O1906">
        <v>0.1</v>
      </c>
      <c r="P1906" t="s">
        <v>10</v>
      </c>
      <c r="R1906" s="1">
        <v>41905</v>
      </c>
      <c r="AY1906" t="s">
        <v>128</v>
      </c>
      <c r="AZ1906" t="s">
        <v>1153</v>
      </c>
    </row>
    <row r="1907" spans="1:52" hidden="1" x14ac:dyDescent="0.2">
      <c r="A1907" t="s">
        <v>1390</v>
      </c>
      <c r="B1907" t="s">
        <v>1385</v>
      </c>
      <c r="C1907" t="s">
        <v>1150</v>
      </c>
      <c r="D1907" t="s">
        <v>3</v>
      </c>
      <c r="E1907" t="s">
        <v>4</v>
      </c>
      <c r="F1907" t="s">
        <v>1151</v>
      </c>
      <c r="G1907" t="s">
        <v>249</v>
      </c>
      <c r="H1907" t="s">
        <v>7</v>
      </c>
      <c r="I1907" t="s">
        <v>1152</v>
      </c>
      <c r="J1907">
        <v>38.882192000000003</v>
      </c>
      <c r="K1907">
        <v>-78.169984999999997</v>
      </c>
      <c r="L1907" t="s">
        <v>9</v>
      </c>
      <c r="M1907">
        <v>45.1</v>
      </c>
      <c r="N1907">
        <v>324</v>
      </c>
      <c r="O1907">
        <v>0.1</v>
      </c>
      <c r="P1907" t="s">
        <v>10</v>
      </c>
      <c r="R1907" s="1">
        <v>41905</v>
      </c>
      <c r="AY1907" t="s">
        <v>128</v>
      </c>
      <c r="AZ1907" t="s">
        <v>1153</v>
      </c>
    </row>
    <row r="1908" spans="1:52" hidden="1" x14ac:dyDescent="0.2">
      <c r="A1908" t="s">
        <v>1391</v>
      </c>
      <c r="B1908" t="s">
        <v>1385</v>
      </c>
      <c r="C1908" t="s">
        <v>1150</v>
      </c>
      <c r="D1908" t="s">
        <v>3</v>
      </c>
      <c r="E1908" t="s">
        <v>4</v>
      </c>
      <c r="F1908" t="s">
        <v>1151</v>
      </c>
      <c r="G1908" t="s">
        <v>254</v>
      </c>
      <c r="H1908" t="s">
        <v>7</v>
      </c>
      <c r="I1908" t="s">
        <v>1152</v>
      </c>
      <c r="J1908">
        <v>38.882192000000003</v>
      </c>
      <c r="K1908">
        <v>-78.169984999999997</v>
      </c>
      <c r="L1908" t="s">
        <v>9</v>
      </c>
      <c r="M1908">
        <v>45.1</v>
      </c>
      <c r="N1908">
        <v>324</v>
      </c>
      <c r="O1908">
        <v>0.1</v>
      </c>
      <c r="P1908" t="s">
        <v>41</v>
      </c>
      <c r="R1908" s="1">
        <v>41905</v>
      </c>
      <c r="S1908" t="s">
        <v>1392</v>
      </c>
      <c r="T1908" t="s">
        <v>1393</v>
      </c>
      <c r="U1908" t="s">
        <v>1394</v>
      </c>
      <c r="V1908" t="s">
        <v>45</v>
      </c>
      <c r="X1908" t="s">
        <v>46</v>
      </c>
      <c r="Y1908" t="s">
        <v>1395</v>
      </c>
      <c r="Z1908" t="s">
        <v>48</v>
      </c>
      <c r="AA1908" t="s">
        <v>47</v>
      </c>
      <c r="AD1908" t="s">
        <v>566</v>
      </c>
      <c r="AE1908" t="s">
        <v>51</v>
      </c>
      <c r="AG1908" t="s">
        <v>52</v>
      </c>
      <c r="AI1908">
        <v>19</v>
      </c>
      <c r="AM1908">
        <v>15</v>
      </c>
      <c r="AQ1908" t="s">
        <v>1396</v>
      </c>
      <c r="AR1908" t="s">
        <v>303</v>
      </c>
      <c r="AS1908" t="s">
        <v>1397</v>
      </c>
      <c r="AT1908" t="s">
        <v>813</v>
      </c>
      <c r="AU1908" t="s">
        <v>1398</v>
      </c>
      <c r="AY1908" t="s">
        <v>128</v>
      </c>
      <c r="AZ1908" t="s">
        <v>1153</v>
      </c>
    </row>
    <row r="1909" spans="1:52" hidden="1" x14ac:dyDescent="0.2">
      <c r="A1909" t="s">
        <v>1399</v>
      </c>
      <c r="B1909" t="s">
        <v>1385</v>
      </c>
      <c r="C1909" t="s">
        <v>1150</v>
      </c>
      <c r="D1909" t="s">
        <v>3</v>
      </c>
      <c r="E1909" t="s">
        <v>4</v>
      </c>
      <c r="F1909" t="s">
        <v>1151</v>
      </c>
      <c r="G1909" t="s">
        <v>256</v>
      </c>
      <c r="H1909" t="s">
        <v>7</v>
      </c>
      <c r="I1909" t="s">
        <v>1152</v>
      </c>
      <c r="J1909">
        <v>38.882192000000003</v>
      </c>
      <c r="K1909">
        <v>-78.169984999999997</v>
      </c>
      <c r="L1909" t="s">
        <v>9</v>
      </c>
      <c r="M1909">
        <v>45.1</v>
      </c>
      <c r="N1909">
        <v>324</v>
      </c>
      <c r="O1909">
        <v>0.1</v>
      </c>
      <c r="P1909" t="s">
        <v>10</v>
      </c>
      <c r="R1909" s="1">
        <v>41905</v>
      </c>
      <c r="AY1909" t="s">
        <v>128</v>
      </c>
      <c r="AZ1909" t="s">
        <v>1153</v>
      </c>
    </row>
    <row r="1910" spans="1:52" hidden="1" x14ac:dyDescent="0.2">
      <c r="A1910" t="s">
        <v>1400</v>
      </c>
      <c r="B1910" t="s">
        <v>1385</v>
      </c>
      <c r="C1910" t="s">
        <v>1150</v>
      </c>
      <c r="D1910" t="s">
        <v>3</v>
      </c>
      <c r="E1910" t="s">
        <v>4</v>
      </c>
      <c r="F1910" t="s">
        <v>1151</v>
      </c>
      <c r="G1910" t="s">
        <v>180</v>
      </c>
      <c r="H1910" t="s">
        <v>7</v>
      </c>
      <c r="I1910" t="s">
        <v>1152</v>
      </c>
      <c r="J1910">
        <v>38.882192000000003</v>
      </c>
      <c r="K1910">
        <v>-78.169984999999997</v>
      </c>
      <c r="L1910" t="s">
        <v>9</v>
      </c>
      <c r="M1910">
        <v>45.1</v>
      </c>
      <c r="N1910">
        <v>324</v>
      </c>
      <c r="O1910">
        <v>0.1</v>
      </c>
      <c r="P1910" t="s">
        <v>10</v>
      </c>
      <c r="R1910" s="1">
        <v>41905</v>
      </c>
      <c r="AY1910" t="s">
        <v>128</v>
      </c>
      <c r="AZ1910" t="s">
        <v>1153</v>
      </c>
    </row>
    <row r="1911" spans="1:52" hidden="1" x14ac:dyDescent="0.2">
      <c r="A1911" t="s">
        <v>1401</v>
      </c>
      <c r="B1911" t="s">
        <v>1385</v>
      </c>
      <c r="C1911" t="s">
        <v>1150</v>
      </c>
      <c r="D1911" t="s">
        <v>3</v>
      </c>
      <c r="E1911" t="s">
        <v>4</v>
      </c>
      <c r="F1911" t="s">
        <v>1151</v>
      </c>
      <c r="G1911" t="s">
        <v>182</v>
      </c>
      <c r="H1911" t="s">
        <v>7</v>
      </c>
      <c r="I1911" t="s">
        <v>1152</v>
      </c>
      <c r="J1911">
        <v>38.882192000000003</v>
      </c>
      <c r="K1911">
        <v>-78.169984999999997</v>
      </c>
      <c r="L1911" t="s">
        <v>9</v>
      </c>
      <c r="M1911">
        <v>45.1</v>
      </c>
      <c r="N1911">
        <v>324</v>
      </c>
      <c r="O1911">
        <v>0.1</v>
      </c>
      <c r="P1911" t="s">
        <v>10</v>
      </c>
      <c r="R1911" s="1">
        <v>41905</v>
      </c>
      <c r="AY1911" t="s">
        <v>128</v>
      </c>
      <c r="AZ1911" t="s">
        <v>1153</v>
      </c>
    </row>
    <row r="1912" spans="1:52" hidden="1" x14ac:dyDescent="0.2">
      <c r="A1912" t="s">
        <v>1402</v>
      </c>
      <c r="B1912" t="s">
        <v>1385</v>
      </c>
      <c r="C1912" t="s">
        <v>1150</v>
      </c>
      <c r="D1912" t="s">
        <v>3</v>
      </c>
      <c r="E1912" t="s">
        <v>4</v>
      </c>
      <c r="F1912" t="s">
        <v>1151</v>
      </c>
      <c r="G1912" t="s">
        <v>130</v>
      </c>
      <c r="H1912" t="s">
        <v>7</v>
      </c>
      <c r="I1912" t="s">
        <v>1152</v>
      </c>
      <c r="J1912">
        <v>38.882192000000003</v>
      </c>
      <c r="K1912">
        <v>-78.169984999999997</v>
      </c>
      <c r="L1912" t="s">
        <v>9</v>
      </c>
      <c r="M1912">
        <v>45.1</v>
      </c>
      <c r="N1912">
        <v>324</v>
      </c>
      <c r="O1912">
        <v>0.1</v>
      </c>
      <c r="P1912" t="s">
        <v>10</v>
      </c>
      <c r="R1912" s="1">
        <v>41905</v>
      </c>
      <c r="AY1912" t="s">
        <v>128</v>
      </c>
      <c r="AZ1912" t="s">
        <v>1153</v>
      </c>
    </row>
    <row r="1913" spans="1:52" hidden="1" x14ac:dyDescent="0.2">
      <c r="A1913" t="s">
        <v>1403</v>
      </c>
      <c r="B1913" t="s">
        <v>1385</v>
      </c>
      <c r="C1913" t="s">
        <v>1150</v>
      </c>
      <c r="D1913" t="s">
        <v>3</v>
      </c>
      <c r="E1913" t="s">
        <v>4</v>
      </c>
      <c r="F1913" t="s">
        <v>1151</v>
      </c>
      <c r="G1913" t="s">
        <v>120</v>
      </c>
      <c r="H1913" t="s">
        <v>7</v>
      </c>
      <c r="I1913" t="s">
        <v>1152</v>
      </c>
      <c r="J1913">
        <v>38.882192000000003</v>
      </c>
      <c r="K1913">
        <v>-78.169984999999997</v>
      </c>
      <c r="L1913" t="s">
        <v>9</v>
      </c>
      <c r="M1913">
        <v>45.1</v>
      </c>
      <c r="N1913">
        <v>324</v>
      </c>
      <c r="O1913">
        <v>0.1</v>
      </c>
      <c r="P1913" t="s">
        <v>41</v>
      </c>
      <c r="R1913" s="1">
        <v>41905</v>
      </c>
      <c r="S1913" t="s">
        <v>1404</v>
      </c>
      <c r="T1913" t="s">
        <v>1405</v>
      </c>
      <c r="U1913" t="s">
        <v>1406</v>
      </c>
      <c r="V1913" t="s">
        <v>45</v>
      </c>
      <c r="X1913" t="s">
        <v>46</v>
      </c>
      <c r="Y1913" t="s">
        <v>47</v>
      </c>
      <c r="Z1913" t="s">
        <v>122</v>
      </c>
      <c r="AA1913" t="s">
        <v>47</v>
      </c>
      <c r="AD1913" t="s">
        <v>50</v>
      </c>
      <c r="AF1913" t="s">
        <v>123</v>
      </c>
      <c r="AG1913" t="s">
        <v>52</v>
      </c>
      <c r="AI1913">
        <v>22</v>
      </c>
      <c r="AM1913">
        <v>47</v>
      </c>
      <c r="AQ1913" t="s">
        <v>1407</v>
      </c>
      <c r="AR1913" t="s">
        <v>303</v>
      </c>
      <c r="AS1913" t="s">
        <v>1408</v>
      </c>
      <c r="AT1913" t="s">
        <v>813</v>
      </c>
      <c r="AU1913" t="s">
        <v>1409</v>
      </c>
      <c r="AY1913" t="s">
        <v>128</v>
      </c>
      <c r="AZ1913" t="s">
        <v>1153</v>
      </c>
    </row>
    <row r="1914" spans="1:52" hidden="1" x14ac:dyDescent="0.2">
      <c r="A1914" t="s">
        <v>1410</v>
      </c>
      <c r="B1914" t="s">
        <v>1385</v>
      </c>
      <c r="C1914" t="s">
        <v>1150</v>
      </c>
      <c r="D1914" t="s">
        <v>3</v>
      </c>
      <c r="E1914" t="s">
        <v>4</v>
      </c>
      <c r="F1914" t="s">
        <v>1151</v>
      </c>
      <c r="G1914" t="s">
        <v>132</v>
      </c>
      <c r="H1914" t="s">
        <v>7</v>
      </c>
      <c r="I1914" t="s">
        <v>1152</v>
      </c>
      <c r="J1914">
        <v>38.882192000000003</v>
      </c>
      <c r="K1914">
        <v>-78.169984999999997</v>
      </c>
      <c r="L1914" t="s">
        <v>9</v>
      </c>
      <c r="M1914">
        <v>45.1</v>
      </c>
      <c r="N1914">
        <v>324</v>
      </c>
      <c r="O1914">
        <v>0.1</v>
      </c>
      <c r="P1914" t="s">
        <v>10</v>
      </c>
      <c r="R1914" s="1">
        <v>41905</v>
      </c>
      <c r="AY1914" t="s">
        <v>128</v>
      </c>
      <c r="AZ1914" t="s">
        <v>1153</v>
      </c>
    </row>
    <row r="1915" spans="1:52" hidden="1" x14ac:dyDescent="0.2">
      <c r="A1915" t="s">
        <v>1411</v>
      </c>
      <c r="B1915" t="s">
        <v>1385</v>
      </c>
      <c r="C1915" t="s">
        <v>1150</v>
      </c>
      <c r="D1915" t="s">
        <v>3</v>
      </c>
      <c r="E1915" t="s">
        <v>4</v>
      </c>
      <c r="F1915" t="s">
        <v>1151</v>
      </c>
      <c r="G1915" t="s">
        <v>134</v>
      </c>
      <c r="H1915" t="s">
        <v>7</v>
      </c>
      <c r="I1915" t="s">
        <v>1152</v>
      </c>
      <c r="J1915">
        <v>38.882192000000003</v>
      </c>
      <c r="K1915">
        <v>-78.169984999999997</v>
      </c>
      <c r="L1915" t="s">
        <v>9</v>
      </c>
      <c r="M1915">
        <v>45.1</v>
      </c>
      <c r="N1915">
        <v>324</v>
      </c>
      <c r="O1915">
        <v>0.1</v>
      </c>
      <c r="P1915" t="s">
        <v>10</v>
      </c>
      <c r="R1915" s="1">
        <v>41905</v>
      </c>
      <c r="AY1915" t="s">
        <v>128</v>
      </c>
      <c r="AZ1915" t="s">
        <v>1153</v>
      </c>
    </row>
    <row r="1916" spans="1:52" hidden="1" x14ac:dyDescent="0.2">
      <c r="A1916" t="s">
        <v>1412</v>
      </c>
      <c r="B1916" t="s">
        <v>1385</v>
      </c>
      <c r="C1916" t="s">
        <v>1150</v>
      </c>
      <c r="D1916" t="s">
        <v>3</v>
      </c>
      <c r="E1916" t="s">
        <v>4</v>
      </c>
      <c r="F1916" t="s">
        <v>1151</v>
      </c>
      <c r="G1916" t="s">
        <v>136</v>
      </c>
      <c r="H1916" t="s">
        <v>7</v>
      </c>
      <c r="I1916" t="s">
        <v>1152</v>
      </c>
      <c r="J1916">
        <v>38.882192000000003</v>
      </c>
      <c r="K1916">
        <v>-78.169984999999997</v>
      </c>
      <c r="L1916" t="s">
        <v>9</v>
      </c>
      <c r="M1916">
        <v>45.1</v>
      </c>
      <c r="N1916">
        <v>324</v>
      </c>
      <c r="O1916">
        <v>0.1</v>
      </c>
      <c r="P1916" t="s">
        <v>10</v>
      </c>
      <c r="R1916" s="1">
        <v>41905</v>
      </c>
      <c r="AY1916" t="s">
        <v>128</v>
      </c>
      <c r="AZ1916" t="s">
        <v>1153</v>
      </c>
    </row>
    <row r="1917" spans="1:52" hidden="1" x14ac:dyDescent="0.2">
      <c r="A1917" t="s">
        <v>1413</v>
      </c>
      <c r="B1917" t="s">
        <v>1385</v>
      </c>
      <c r="C1917" t="s">
        <v>1150</v>
      </c>
      <c r="D1917" t="s">
        <v>3</v>
      </c>
      <c r="E1917" t="s">
        <v>4</v>
      </c>
      <c r="F1917" t="s">
        <v>1151</v>
      </c>
      <c r="G1917" t="s">
        <v>138</v>
      </c>
      <c r="H1917" t="s">
        <v>7</v>
      </c>
      <c r="I1917" t="s">
        <v>1152</v>
      </c>
      <c r="J1917">
        <v>38.882192000000003</v>
      </c>
      <c r="K1917">
        <v>-78.169984999999997</v>
      </c>
      <c r="L1917" t="s">
        <v>9</v>
      </c>
      <c r="M1917">
        <v>45.1</v>
      </c>
      <c r="N1917">
        <v>324</v>
      </c>
      <c r="O1917">
        <v>0.1</v>
      </c>
      <c r="P1917" t="s">
        <v>10</v>
      </c>
      <c r="R1917" s="1">
        <v>41905</v>
      </c>
      <c r="AY1917" t="s">
        <v>128</v>
      </c>
      <c r="AZ1917" t="s">
        <v>1153</v>
      </c>
    </row>
    <row r="1918" spans="1:52" hidden="1" x14ac:dyDescent="0.2">
      <c r="A1918" t="s">
        <v>1414</v>
      </c>
      <c r="B1918" t="s">
        <v>1385</v>
      </c>
      <c r="C1918" t="s">
        <v>1150</v>
      </c>
      <c r="D1918" t="s">
        <v>3</v>
      </c>
      <c r="E1918" t="s">
        <v>4</v>
      </c>
      <c r="F1918" t="s">
        <v>1151</v>
      </c>
      <c r="G1918" t="s">
        <v>140</v>
      </c>
      <c r="H1918" t="s">
        <v>7</v>
      </c>
      <c r="I1918" t="s">
        <v>1152</v>
      </c>
      <c r="J1918">
        <v>38.882192000000003</v>
      </c>
      <c r="K1918">
        <v>-78.169984999999997</v>
      </c>
      <c r="L1918" t="s">
        <v>9</v>
      </c>
      <c r="M1918">
        <v>45.1</v>
      </c>
      <c r="N1918">
        <v>324</v>
      </c>
      <c r="O1918">
        <v>0.1</v>
      </c>
      <c r="P1918" t="s">
        <v>10</v>
      </c>
      <c r="R1918" s="1">
        <v>41905</v>
      </c>
      <c r="AY1918" t="s">
        <v>128</v>
      </c>
      <c r="AZ1918" t="s">
        <v>1153</v>
      </c>
    </row>
    <row r="1919" spans="1:52" hidden="1" x14ac:dyDescent="0.2">
      <c r="A1919" t="s">
        <v>1415</v>
      </c>
      <c r="B1919" t="s">
        <v>1385</v>
      </c>
      <c r="C1919" t="s">
        <v>1150</v>
      </c>
      <c r="D1919" t="s">
        <v>3</v>
      </c>
      <c r="E1919" t="s">
        <v>4</v>
      </c>
      <c r="F1919" t="s">
        <v>1151</v>
      </c>
      <c r="G1919" t="s">
        <v>142</v>
      </c>
      <c r="H1919" t="s">
        <v>7</v>
      </c>
      <c r="I1919" t="s">
        <v>1152</v>
      </c>
      <c r="J1919">
        <v>38.882192000000003</v>
      </c>
      <c r="K1919">
        <v>-78.169984999999997</v>
      </c>
      <c r="L1919" t="s">
        <v>9</v>
      </c>
      <c r="M1919">
        <v>45.1</v>
      </c>
      <c r="N1919">
        <v>324</v>
      </c>
      <c r="O1919">
        <v>0.1</v>
      </c>
      <c r="P1919" t="s">
        <v>10</v>
      </c>
      <c r="R1919" s="1">
        <v>41905</v>
      </c>
      <c r="AY1919" t="s">
        <v>128</v>
      </c>
      <c r="AZ1919" t="s">
        <v>1153</v>
      </c>
    </row>
    <row r="1920" spans="1:52" hidden="1" x14ac:dyDescent="0.2">
      <c r="A1920" t="s">
        <v>1416</v>
      </c>
      <c r="B1920" t="s">
        <v>1385</v>
      </c>
      <c r="C1920" t="s">
        <v>1150</v>
      </c>
      <c r="D1920" t="s">
        <v>3</v>
      </c>
      <c r="E1920" t="s">
        <v>4</v>
      </c>
      <c r="F1920" t="s">
        <v>1151</v>
      </c>
      <c r="G1920" t="s">
        <v>144</v>
      </c>
      <c r="H1920" t="s">
        <v>7</v>
      </c>
      <c r="I1920" t="s">
        <v>1152</v>
      </c>
      <c r="J1920">
        <v>38.882192000000003</v>
      </c>
      <c r="K1920">
        <v>-78.169984999999997</v>
      </c>
      <c r="L1920" t="s">
        <v>9</v>
      </c>
      <c r="M1920">
        <v>45.1</v>
      </c>
      <c r="N1920">
        <v>324</v>
      </c>
      <c r="O1920">
        <v>0.1</v>
      </c>
      <c r="P1920" t="s">
        <v>10</v>
      </c>
      <c r="R1920" s="1">
        <v>41905</v>
      </c>
      <c r="AY1920" t="s">
        <v>128</v>
      </c>
      <c r="AZ1920" t="s">
        <v>1153</v>
      </c>
    </row>
    <row r="1921" spans="1:52" hidden="1" x14ac:dyDescent="0.2">
      <c r="A1921" t="s">
        <v>1417</v>
      </c>
      <c r="B1921" t="s">
        <v>1385</v>
      </c>
      <c r="C1921" t="s">
        <v>1150</v>
      </c>
      <c r="D1921" t="s">
        <v>3</v>
      </c>
      <c r="E1921" t="s">
        <v>4</v>
      </c>
      <c r="F1921" t="s">
        <v>1151</v>
      </c>
      <c r="G1921" t="s">
        <v>146</v>
      </c>
      <c r="H1921" t="s">
        <v>7</v>
      </c>
      <c r="I1921" t="s">
        <v>1152</v>
      </c>
      <c r="J1921">
        <v>38.882192000000003</v>
      </c>
      <c r="K1921">
        <v>-78.169984999999997</v>
      </c>
      <c r="L1921" t="s">
        <v>9</v>
      </c>
      <c r="M1921">
        <v>45.1</v>
      </c>
      <c r="N1921">
        <v>324</v>
      </c>
      <c r="O1921">
        <v>0.1</v>
      </c>
      <c r="P1921" t="s">
        <v>10</v>
      </c>
      <c r="R1921" s="1">
        <v>41905</v>
      </c>
      <c r="AY1921" t="s">
        <v>128</v>
      </c>
      <c r="AZ1921" t="s">
        <v>1153</v>
      </c>
    </row>
    <row r="1922" spans="1:52" hidden="1" x14ac:dyDescent="0.2">
      <c r="A1922" t="s">
        <v>1418</v>
      </c>
      <c r="B1922" t="s">
        <v>1385</v>
      </c>
      <c r="C1922" t="s">
        <v>1150</v>
      </c>
      <c r="D1922" t="s">
        <v>3</v>
      </c>
      <c r="E1922" t="s">
        <v>4</v>
      </c>
      <c r="F1922" t="s">
        <v>1151</v>
      </c>
      <c r="G1922" t="s">
        <v>148</v>
      </c>
      <c r="H1922" t="s">
        <v>7</v>
      </c>
      <c r="I1922" t="s">
        <v>1152</v>
      </c>
      <c r="J1922">
        <v>38.882192000000003</v>
      </c>
      <c r="K1922">
        <v>-78.169984999999997</v>
      </c>
      <c r="L1922" t="s">
        <v>9</v>
      </c>
      <c r="M1922">
        <v>45.1</v>
      </c>
      <c r="N1922">
        <v>324</v>
      </c>
      <c r="O1922">
        <v>0.1</v>
      </c>
      <c r="P1922" t="s">
        <v>10</v>
      </c>
      <c r="R1922" s="1">
        <v>41905</v>
      </c>
      <c r="AY1922" t="s">
        <v>128</v>
      </c>
      <c r="AZ1922" t="s">
        <v>1153</v>
      </c>
    </row>
    <row r="1923" spans="1:52" hidden="1" x14ac:dyDescent="0.2">
      <c r="A1923" t="s">
        <v>1419</v>
      </c>
      <c r="B1923" t="s">
        <v>1385</v>
      </c>
      <c r="C1923" t="s">
        <v>1150</v>
      </c>
      <c r="D1923" t="s">
        <v>3</v>
      </c>
      <c r="E1923" t="s">
        <v>4</v>
      </c>
      <c r="F1923" t="s">
        <v>1151</v>
      </c>
      <c r="G1923" t="s">
        <v>150</v>
      </c>
      <c r="H1923" t="s">
        <v>7</v>
      </c>
      <c r="I1923" t="s">
        <v>1152</v>
      </c>
      <c r="J1923">
        <v>38.882192000000003</v>
      </c>
      <c r="K1923">
        <v>-78.169984999999997</v>
      </c>
      <c r="L1923" t="s">
        <v>9</v>
      </c>
      <c r="M1923">
        <v>45.1</v>
      </c>
      <c r="N1923">
        <v>324</v>
      </c>
      <c r="O1923">
        <v>0.1</v>
      </c>
      <c r="P1923" t="s">
        <v>10</v>
      </c>
      <c r="R1923" s="1">
        <v>41905</v>
      </c>
      <c r="AY1923" t="s">
        <v>128</v>
      </c>
      <c r="AZ1923" t="s">
        <v>1153</v>
      </c>
    </row>
    <row r="1924" spans="1:52" hidden="1" x14ac:dyDescent="0.2">
      <c r="A1924" t="s">
        <v>1420</v>
      </c>
      <c r="B1924" t="s">
        <v>1385</v>
      </c>
      <c r="C1924" t="s">
        <v>1150</v>
      </c>
      <c r="D1924" t="s">
        <v>3</v>
      </c>
      <c r="E1924" t="s">
        <v>4</v>
      </c>
      <c r="F1924" t="s">
        <v>1151</v>
      </c>
      <c r="G1924" t="s">
        <v>152</v>
      </c>
      <c r="H1924" t="s">
        <v>7</v>
      </c>
      <c r="I1924" t="s">
        <v>1152</v>
      </c>
      <c r="J1924">
        <v>38.882192000000003</v>
      </c>
      <c r="K1924">
        <v>-78.169984999999997</v>
      </c>
      <c r="L1924" t="s">
        <v>9</v>
      </c>
      <c r="M1924">
        <v>45.1</v>
      </c>
      <c r="N1924">
        <v>324</v>
      </c>
      <c r="O1924">
        <v>0.1</v>
      </c>
      <c r="P1924" t="s">
        <v>10</v>
      </c>
      <c r="R1924" s="1">
        <v>41905</v>
      </c>
      <c r="AY1924" t="s">
        <v>128</v>
      </c>
      <c r="AZ1924" t="s">
        <v>1153</v>
      </c>
    </row>
    <row r="1925" spans="1:52" hidden="1" x14ac:dyDescent="0.2">
      <c r="A1925" s="2" t="s">
        <v>1421</v>
      </c>
      <c r="B1925" t="s">
        <v>1385</v>
      </c>
      <c r="C1925" t="s">
        <v>1150</v>
      </c>
      <c r="D1925" t="s">
        <v>3</v>
      </c>
      <c r="E1925" t="s">
        <v>4</v>
      </c>
      <c r="F1925" t="s">
        <v>1151</v>
      </c>
      <c r="G1925" t="s">
        <v>154</v>
      </c>
      <c r="H1925" t="s">
        <v>7</v>
      </c>
      <c r="I1925" t="s">
        <v>1152</v>
      </c>
      <c r="J1925">
        <v>38.882192000000003</v>
      </c>
      <c r="K1925">
        <v>-78.169984999999997</v>
      </c>
      <c r="L1925" t="s">
        <v>9</v>
      </c>
      <c r="M1925">
        <v>45.1</v>
      </c>
      <c r="N1925">
        <v>324</v>
      </c>
      <c r="O1925">
        <v>0.1</v>
      </c>
      <c r="P1925" t="s">
        <v>10</v>
      </c>
      <c r="R1925" s="1">
        <v>41905</v>
      </c>
      <c r="AY1925" t="s">
        <v>128</v>
      </c>
      <c r="AZ1925" t="s">
        <v>1153</v>
      </c>
    </row>
    <row r="1926" spans="1:52" hidden="1" x14ac:dyDescent="0.2">
      <c r="A1926" t="s">
        <v>1422</v>
      </c>
      <c r="B1926" t="s">
        <v>1385</v>
      </c>
      <c r="C1926" t="s">
        <v>1150</v>
      </c>
      <c r="D1926" t="s">
        <v>3</v>
      </c>
      <c r="E1926" t="s">
        <v>4</v>
      </c>
      <c r="F1926" t="s">
        <v>1151</v>
      </c>
      <c r="G1926" t="s">
        <v>156</v>
      </c>
      <c r="H1926" t="s">
        <v>7</v>
      </c>
      <c r="I1926" t="s">
        <v>1152</v>
      </c>
      <c r="J1926">
        <v>38.882192000000003</v>
      </c>
      <c r="K1926">
        <v>-78.169984999999997</v>
      </c>
      <c r="L1926" t="s">
        <v>9</v>
      </c>
      <c r="M1926">
        <v>45.1</v>
      </c>
      <c r="N1926">
        <v>324</v>
      </c>
      <c r="O1926">
        <v>0.1</v>
      </c>
      <c r="P1926" t="s">
        <v>10</v>
      </c>
      <c r="R1926" s="1">
        <v>41905</v>
      </c>
      <c r="AY1926" t="s">
        <v>128</v>
      </c>
      <c r="AZ1926" t="s">
        <v>1153</v>
      </c>
    </row>
    <row r="1927" spans="1:52" hidden="1" x14ac:dyDescent="0.2">
      <c r="A1927" t="s">
        <v>1423</v>
      </c>
      <c r="B1927" t="s">
        <v>1385</v>
      </c>
      <c r="C1927" t="s">
        <v>1150</v>
      </c>
      <c r="D1927" t="s">
        <v>3</v>
      </c>
      <c r="E1927" t="s">
        <v>4</v>
      </c>
      <c r="F1927" t="s">
        <v>1151</v>
      </c>
      <c r="G1927" t="s">
        <v>158</v>
      </c>
      <c r="H1927" t="s">
        <v>7</v>
      </c>
      <c r="I1927" t="s">
        <v>1152</v>
      </c>
      <c r="J1927">
        <v>38.882192000000003</v>
      </c>
      <c r="K1927">
        <v>-78.169984999999997</v>
      </c>
      <c r="L1927" t="s">
        <v>9</v>
      </c>
      <c r="M1927">
        <v>45.1</v>
      </c>
      <c r="N1927">
        <v>324</v>
      </c>
      <c r="O1927">
        <v>0.1</v>
      </c>
      <c r="P1927" t="s">
        <v>10</v>
      </c>
      <c r="R1927" s="1">
        <v>41905</v>
      </c>
      <c r="AY1927" t="s">
        <v>128</v>
      </c>
      <c r="AZ1927" t="s">
        <v>1153</v>
      </c>
    </row>
    <row r="1928" spans="1:52" hidden="1" x14ac:dyDescent="0.2">
      <c r="A1928" t="s">
        <v>1424</v>
      </c>
      <c r="B1928" t="s">
        <v>1385</v>
      </c>
      <c r="C1928" t="s">
        <v>1150</v>
      </c>
      <c r="D1928" t="s">
        <v>3</v>
      </c>
      <c r="E1928" t="s">
        <v>4</v>
      </c>
      <c r="F1928" t="s">
        <v>1151</v>
      </c>
      <c r="G1928" t="s">
        <v>160</v>
      </c>
      <c r="H1928" t="s">
        <v>7</v>
      </c>
      <c r="I1928" t="s">
        <v>1152</v>
      </c>
      <c r="J1928">
        <v>38.882192000000003</v>
      </c>
      <c r="K1928">
        <v>-78.169984999999997</v>
      </c>
      <c r="L1928" t="s">
        <v>9</v>
      </c>
      <c r="M1928">
        <v>45.1</v>
      </c>
      <c r="N1928">
        <v>324</v>
      </c>
      <c r="O1928">
        <v>0.1</v>
      </c>
      <c r="P1928" t="s">
        <v>10</v>
      </c>
      <c r="R1928" s="1">
        <v>41905</v>
      </c>
      <c r="AY1928" t="s">
        <v>128</v>
      </c>
      <c r="AZ1928" t="s">
        <v>1153</v>
      </c>
    </row>
    <row r="1929" spans="1:52" hidden="1" x14ac:dyDescent="0.2">
      <c r="A1929" t="s">
        <v>1425</v>
      </c>
      <c r="B1929" t="s">
        <v>1385</v>
      </c>
      <c r="C1929" t="s">
        <v>1150</v>
      </c>
      <c r="D1929" t="s">
        <v>3</v>
      </c>
      <c r="E1929" t="s">
        <v>4</v>
      </c>
      <c r="F1929" t="s">
        <v>1151</v>
      </c>
      <c r="G1929" t="s">
        <v>162</v>
      </c>
      <c r="H1929" t="s">
        <v>7</v>
      </c>
      <c r="I1929" t="s">
        <v>1152</v>
      </c>
      <c r="J1929">
        <v>38.882192000000003</v>
      </c>
      <c r="K1929">
        <v>-78.169984999999997</v>
      </c>
      <c r="L1929" t="s">
        <v>9</v>
      </c>
      <c r="M1929">
        <v>45.1</v>
      </c>
      <c r="N1929">
        <v>324</v>
      </c>
      <c r="O1929">
        <v>0.1</v>
      </c>
      <c r="P1929" t="s">
        <v>10</v>
      </c>
      <c r="R1929" s="1">
        <v>41905</v>
      </c>
      <c r="AY1929" t="s">
        <v>128</v>
      </c>
      <c r="AZ1929" t="s">
        <v>1153</v>
      </c>
    </row>
    <row r="1930" spans="1:52" hidden="1" x14ac:dyDescent="0.2">
      <c r="A1930" t="s">
        <v>1426</v>
      </c>
      <c r="B1930" t="s">
        <v>1385</v>
      </c>
      <c r="C1930" t="s">
        <v>1150</v>
      </c>
      <c r="D1930" t="s">
        <v>3</v>
      </c>
      <c r="E1930" t="s">
        <v>4</v>
      </c>
      <c r="F1930" t="s">
        <v>1151</v>
      </c>
      <c r="G1930" t="s">
        <v>164</v>
      </c>
      <c r="H1930" t="s">
        <v>7</v>
      </c>
      <c r="I1930" t="s">
        <v>1152</v>
      </c>
      <c r="J1930">
        <v>38.882192000000003</v>
      </c>
      <c r="K1930">
        <v>-78.169984999999997</v>
      </c>
      <c r="L1930" t="s">
        <v>9</v>
      </c>
      <c r="M1930">
        <v>45.1</v>
      </c>
      <c r="N1930">
        <v>324</v>
      </c>
      <c r="O1930">
        <v>0.1</v>
      </c>
      <c r="P1930" t="s">
        <v>10</v>
      </c>
      <c r="R1930" s="1">
        <v>41905</v>
      </c>
      <c r="AY1930" t="s">
        <v>128</v>
      </c>
      <c r="AZ1930" t="s">
        <v>1153</v>
      </c>
    </row>
    <row r="1931" spans="1:52" hidden="1" x14ac:dyDescent="0.2">
      <c r="A1931" t="s">
        <v>1427</v>
      </c>
      <c r="B1931" t="s">
        <v>1385</v>
      </c>
      <c r="C1931" t="s">
        <v>1150</v>
      </c>
      <c r="D1931" t="s">
        <v>3</v>
      </c>
      <c r="E1931" t="s">
        <v>4</v>
      </c>
      <c r="F1931" t="s">
        <v>1151</v>
      </c>
      <c r="G1931" t="s">
        <v>166</v>
      </c>
      <c r="H1931" t="s">
        <v>7</v>
      </c>
      <c r="I1931" t="s">
        <v>1152</v>
      </c>
      <c r="J1931">
        <v>38.882192000000003</v>
      </c>
      <c r="K1931">
        <v>-78.169984999999997</v>
      </c>
      <c r="L1931" t="s">
        <v>9</v>
      </c>
      <c r="M1931">
        <v>45.1</v>
      </c>
      <c r="N1931">
        <v>324</v>
      </c>
      <c r="O1931">
        <v>0.1</v>
      </c>
      <c r="P1931" t="s">
        <v>10</v>
      </c>
      <c r="R1931" s="1">
        <v>41905</v>
      </c>
      <c r="AY1931" t="s">
        <v>128</v>
      </c>
      <c r="AZ1931" t="s">
        <v>1153</v>
      </c>
    </row>
    <row r="1932" spans="1:52" hidden="1" x14ac:dyDescent="0.2">
      <c r="A1932" t="s">
        <v>1428</v>
      </c>
      <c r="B1932" t="s">
        <v>1385</v>
      </c>
      <c r="C1932" t="s">
        <v>1150</v>
      </c>
      <c r="D1932" t="s">
        <v>3</v>
      </c>
      <c r="E1932" t="s">
        <v>4</v>
      </c>
      <c r="F1932" t="s">
        <v>1151</v>
      </c>
      <c r="G1932" t="s">
        <v>168</v>
      </c>
      <c r="H1932" t="s">
        <v>7</v>
      </c>
      <c r="I1932" t="s">
        <v>1152</v>
      </c>
      <c r="J1932">
        <v>38.882192000000003</v>
      </c>
      <c r="K1932">
        <v>-78.169984999999997</v>
      </c>
      <c r="L1932" t="s">
        <v>9</v>
      </c>
      <c r="M1932">
        <v>45.1</v>
      </c>
      <c r="N1932">
        <v>324</v>
      </c>
      <c r="O1932">
        <v>0.1</v>
      </c>
      <c r="P1932" t="s">
        <v>10</v>
      </c>
      <c r="R1932" s="1">
        <v>41905</v>
      </c>
      <c r="AY1932" t="s">
        <v>128</v>
      </c>
      <c r="AZ1932" t="s">
        <v>1153</v>
      </c>
    </row>
    <row r="1933" spans="1:52" hidden="1" x14ac:dyDescent="0.2">
      <c r="A1933" t="s">
        <v>1429</v>
      </c>
      <c r="B1933" t="s">
        <v>1385</v>
      </c>
      <c r="C1933" t="s">
        <v>1150</v>
      </c>
      <c r="D1933" t="s">
        <v>3</v>
      </c>
      <c r="E1933" t="s">
        <v>4</v>
      </c>
      <c r="F1933" t="s">
        <v>1151</v>
      </c>
      <c r="G1933" t="s">
        <v>209</v>
      </c>
      <c r="H1933" t="s">
        <v>7</v>
      </c>
      <c r="I1933" t="s">
        <v>1152</v>
      </c>
      <c r="J1933">
        <v>38.882192000000003</v>
      </c>
      <c r="K1933">
        <v>-78.169984999999997</v>
      </c>
      <c r="L1933" t="s">
        <v>9</v>
      </c>
      <c r="M1933">
        <v>45.1</v>
      </c>
      <c r="N1933">
        <v>324</v>
      </c>
      <c r="O1933">
        <v>0.1</v>
      </c>
      <c r="P1933" t="s">
        <v>10</v>
      </c>
      <c r="R1933" s="1">
        <v>41905</v>
      </c>
      <c r="AY1933" t="s">
        <v>128</v>
      </c>
      <c r="AZ1933" t="s">
        <v>1153</v>
      </c>
    </row>
    <row r="1934" spans="1:52" hidden="1" x14ac:dyDescent="0.2">
      <c r="A1934" t="s">
        <v>1430</v>
      </c>
      <c r="B1934" t="s">
        <v>1385</v>
      </c>
      <c r="C1934" t="s">
        <v>1150</v>
      </c>
      <c r="D1934" t="s">
        <v>3</v>
      </c>
      <c r="E1934" t="s">
        <v>4</v>
      </c>
      <c r="F1934" t="s">
        <v>1151</v>
      </c>
      <c r="G1934" t="s">
        <v>211</v>
      </c>
      <c r="H1934" t="s">
        <v>7</v>
      </c>
      <c r="I1934" t="s">
        <v>1152</v>
      </c>
      <c r="J1934">
        <v>38.882192000000003</v>
      </c>
      <c r="K1934">
        <v>-78.169984999999997</v>
      </c>
      <c r="L1934" t="s">
        <v>9</v>
      </c>
      <c r="M1934">
        <v>45.1</v>
      </c>
      <c r="N1934">
        <v>324</v>
      </c>
      <c r="O1934">
        <v>0.1</v>
      </c>
      <c r="P1934" t="s">
        <v>10</v>
      </c>
      <c r="R1934" s="1">
        <v>41905</v>
      </c>
      <c r="AY1934" t="s">
        <v>128</v>
      </c>
      <c r="AZ1934" t="s">
        <v>1153</v>
      </c>
    </row>
    <row r="1935" spans="1:52" hidden="1" x14ac:dyDescent="0.2">
      <c r="A1935" t="s">
        <v>1431</v>
      </c>
      <c r="B1935" t="s">
        <v>1385</v>
      </c>
      <c r="C1935" t="s">
        <v>1150</v>
      </c>
      <c r="D1935" t="s">
        <v>3</v>
      </c>
      <c r="E1935" t="s">
        <v>4</v>
      </c>
      <c r="F1935" t="s">
        <v>1151</v>
      </c>
      <c r="G1935" t="s">
        <v>213</v>
      </c>
      <c r="H1935" t="s">
        <v>7</v>
      </c>
      <c r="I1935" t="s">
        <v>1152</v>
      </c>
      <c r="J1935">
        <v>38.882192000000003</v>
      </c>
      <c r="K1935">
        <v>-78.169984999999997</v>
      </c>
      <c r="L1935" t="s">
        <v>9</v>
      </c>
      <c r="M1935">
        <v>45.1</v>
      </c>
      <c r="N1935">
        <v>324</v>
      </c>
      <c r="O1935">
        <v>0.1</v>
      </c>
      <c r="P1935" t="s">
        <v>10</v>
      </c>
      <c r="R1935" s="1">
        <v>41905</v>
      </c>
      <c r="AY1935" t="s">
        <v>128</v>
      </c>
      <c r="AZ1935" t="s">
        <v>1153</v>
      </c>
    </row>
    <row r="1936" spans="1:52" hidden="1" x14ac:dyDescent="0.2">
      <c r="A1936" t="s">
        <v>1432</v>
      </c>
      <c r="B1936" t="s">
        <v>1385</v>
      </c>
      <c r="C1936" t="s">
        <v>1150</v>
      </c>
      <c r="D1936" t="s">
        <v>3</v>
      </c>
      <c r="E1936" t="s">
        <v>4</v>
      </c>
      <c r="F1936" t="s">
        <v>1151</v>
      </c>
      <c r="G1936" t="s">
        <v>215</v>
      </c>
      <c r="H1936" t="s">
        <v>7</v>
      </c>
      <c r="I1936" t="s">
        <v>1152</v>
      </c>
      <c r="J1936">
        <v>38.882192000000003</v>
      </c>
      <c r="K1936">
        <v>-78.169984999999997</v>
      </c>
      <c r="L1936" t="s">
        <v>9</v>
      </c>
      <c r="M1936">
        <v>45.1</v>
      </c>
      <c r="N1936">
        <v>324</v>
      </c>
      <c r="O1936">
        <v>0.1</v>
      </c>
      <c r="P1936" t="s">
        <v>10</v>
      </c>
      <c r="R1936" s="1">
        <v>41905</v>
      </c>
      <c r="AY1936" t="s">
        <v>128</v>
      </c>
      <c r="AZ1936" t="s">
        <v>1153</v>
      </c>
    </row>
    <row r="1937" spans="1:52" hidden="1" x14ac:dyDescent="0.2">
      <c r="A1937" t="s">
        <v>1433</v>
      </c>
      <c r="B1937" t="s">
        <v>1385</v>
      </c>
      <c r="C1937" t="s">
        <v>1150</v>
      </c>
      <c r="D1937" t="s">
        <v>3</v>
      </c>
      <c r="E1937" t="s">
        <v>4</v>
      </c>
      <c r="F1937" t="s">
        <v>1151</v>
      </c>
      <c r="G1937" t="s">
        <v>217</v>
      </c>
      <c r="H1937" t="s">
        <v>7</v>
      </c>
      <c r="I1937" t="s">
        <v>1152</v>
      </c>
      <c r="J1937">
        <v>38.882192000000003</v>
      </c>
      <c r="K1937">
        <v>-78.169984999999997</v>
      </c>
      <c r="L1937" t="s">
        <v>9</v>
      </c>
      <c r="M1937">
        <v>45.1</v>
      </c>
      <c r="N1937">
        <v>324</v>
      </c>
      <c r="O1937">
        <v>0.1</v>
      </c>
      <c r="P1937" t="s">
        <v>10</v>
      </c>
      <c r="R1937" s="1">
        <v>41905</v>
      </c>
      <c r="AY1937" t="s">
        <v>128</v>
      </c>
      <c r="AZ1937" t="s">
        <v>1153</v>
      </c>
    </row>
    <row r="1938" spans="1:52" hidden="1" x14ac:dyDescent="0.2">
      <c r="A1938" t="s">
        <v>1434</v>
      </c>
      <c r="B1938" t="s">
        <v>1385</v>
      </c>
      <c r="C1938" t="s">
        <v>1150</v>
      </c>
      <c r="D1938" t="s">
        <v>3</v>
      </c>
      <c r="E1938" t="s">
        <v>4</v>
      </c>
      <c r="F1938" t="s">
        <v>1151</v>
      </c>
      <c r="G1938" t="s">
        <v>219</v>
      </c>
      <c r="H1938" t="s">
        <v>7</v>
      </c>
      <c r="I1938" t="s">
        <v>1152</v>
      </c>
      <c r="J1938">
        <v>38.882192000000003</v>
      </c>
      <c r="K1938">
        <v>-78.169984999999997</v>
      </c>
      <c r="L1938" t="s">
        <v>9</v>
      </c>
      <c r="M1938">
        <v>45.1</v>
      </c>
      <c r="N1938">
        <v>324</v>
      </c>
      <c r="O1938">
        <v>0.1</v>
      </c>
      <c r="P1938" t="s">
        <v>10</v>
      </c>
      <c r="R1938" s="1">
        <v>41905</v>
      </c>
      <c r="AY1938" t="s">
        <v>128</v>
      </c>
      <c r="AZ1938" t="s">
        <v>1153</v>
      </c>
    </row>
    <row r="1939" spans="1:52" hidden="1" x14ac:dyDescent="0.2">
      <c r="A1939" t="s">
        <v>1435</v>
      </c>
      <c r="B1939" t="s">
        <v>1385</v>
      </c>
      <c r="C1939" t="s">
        <v>1150</v>
      </c>
      <c r="D1939" t="s">
        <v>3</v>
      </c>
      <c r="E1939" t="s">
        <v>4</v>
      </c>
      <c r="F1939" t="s">
        <v>1151</v>
      </c>
      <c r="G1939" t="s">
        <v>221</v>
      </c>
      <c r="H1939" t="s">
        <v>7</v>
      </c>
      <c r="I1939" t="s">
        <v>1152</v>
      </c>
      <c r="J1939">
        <v>38.882192000000003</v>
      </c>
      <c r="K1939">
        <v>-78.169984999999997</v>
      </c>
      <c r="L1939" t="s">
        <v>9</v>
      </c>
      <c r="M1939">
        <v>45.1</v>
      </c>
      <c r="N1939">
        <v>324</v>
      </c>
      <c r="O1939">
        <v>0.1</v>
      </c>
      <c r="P1939" t="s">
        <v>10</v>
      </c>
      <c r="R1939" s="1">
        <v>41905</v>
      </c>
      <c r="AY1939" t="s">
        <v>128</v>
      </c>
      <c r="AZ1939" t="s">
        <v>1153</v>
      </c>
    </row>
    <row r="1940" spans="1:52" hidden="1" x14ac:dyDescent="0.2">
      <c r="A1940" t="s">
        <v>1436</v>
      </c>
      <c r="B1940" t="s">
        <v>1385</v>
      </c>
      <c r="C1940" t="s">
        <v>1150</v>
      </c>
      <c r="D1940" t="s">
        <v>3</v>
      </c>
      <c r="E1940" t="s">
        <v>4</v>
      </c>
      <c r="F1940" t="s">
        <v>1151</v>
      </c>
      <c r="G1940" t="s">
        <v>223</v>
      </c>
      <c r="H1940" t="s">
        <v>7</v>
      </c>
      <c r="I1940" t="s">
        <v>1152</v>
      </c>
      <c r="J1940">
        <v>38.882192000000003</v>
      </c>
      <c r="K1940">
        <v>-78.169984999999997</v>
      </c>
      <c r="L1940" t="s">
        <v>9</v>
      </c>
      <c r="M1940">
        <v>45.1</v>
      </c>
      <c r="N1940">
        <v>324</v>
      </c>
      <c r="O1940">
        <v>0.1</v>
      </c>
      <c r="P1940" t="s">
        <v>10</v>
      </c>
      <c r="R1940" s="1">
        <v>41905</v>
      </c>
      <c r="AY1940" t="s">
        <v>128</v>
      </c>
      <c r="AZ1940" t="s">
        <v>1153</v>
      </c>
    </row>
    <row r="1941" spans="1:52" hidden="1" x14ac:dyDescent="0.2">
      <c r="A1941" t="s">
        <v>1437</v>
      </c>
      <c r="B1941" t="s">
        <v>1385</v>
      </c>
      <c r="C1941" t="s">
        <v>1150</v>
      </c>
      <c r="D1941" t="s">
        <v>3</v>
      </c>
      <c r="E1941" t="s">
        <v>4</v>
      </c>
      <c r="F1941" t="s">
        <v>1151</v>
      </c>
      <c r="G1941" t="s">
        <v>225</v>
      </c>
      <c r="H1941" t="s">
        <v>7</v>
      </c>
      <c r="I1941" t="s">
        <v>1152</v>
      </c>
      <c r="J1941">
        <v>38.882192000000003</v>
      </c>
      <c r="K1941">
        <v>-78.169984999999997</v>
      </c>
      <c r="L1941" t="s">
        <v>9</v>
      </c>
      <c r="M1941">
        <v>45.1</v>
      </c>
      <c r="N1941">
        <v>324</v>
      </c>
      <c r="O1941">
        <v>0.1</v>
      </c>
      <c r="P1941" t="s">
        <v>10</v>
      </c>
      <c r="R1941" s="1">
        <v>41905</v>
      </c>
      <c r="AY1941" t="s">
        <v>128</v>
      </c>
      <c r="AZ1941" t="s">
        <v>1153</v>
      </c>
    </row>
    <row r="1942" spans="1:52" hidden="1" x14ac:dyDescent="0.2">
      <c r="A1942" t="s">
        <v>1438</v>
      </c>
      <c r="B1942" t="s">
        <v>1385</v>
      </c>
      <c r="C1942" t="s">
        <v>1150</v>
      </c>
      <c r="D1942" t="s">
        <v>3</v>
      </c>
      <c r="E1942" t="s">
        <v>4</v>
      </c>
      <c r="F1942" t="s">
        <v>1151</v>
      </c>
      <c r="G1942" t="s">
        <v>227</v>
      </c>
      <c r="H1942" t="s">
        <v>7</v>
      </c>
      <c r="I1942" t="s">
        <v>1152</v>
      </c>
      <c r="J1942">
        <v>38.882192000000003</v>
      </c>
      <c r="K1942">
        <v>-78.169984999999997</v>
      </c>
      <c r="L1942" t="s">
        <v>9</v>
      </c>
      <c r="M1942">
        <v>45.1</v>
      </c>
      <c r="N1942">
        <v>324</v>
      </c>
      <c r="O1942">
        <v>0.1</v>
      </c>
      <c r="P1942" t="s">
        <v>10</v>
      </c>
      <c r="R1942" s="1">
        <v>41905</v>
      </c>
      <c r="AY1942" t="s">
        <v>128</v>
      </c>
      <c r="AZ1942" t="s">
        <v>1153</v>
      </c>
    </row>
    <row r="1943" spans="1:52" hidden="1" x14ac:dyDescent="0.2">
      <c r="A1943" s="2" t="s">
        <v>1439</v>
      </c>
      <c r="B1943" t="s">
        <v>1385</v>
      </c>
      <c r="C1943" t="s">
        <v>1150</v>
      </c>
      <c r="D1943" t="s">
        <v>3</v>
      </c>
      <c r="E1943" t="s">
        <v>4</v>
      </c>
      <c r="F1943" t="s">
        <v>1151</v>
      </c>
      <c r="G1943" t="s">
        <v>229</v>
      </c>
      <c r="H1943" t="s">
        <v>7</v>
      </c>
      <c r="I1943" t="s">
        <v>1152</v>
      </c>
      <c r="J1943">
        <v>38.882192000000003</v>
      </c>
      <c r="K1943">
        <v>-78.169984999999997</v>
      </c>
      <c r="L1943" t="s">
        <v>9</v>
      </c>
      <c r="M1943">
        <v>45.1</v>
      </c>
      <c r="N1943">
        <v>324</v>
      </c>
      <c r="O1943">
        <v>0.1</v>
      </c>
      <c r="P1943" t="s">
        <v>10</v>
      </c>
      <c r="R1943" s="1">
        <v>41905</v>
      </c>
      <c r="AY1943" t="s">
        <v>128</v>
      </c>
      <c r="AZ1943" t="s">
        <v>1153</v>
      </c>
    </row>
    <row r="1944" spans="1:52" hidden="1" x14ac:dyDescent="0.2">
      <c r="A1944" t="s">
        <v>1440</v>
      </c>
      <c r="B1944" t="s">
        <v>1385</v>
      </c>
      <c r="C1944" t="s">
        <v>1150</v>
      </c>
      <c r="D1944" t="s">
        <v>3</v>
      </c>
      <c r="E1944" t="s">
        <v>4</v>
      </c>
      <c r="F1944" t="s">
        <v>1151</v>
      </c>
      <c r="G1944" t="s">
        <v>231</v>
      </c>
      <c r="H1944" t="s">
        <v>7</v>
      </c>
      <c r="I1944" t="s">
        <v>1152</v>
      </c>
      <c r="J1944">
        <v>38.882192000000003</v>
      </c>
      <c r="K1944">
        <v>-78.169984999999997</v>
      </c>
      <c r="L1944" t="s">
        <v>9</v>
      </c>
      <c r="M1944">
        <v>45.1</v>
      </c>
      <c r="N1944">
        <v>324</v>
      </c>
      <c r="O1944">
        <v>0.1</v>
      </c>
      <c r="P1944" t="s">
        <v>10</v>
      </c>
      <c r="R1944" s="1">
        <v>41905</v>
      </c>
      <c r="AY1944" t="s">
        <v>128</v>
      </c>
      <c r="AZ1944" t="s">
        <v>1153</v>
      </c>
    </row>
    <row r="1945" spans="1:52" hidden="1" x14ac:dyDescent="0.2">
      <c r="A1945" t="s">
        <v>1441</v>
      </c>
      <c r="B1945" t="s">
        <v>1385</v>
      </c>
      <c r="C1945" t="s">
        <v>1150</v>
      </c>
      <c r="D1945" t="s">
        <v>3</v>
      </c>
      <c r="E1945" t="s">
        <v>4</v>
      </c>
      <c r="F1945" t="s">
        <v>1151</v>
      </c>
      <c r="G1945" t="s">
        <v>233</v>
      </c>
      <c r="H1945" t="s">
        <v>7</v>
      </c>
      <c r="I1945" t="s">
        <v>1152</v>
      </c>
      <c r="J1945">
        <v>38.882192000000003</v>
      </c>
      <c r="K1945">
        <v>-78.169984999999997</v>
      </c>
      <c r="L1945" t="s">
        <v>9</v>
      </c>
      <c r="M1945">
        <v>45.1</v>
      </c>
      <c r="N1945">
        <v>324</v>
      </c>
      <c r="O1945">
        <v>0.1</v>
      </c>
      <c r="P1945" t="s">
        <v>10</v>
      </c>
      <c r="R1945" s="1">
        <v>41905</v>
      </c>
      <c r="AY1945" t="s">
        <v>128</v>
      </c>
      <c r="AZ1945" t="s">
        <v>1153</v>
      </c>
    </row>
    <row r="1946" spans="1:52" hidden="1" x14ac:dyDescent="0.2">
      <c r="A1946" t="s">
        <v>1442</v>
      </c>
      <c r="B1946" t="s">
        <v>1385</v>
      </c>
      <c r="C1946" t="s">
        <v>1150</v>
      </c>
      <c r="D1946" t="s">
        <v>3</v>
      </c>
      <c r="E1946" t="s">
        <v>4</v>
      </c>
      <c r="F1946" t="s">
        <v>1151</v>
      </c>
      <c r="G1946" t="s">
        <v>235</v>
      </c>
      <c r="H1946" t="s">
        <v>7</v>
      </c>
      <c r="I1946" t="s">
        <v>1152</v>
      </c>
      <c r="J1946">
        <v>38.882192000000003</v>
      </c>
      <c r="K1946">
        <v>-78.169984999999997</v>
      </c>
      <c r="L1946" t="s">
        <v>9</v>
      </c>
      <c r="M1946">
        <v>45.1</v>
      </c>
      <c r="N1946">
        <v>324</v>
      </c>
      <c r="O1946">
        <v>0.1</v>
      </c>
      <c r="P1946" t="s">
        <v>10</v>
      </c>
      <c r="R1946" s="1">
        <v>41905</v>
      </c>
      <c r="AY1946" t="s">
        <v>128</v>
      </c>
      <c r="AZ1946" t="s">
        <v>1153</v>
      </c>
    </row>
    <row r="1947" spans="1:52" hidden="1" x14ac:dyDescent="0.2">
      <c r="A1947" t="s">
        <v>1443</v>
      </c>
      <c r="B1947" t="s">
        <v>1385</v>
      </c>
      <c r="C1947" t="s">
        <v>1150</v>
      </c>
      <c r="D1947" t="s">
        <v>3</v>
      </c>
      <c r="E1947" t="s">
        <v>4</v>
      </c>
      <c r="F1947" t="s">
        <v>1151</v>
      </c>
      <c r="G1947" t="s">
        <v>237</v>
      </c>
      <c r="H1947" t="s">
        <v>7</v>
      </c>
      <c r="I1947" t="s">
        <v>1152</v>
      </c>
      <c r="J1947">
        <v>38.882192000000003</v>
      </c>
      <c r="K1947">
        <v>-78.169984999999997</v>
      </c>
      <c r="L1947" t="s">
        <v>9</v>
      </c>
      <c r="M1947">
        <v>45.1</v>
      </c>
      <c r="N1947">
        <v>324</v>
      </c>
      <c r="O1947">
        <v>0.1</v>
      </c>
      <c r="P1947" t="s">
        <v>10</v>
      </c>
      <c r="R1947" s="1">
        <v>41905</v>
      </c>
      <c r="AY1947" t="s">
        <v>128</v>
      </c>
      <c r="AZ1947" t="s">
        <v>1153</v>
      </c>
    </row>
    <row r="1948" spans="1:52" hidden="1" x14ac:dyDescent="0.2">
      <c r="A1948" t="s">
        <v>1444</v>
      </c>
      <c r="B1948" t="s">
        <v>1385</v>
      </c>
      <c r="C1948" t="s">
        <v>1150</v>
      </c>
      <c r="D1948" t="s">
        <v>3</v>
      </c>
      <c r="E1948" t="s">
        <v>4</v>
      </c>
      <c r="F1948" t="s">
        <v>1151</v>
      </c>
      <c r="G1948" t="s">
        <v>6</v>
      </c>
      <c r="H1948" t="s">
        <v>7</v>
      </c>
      <c r="I1948" t="s">
        <v>1152</v>
      </c>
      <c r="J1948">
        <v>38.882192000000003</v>
      </c>
      <c r="K1948">
        <v>-78.169984999999997</v>
      </c>
      <c r="L1948" t="s">
        <v>9</v>
      </c>
      <c r="M1948">
        <v>45.1</v>
      </c>
      <c r="N1948">
        <v>324</v>
      </c>
      <c r="O1948">
        <v>0.1</v>
      </c>
      <c r="P1948" t="s">
        <v>10</v>
      </c>
      <c r="R1948" s="1">
        <v>41905</v>
      </c>
      <c r="AY1948" t="s">
        <v>128</v>
      </c>
      <c r="AZ1948" t="s">
        <v>1153</v>
      </c>
    </row>
    <row r="1949" spans="1:52" hidden="1" x14ac:dyDescent="0.2">
      <c r="A1949" t="s">
        <v>1445</v>
      </c>
      <c r="B1949" t="s">
        <v>1385</v>
      </c>
      <c r="C1949" t="s">
        <v>1150</v>
      </c>
      <c r="D1949" t="s">
        <v>3</v>
      </c>
      <c r="E1949" t="s">
        <v>4</v>
      </c>
      <c r="F1949" t="s">
        <v>1151</v>
      </c>
      <c r="G1949" t="s">
        <v>14</v>
      </c>
      <c r="H1949" t="s">
        <v>7</v>
      </c>
      <c r="I1949" t="s">
        <v>1152</v>
      </c>
      <c r="J1949">
        <v>38.882192000000003</v>
      </c>
      <c r="K1949">
        <v>-78.169984999999997</v>
      </c>
      <c r="L1949" t="s">
        <v>9</v>
      </c>
      <c r="M1949">
        <v>45.1</v>
      </c>
      <c r="N1949">
        <v>324</v>
      </c>
      <c r="O1949">
        <v>0.1</v>
      </c>
      <c r="P1949" t="s">
        <v>10</v>
      </c>
      <c r="R1949" s="1">
        <v>41905</v>
      </c>
      <c r="AY1949" t="s">
        <v>128</v>
      </c>
      <c r="AZ1949" t="s">
        <v>1153</v>
      </c>
    </row>
    <row r="1950" spans="1:52" hidden="1" x14ac:dyDescent="0.2">
      <c r="A1950" t="s">
        <v>1446</v>
      </c>
      <c r="B1950" t="s">
        <v>1385</v>
      </c>
      <c r="C1950" t="s">
        <v>1150</v>
      </c>
      <c r="D1950" t="s">
        <v>3</v>
      </c>
      <c r="E1950" t="s">
        <v>4</v>
      </c>
      <c r="F1950" t="s">
        <v>1151</v>
      </c>
      <c r="G1950" t="s">
        <v>16</v>
      </c>
      <c r="H1950" t="s">
        <v>7</v>
      </c>
      <c r="I1950" t="s">
        <v>1152</v>
      </c>
      <c r="J1950">
        <v>38.882192000000003</v>
      </c>
      <c r="K1950">
        <v>-78.169984999999997</v>
      </c>
      <c r="L1950" t="s">
        <v>9</v>
      </c>
      <c r="M1950">
        <v>45.1</v>
      </c>
      <c r="N1950">
        <v>324</v>
      </c>
      <c r="O1950">
        <v>0.1</v>
      </c>
      <c r="P1950" t="s">
        <v>10</v>
      </c>
      <c r="R1950" s="1">
        <v>41905</v>
      </c>
      <c r="AY1950" t="s">
        <v>128</v>
      </c>
      <c r="AZ1950" t="s">
        <v>1153</v>
      </c>
    </row>
    <row r="1951" spans="1:52" hidden="1" x14ac:dyDescent="0.2">
      <c r="A1951" t="s">
        <v>1447</v>
      </c>
      <c r="B1951" t="s">
        <v>1385</v>
      </c>
      <c r="C1951" t="s">
        <v>1150</v>
      </c>
      <c r="D1951" t="s">
        <v>3</v>
      </c>
      <c r="E1951" t="s">
        <v>4</v>
      </c>
      <c r="F1951" t="s">
        <v>1151</v>
      </c>
      <c r="G1951" t="s">
        <v>18</v>
      </c>
      <c r="H1951" t="s">
        <v>7</v>
      </c>
      <c r="I1951" t="s">
        <v>1152</v>
      </c>
      <c r="J1951">
        <v>38.882192000000003</v>
      </c>
      <c r="K1951">
        <v>-78.169984999999997</v>
      </c>
      <c r="L1951" t="s">
        <v>9</v>
      </c>
      <c r="M1951">
        <v>45.1</v>
      </c>
      <c r="N1951">
        <v>324</v>
      </c>
      <c r="O1951">
        <v>0.1</v>
      </c>
      <c r="P1951" t="s">
        <v>10</v>
      </c>
      <c r="R1951" s="1">
        <v>41905</v>
      </c>
      <c r="AY1951" t="s">
        <v>128</v>
      </c>
      <c r="AZ1951" t="s">
        <v>1153</v>
      </c>
    </row>
    <row r="1952" spans="1:52" hidden="1" x14ac:dyDescent="0.2">
      <c r="A1952" t="s">
        <v>1448</v>
      </c>
      <c r="B1952" t="s">
        <v>1385</v>
      </c>
      <c r="C1952" t="s">
        <v>1150</v>
      </c>
      <c r="D1952" t="s">
        <v>3</v>
      </c>
      <c r="E1952" t="s">
        <v>4</v>
      </c>
      <c r="F1952" t="s">
        <v>1151</v>
      </c>
      <c r="G1952" t="s">
        <v>20</v>
      </c>
      <c r="H1952" t="s">
        <v>7</v>
      </c>
      <c r="I1952" t="s">
        <v>1152</v>
      </c>
      <c r="J1952">
        <v>38.882192000000003</v>
      </c>
      <c r="K1952">
        <v>-78.169984999999997</v>
      </c>
      <c r="L1952" t="s">
        <v>9</v>
      </c>
      <c r="M1952">
        <v>45.1</v>
      </c>
      <c r="N1952">
        <v>324</v>
      </c>
      <c r="O1952">
        <v>0.1</v>
      </c>
      <c r="P1952" t="s">
        <v>10</v>
      </c>
      <c r="R1952" s="1">
        <v>41905</v>
      </c>
      <c r="AY1952" t="s">
        <v>128</v>
      </c>
      <c r="AZ1952" t="s">
        <v>1153</v>
      </c>
    </row>
    <row r="1953" spans="1:52" hidden="1" x14ac:dyDescent="0.2">
      <c r="A1953" t="s">
        <v>1449</v>
      </c>
      <c r="B1953" t="s">
        <v>1385</v>
      </c>
      <c r="C1953" t="s">
        <v>1150</v>
      </c>
      <c r="D1953" t="s">
        <v>3</v>
      </c>
      <c r="E1953" t="s">
        <v>4</v>
      </c>
      <c r="F1953" t="s">
        <v>1151</v>
      </c>
      <c r="G1953" t="s">
        <v>22</v>
      </c>
      <c r="H1953" t="s">
        <v>7</v>
      </c>
      <c r="I1953" t="s">
        <v>1152</v>
      </c>
      <c r="J1953">
        <v>38.882192000000003</v>
      </c>
      <c r="K1953">
        <v>-78.169984999999997</v>
      </c>
      <c r="L1953" t="s">
        <v>9</v>
      </c>
      <c r="M1953">
        <v>45.1</v>
      </c>
      <c r="N1953">
        <v>324</v>
      </c>
      <c r="O1953">
        <v>0.1</v>
      </c>
      <c r="P1953" t="s">
        <v>10</v>
      </c>
      <c r="R1953" s="1">
        <v>41905</v>
      </c>
      <c r="AY1953" t="s">
        <v>128</v>
      </c>
      <c r="AZ1953" t="s">
        <v>1153</v>
      </c>
    </row>
    <row r="1954" spans="1:52" hidden="1" x14ac:dyDescent="0.2">
      <c r="A1954" t="s">
        <v>1450</v>
      </c>
      <c r="B1954" t="s">
        <v>1385</v>
      </c>
      <c r="C1954" t="s">
        <v>1150</v>
      </c>
      <c r="D1954" t="s">
        <v>3</v>
      </c>
      <c r="E1954" t="s">
        <v>4</v>
      </c>
      <c r="F1954" t="s">
        <v>1151</v>
      </c>
      <c r="G1954" t="s">
        <v>24</v>
      </c>
      <c r="H1954" t="s">
        <v>7</v>
      </c>
      <c r="I1954" t="s">
        <v>1152</v>
      </c>
      <c r="J1954">
        <v>38.882192000000003</v>
      </c>
      <c r="K1954">
        <v>-78.169984999999997</v>
      </c>
      <c r="L1954" t="s">
        <v>9</v>
      </c>
      <c r="M1954">
        <v>45.1</v>
      </c>
      <c r="N1954">
        <v>324</v>
      </c>
      <c r="O1954">
        <v>0.1</v>
      </c>
      <c r="P1954" t="s">
        <v>10</v>
      </c>
      <c r="R1954" s="1">
        <v>41905</v>
      </c>
      <c r="AY1954" t="s">
        <v>128</v>
      </c>
      <c r="AZ1954" t="s">
        <v>1153</v>
      </c>
    </row>
    <row r="1955" spans="1:52" hidden="1" x14ac:dyDescent="0.2">
      <c r="A1955" t="s">
        <v>1451</v>
      </c>
      <c r="B1955" t="s">
        <v>1385</v>
      </c>
      <c r="C1955" t="s">
        <v>1150</v>
      </c>
      <c r="D1955" t="s">
        <v>3</v>
      </c>
      <c r="E1955" t="s">
        <v>4</v>
      </c>
      <c r="F1955" t="s">
        <v>1151</v>
      </c>
      <c r="G1955" t="s">
        <v>26</v>
      </c>
      <c r="H1955" t="s">
        <v>7</v>
      </c>
      <c r="I1955" t="s">
        <v>1152</v>
      </c>
      <c r="J1955">
        <v>38.882192000000003</v>
      </c>
      <c r="K1955">
        <v>-78.169984999999997</v>
      </c>
      <c r="L1955" t="s">
        <v>9</v>
      </c>
      <c r="M1955">
        <v>45.1</v>
      </c>
      <c r="N1955">
        <v>324</v>
      </c>
      <c r="O1955">
        <v>0.1</v>
      </c>
      <c r="P1955" t="s">
        <v>10</v>
      </c>
      <c r="R1955" s="1">
        <v>41905</v>
      </c>
      <c r="AY1955" t="s">
        <v>128</v>
      </c>
      <c r="AZ1955" t="s">
        <v>1153</v>
      </c>
    </row>
    <row r="1956" spans="1:52" hidden="1" x14ac:dyDescent="0.2">
      <c r="A1956" t="s">
        <v>1452</v>
      </c>
      <c r="B1956" t="s">
        <v>1385</v>
      </c>
      <c r="C1956" t="s">
        <v>1150</v>
      </c>
      <c r="D1956" t="s">
        <v>3</v>
      </c>
      <c r="E1956" t="s">
        <v>4</v>
      </c>
      <c r="F1956" t="s">
        <v>1151</v>
      </c>
      <c r="G1956" t="s">
        <v>28</v>
      </c>
      <c r="H1956" t="s">
        <v>7</v>
      </c>
      <c r="I1956" t="s">
        <v>1152</v>
      </c>
      <c r="J1956">
        <v>38.882192000000003</v>
      </c>
      <c r="K1956">
        <v>-78.169984999999997</v>
      </c>
      <c r="L1956" t="s">
        <v>9</v>
      </c>
      <c r="M1956">
        <v>45.1</v>
      </c>
      <c r="N1956">
        <v>324</v>
      </c>
      <c r="O1956">
        <v>0.1</v>
      </c>
      <c r="P1956" t="s">
        <v>10</v>
      </c>
      <c r="R1956" s="1">
        <v>41905</v>
      </c>
      <c r="AY1956" t="s">
        <v>128</v>
      </c>
      <c r="AZ1956" t="s">
        <v>1153</v>
      </c>
    </row>
    <row r="1957" spans="1:52" hidden="1" x14ac:dyDescent="0.2">
      <c r="A1957" t="s">
        <v>1453</v>
      </c>
      <c r="B1957" t="s">
        <v>1385</v>
      </c>
      <c r="C1957" t="s">
        <v>1150</v>
      </c>
      <c r="D1957" t="s">
        <v>3</v>
      </c>
      <c r="E1957" t="s">
        <v>4</v>
      </c>
      <c r="F1957" t="s">
        <v>1151</v>
      </c>
      <c r="G1957" t="s">
        <v>30</v>
      </c>
      <c r="H1957" t="s">
        <v>7</v>
      </c>
      <c r="I1957" t="s">
        <v>1152</v>
      </c>
      <c r="J1957">
        <v>38.882192000000003</v>
      </c>
      <c r="K1957">
        <v>-78.169984999999997</v>
      </c>
      <c r="L1957" t="s">
        <v>9</v>
      </c>
      <c r="M1957">
        <v>45.1</v>
      </c>
      <c r="N1957">
        <v>324</v>
      </c>
      <c r="O1957">
        <v>0.1</v>
      </c>
      <c r="P1957" t="s">
        <v>10</v>
      </c>
      <c r="R1957" s="1">
        <v>41905</v>
      </c>
      <c r="AY1957" t="s">
        <v>128</v>
      </c>
      <c r="AZ1957" t="s">
        <v>1153</v>
      </c>
    </row>
    <row r="1958" spans="1:52" hidden="1" x14ac:dyDescent="0.2">
      <c r="A1958" t="s">
        <v>1454</v>
      </c>
      <c r="B1958" t="s">
        <v>1385</v>
      </c>
      <c r="C1958" t="s">
        <v>1150</v>
      </c>
      <c r="D1958" t="s">
        <v>3</v>
      </c>
      <c r="E1958" t="s">
        <v>4</v>
      </c>
      <c r="F1958" t="s">
        <v>1151</v>
      </c>
      <c r="G1958" t="s">
        <v>32</v>
      </c>
      <c r="H1958" t="s">
        <v>7</v>
      </c>
      <c r="I1958" t="s">
        <v>1152</v>
      </c>
      <c r="J1958">
        <v>38.882192000000003</v>
      </c>
      <c r="K1958">
        <v>-78.169984999999997</v>
      </c>
      <c r="L1958" t="s">
        <v>9</v>
      </c>
      <c r="M1958">
        <v>45.1</v>
      </c>
      <c r="N1958">
        <v>324</v>
      </c>
      <c r="O1958">
        <v>0.1</v>
      </c>
      <c r="P1958" t="s">
        <v>10</v>
      </c>
      <c r="R1958" s="1">
        <v>41905</v>
      </c>
      <c r="AY1958" t="s">
        <v>128</v>
      </c>
      <c r="AZ1958" t="s">
        <v>1153</v>
      </c>
    </row>
    <row r="1959" spans="1:52" hidden="1" x14ac:dyDescent="0.2">
      <c r="A1959" t="s">
        <v>1455</v>
      </c>
      <c r="B1959" t="s">
        <v>1385</v>
      </c>
      <c r="C1959" t="s">
        <v>1150</v>
      </c>
      <c r="D1959" t="s">
        <v>3</v>
      </c>
      <c r="E1959" t="s">
        <v>4</v>
      </c>
      <c r="F1959" t="s">
        <v>1151</v>
      </c>
      <c r="G1959" t="s">
        <v>34</v>
      </c>
      <c r="H1959" t="s">
        <v>7</v>
      </c>
      <c r="I1959" t="s">
        <v>1152</v>
      </c>
      <c r="J1959">
        <v>38.882192000000003</v>
      </c>
      <c r="K1959">
        <v>-78.169984999999997</v>
      </c>
      <c r="L1959" t="s">
        <v>9</v>
      </c>
      <c r="M1959">
        <v>45.1</v>
      </c>
      <c r="N1959">
        <v>324</v>
      </c>
      <c r="O1959">
        <v>0.1</v>
      </c>
      <c r="P1959" t="s">
        <v>10</v>
      </c>
      <c r="R1959" s="1">
        <v>41905</v>
      </c>
      <c r="AY1959" t="s">
        <v>128</v>
      </c>
      <c r="AZ1959" t="s">
        <v>1153</v>
      </c>
    </row>
    <row r="1960" spans="1:52" hidden="1" x14ac:dyDescent="0.2">
      <c r="A1960" t="s">
        <v>1456</v>
      </c>
      <c r="B1960" t="s">
        <v>1385</v>
      </c>
      <c r="C1960" t="s">
        <v>1150</v>
      </c>
      <c r="D1960" t="s">
        <v>3</v>
      </c>
      <c r="E1960" t="s">
        <v>4</v>
      </c>
      <c r="F1960" t="s">
        <v>1151</v>
      </c>
      <c r="G1960" t="s">
        <v>36</v>
      </c>
      <c r="H1960" t="s">
        <v>7</v>
      </c>
      <c r="I1960" t="s">
        <v>1152</v>
      </c>
      <c r="J1960">
        <v>38.882192000000003</v>
      </c>
      <c r="K1960">
        <v>-78.169984999999997</v>
      </c>
      <c r="L1960" t="s">
        <v>9</v>
      </c>
      <c r="M1960">
        <v>45.1</v>
      </c>
      <c r="N1960">
        <v>324</v>
      </c>
      <c r="O1960">
        <v>0.1</v>
      </c>
      <c r="P1960" t="s">
        <v>10</v>
      </c>
      <c r="R1960" s="1">
        <v>41905</v>
      </c>
      <c r="AY1960" t="s">
        <v>128</v>
      </c>
      <c r="AZ1960" t="s">
        <v>1153</v>
      </c>
    </row>
    <row r="1961" spans="1:52" hidden="1" x14ac:dyDescent="0.2">
      <c r="A1961" t="s">
        <v>1457</v>
      </c>
      <c r="B1961" t="s">
        <v>1385</v>
      </c>
      <c r="C1961" t="s">
        <v>1150</v>
      </c>
      <c r="D1961" t="s">
        <v>3</v>
      </c>
      <c r="E1961" t="s">
        <v>4</v>
      </c>
      <c r="F1961" t="s">
        <v>1151</v>
      </c>
      <c r="G1961" t="s">
        <v>38</v>
      </c>
      <c r="H1961" t="s">
        <v>7</v>
      </c>
      <c r="I1961" t="s">
        <v>1152</v>
      </c>
      <c r="J1961">
        <v>38.882192000000003</v>
      </c>
      <c r="K1961">
        <v>-78.169984999999997</v>
      </c>
      <c r="L1961" t="s">
        <v>9</v>
      </c>
      <c r="M1961">
        <v>45.1</v>
      </c>
      <c r="N1961">
        <v>324</v>
      </c>
      <c r="O1961">
        <v>0.1</v>
      </c>
      <c r="P1961" t="s">
        <v>10</v>
      </c>
      <c r="R1961" s="1">
        <v>41905</v>
      </c>
      <c r="AY1961" t="s">
        <v>128</v>
      </c>
      <c r="AZ1961" t="s">
        <v>1153</v>
      </c>
    </row>
    <row r="1962" spans="1:52" hidden="1" x14ac:dyDescent="0.2">
      <c r="A1962" t="s">
        <v>1458</v>
      </c>
      <c r="B1962" t="s">
        <v>1385</v>
      </c>
      <c r="C1962" t="s">
        <v>1150</v>
      </c>
      <c r="D1962" t="s">
        <v>3</v>
      </c>
      <c r="E1962" t="s">
        <v>4</v>
      </c>
      <c r="F1962" t="s">
        <v>1151</v>
      </c>
      <c r="G1962" t="s">
        <v>40</v>
      </c>
      <c r="H1962" t="s">
        <v>7</v>
      </c>
      <c r="I1962" t="s">
        <v>1152</v>
      </c>
      <c r="J1962">
        <v>38.882192000000003</v>
      </c>
      <c r="K1962">
        <v>-78.169984999999997</v>
      </c>
      <c r="L1962" t="s">
        <v>9</v>
      </c>
      <c r="M1962">
        <v>45.1</v>
      </c>
      <c r="N1962">
        <v>324</v>
      </c>
      <c r="O1962">
        <v>0.1</v>
      </c>
      <c r="P1962" t="s">
        <v>10</v>
      </c>
      <c r="R1962" s="1">
        <v>41905</v>
      </c>
      <c r="AY1962" t="s">
        <v>128</v>
      </c>
      <c r="AZ1962" t="s">
        <v>1153</v>
      </c>
    </row>
    <row r="1963" spans="1:52" hidden="1" x14ac:dyDescent="0.2">
      <c r="A1963" t="s">
        <v>1459</v>
      </c>
      <c r="B1963" t="s">
        <v>1385</v>
      </c>
      <c r="C1963" t="s">
        <v>1150</v>
      </c>
      <c r="D1963" t="s">
        <v>3</v>
      </c>
      <c r="E1963" t="s">
        <v>4</v>
      </c>
      <c r="F1963" t="s">
        <v>1151</v>
      </c>
      <c r="G1963" t="s">
        <v>58</v>
      </c>
      <c r="H1963" t="s">
        <v>7</v>
      </c>
      <c r="I1963" t="s">
        <v>1152</v>
      </c>
      <c r="J1963">
        <v>38.882192000000003</v>
      </c>
      <c r="K1963">
        <v>-78.169984999999997</v>
      </c>
      <c r="L1963" t="s">
        <v>9</v>
      </c>
      <c r="M1963">
        <v>45.1</v>
      </c>
      <c r="N1963">
        <v>324</v>
      </c>
      <c r="O1963">
        <v>0.1</v>
      </c>
      <c r="P1963" t="s">
        <v>10</v>
      </c>
      <c r="R1963" s="1">
        <v>41905</v>
      </c>
      <c r="AY1963" t="s">
        <v>128</v>
      </c>
      <c r="AZ1963" t="s">
        <v>1153</v>
      </c>
    </row>
    <row r="1964" spans="1:52" hidden="1" x14ac:dyDescent="0.2">
      <c r="A1964" t="s">
        <v>1460</v>
      </c>
      <c r="B1964" t="s">
        <v>1385</v>
      </c>
      <c r="C1964" t="s">
        <v>1150</v>
      </c>
      <c r="D1964" t="s">
        <v>3</v>
      </c>
      <c r="E1964" t="s">
        <v>4</v>
      </c>
      <c r="F1964" t="s">
        <v>1151</v>
      </c>
      <c r="G1964" t="s">
        <v>60</v>
      </c>
      <c r="H1964" t="s">
        <v>7</v>
      </c>
      <c r="I1964" t="s">
        <v>1152</v>
      </c>
      <c r="J1964">
        <v>38.882192000000003</v>
      </c>
      <c r="K1964">
        <v>-78.169984999999997</v>
      </c>
      <c r="L1964" t="s">
        <v>9</v>
      </c>
      <c r="M1964">
        <v>45.1</v>
      </c>
      <c r="N1964">
        <v>324</v>
      </c>
      <c r="O1964">
        <v>0.1</v>
      </c>
      <c r="P1964" t="s">
        <v>10</v>
      </c>
      <c r="R1964" s="1">
        <v>41905</v>
      </c>
      <c r="AY1964" t="s">
        <v>128</v>
      </c>
      <c r="AZ1964" t="s">
        <v>1153</v>
      </c>
    </row>
    <row r="1965" spans="1:52" hidden="1" x14ac:dyDescent="0.2">
      <c r="A1965" t="s">
        <v>1461</v>
      </c>
      <c r="B1965" t="s">
        <v>1385</v>
      </c>
      <c r="C1965" t="s">
        <v>1150</v>
      </c>
      <c r="D1965" t="s">
        <v>3</v>
      </c>
      <c r="E1965" t="s">
        <v>4</v>
      </c>
      <c r="F1965" t="s">
        <v>1151</v>
      </c>
      <c r="G1965" t="s">
        <v>63</v>
      </c>
      <c r="H1965" t="s">
        <v>7</v>
      </c>
      <c r="I1965" t="s">
        <v>1152</v>
      </c>
      <c r="J1965">
        <v>38.882192000000003</v>
      </c>
      <c r="K1965">
        <v>-78.169984999999997</v>
      </c>
      <c r="L1965" t="s">
        <v>9</v>
      </c>
      <c r="M1965">
        <v>45.1</v>
      </c>
      <c r="N1965">
        <v>324</v>
      </c>
      <c r="O1965">
        <v>0.1</v>
      </c>
      <c r="P1965" t="s">
        <v>10</v>
      </c>
      <c r="R1965" s="1">
        <v>41905</v>
      </c>
      <c r="AY1965" t="s">
        <v>128</v>
      </c>
      <c r="AZ1965" t="s">
        <v>1153</v>
      </c>
    </row>
    <row r="1966" spans="1:52" hidden="1" x14ac:dyDescent="0.2">
      <c r="A1966" t="s">
        <v>1462</v>
      </c>
      <c r="B1966" t="s">
        <v>1385</v>
      </c>
      <c r="C1966" t="s">
        <v>1150</v>
      </c>
      <c r="D1966" t="s">
        <v>3</v>
      </c>
      <c r="E1966" t="s">
        <v>4</v>
      </c>
      <c r="F1966" t="s">
        <v>1151</v>
      </c>
      <c r="G1966" t="s">
        <v>65</v>
      </c>
      <c r="H1966" t="s">
        <v>7</v>
      </c>
      <c r="I1966" t="s">
        <v>1152</v>
      </c>
      <c r="J1966">
        <v>38.882192000000003</v>
      </c>
      <c r="K1966">
        <v>-78.169984999999997</v>
      </c>
      <c r="L1966" t="s">
        <v>9</v>
      </c>
      <c r="M1966">
        <v>45.1</v>
      </c>
      <c r="N1966">
        <v>324</v>
      </c>
      <c r="O1966">
        <v>0.1</v>
      </c>
      <c r="P1966" t="s">
        <v>10</v>
      </c>
      <c r="R1966" s="1">
        <v>41905</v>
      </c>
      <c r="AY1966" t="s">
        <v>128</v>
      </c>
      <c r="AZ1966" t="s">
        <v>1153</v>
      </c>
    </row>
    <row r="1967" spans="1:52" hidden="1" x14ac:dyDescent="0.2">
      <c r="A1967" t="s">
        <v>1463</v>
      </c>
      <c r="B1967" t="s">
        <v>1385</v>
      </c>
      <c r="C1967" t="s">
        <v>1150</v>
      </c>
      <c r="D1967" t="s">
        <v>3</v>
      </c>
      <c r="E1967" t="s">
        <v>4</v>
      </c>
      <c r="F1967" t="s">
        <v>1151</v>
      </c>
      <c r="G1967" t="s">
        <v>67</v>
      </c>
      <c r="H1967" t="s">
        <v>7</v>
      </c>
      <c r="I1967" t="s">
        <v>1152</v>
      </c>
      <c r="J1967">
        <v>38.882192000000003</v>
      </c>
      <c r="K1967">
        <v>-78.169984999999997</v>
      </c>
      <c r="L1967" t="s">
        <v>9</v>
      </c>
      <c r="M1967">
        <v>45.1</v>
      </c>
      <c r="N1967">
        <v>324</v>
      </c>
      <c r="O1967">
        <v>0.1</v>
      </c>
      <c r="P1967" t="s">
        <v>10</v>
      </c>
      <c r="R1967" s="1">
        <v>41905</v>
      </c>
      <c r="AY1967" t="s">
        <v>128</v>
      </c>
      <c r="AZ1967" t="s">
        <v>1153</v>
      </c>
    </row>
    <row r="1968" spans="1:52" hidden="1" x14ac:dyDescent="0.2">
      <c r="A1968" t="s">
        <v>1464</v>
      </c>
      <c r="B1968" t="s">
        <v>1385</v>
      </c>
      <c r="C1968" t="s">
        <v>1150</v>
      </c>
      <c r="D1968" t="s">
        <v>3</v>
      </c>
      <c r="E1968" t="s">
        <v>4</v>
      </c>
      <c r="F1968" t="s">
        <v>1151</v>
      </c>
      <c r="G1968" t="s">
        <v>69</v>
      </c>
      <c r="H1968" t="s">
        <v>7</v>
      </c>
      <c r="I1968" t="s">
        <v>1152</v>
      </c>
      <c r="J1968">
        <v>38.882192000000003</v>
      </c>
      <c r="K1968">
        <v>-78.169984999999997</v>
      </c>
      <c r="L1968" t="s">
        <v>9</v>
      </c>
      <c r="M1968">
        <v>45.1</v>
      </c>
      <c r="N1968">
        <v>324</v>
      </c>
      <c r="O1968">
        <v>0.1</v>
      </c>
      <c r="P1968" t="s">
        <v>10</v>
      </c>
      <c r="R1968" s="1">
        <v>41905</v>
      </c>
      <c r="AY1968" t="s">
        <v>128</v>
      </c>
      <c r="AZ1968" t="s">
        <v>1153</v>
      </c>
    </row>
    <row r="1969" spans="1:52" hidden="1" x14ac:dyDescent="0.2">
      <c r="A1969" t="s">
        <v>1465</v>
      </c>
      <c r="B1969" t="s">
        <v>1385</v>
      </c>
      <c r="C1969" t="s">
        <v>1150</v>
      </c>
      <c r="D1969" t="s">
        <v>3</v>
      </c>
      <c r="E1969" t="s">
        <v>4</v>
      </c>
      <c r="F1969" t="s">
        <v>1151</v>
      </c>
      <c r="G1969" t="s">
        <v>281</v>
      </c>
      <c r="H1969" t="s">
        <v>7</v>
      </c>
      <c r="I1969" t="s">
        <v>1152</v>
      </c>
      <c r="J1969">
        <v>38.882192000000003</v>
      </c>
      <c r="K1969">
        <v>-78.169984999999997</v>
      </c>
      <c r="L1969" t="s">
        <v>9</v>
      </c>
      <c r="M1969">
        <v>45.1</v>
      </c>
      <c r="N1969">
        <v>324</v>
      </c>
      <c r="O1969">
        <v>0.1</v>
      </c>
      <c r="P1969" t="s">
        <v>10</v>
      </c>
      <c r="R1969" s="1">
        <v>41905</v>
      </c>
      <c r="AY1969" t="s">
        <v>128</v>
      </c>
      <c r="AZ1969" t="s">
        <v>1153</v>
      </c>
    </row>
    <row r="1970" spans="1:52" hidden="1" x14ac:dyDescent="0.2">
      <c r="A1970" t="s">
        <v>1466</v>
      </c>
      <c r="B1970" t="s">
        <v>1385</v>
      </c>
      <c r="C1970" t="s">
        <v>1150</v>
      </c>
      <c r="D1970" t="s">
        <v>3</v>
      </c>
      <c r="E1970" t="s">
        <v>4</v>
      </c>
      <c r="F1970" t="s">
        <v>1151</v>
      </c>
      <c r="G1970" t="s">
        <v>283</v>
      </c>
      <c r="H1970" t="s">
        <v>7</v>
      </c>
      <c r="I1970" t="s">
        <v>1152</v>
      </c>
      <c r="J1970">
        <v>38.882192000000003</v>
      </c>
      <c r="K1970">
        <v>-78.169984999999997</v>
      </c>
      <c r="L1970" t="s">
        <v>9</v>
      </c>
      <c r="M1970">
        <v>45.1</v>
      </c>
      <c r="N1970">
        <v>324</v>
      </c>
      <c r="O1970">
        <v>0.1</v>
      </c>
      <c r="P1970" t="s">
        <v>10</v>
      </c>
      <c r="R1970" s="1">
        <v>41905</v>
      </c>
      <c r="AY1970" t="s">
        <v>128</v>
      </c>
      <c r="AZ1970" t="s">
        <v>1153</v>
      </c>
    </row>
    <row r="1971" spans="1:52" hidden="1" x14ac:dyDescent="0.2">
      <c r="A1971" t="s">
        <v>1467</v>
      </c>
      <c r="B1971" t="s">
        <v>1385</v>
      </c>
      <c r="C1971" t="s">
        <v>1150</v>
      </c>
      <c r="D1971" t="s">
        <v>3</v>
      </c>
      <c r="E1971" t="s">
        <v>4</v>
      </c>
      <c r="F1971" t="s">
        <v>1151</v>
      </c>
      <c r="G1971" t="s">
        <v>285</v>
      </c>
      <c r="H1971" t="s">
        <v>7</v>
      </c>
      <c r="I1971" t="s">
        <v>1152</v>
      </c>
      <c r="J1971">
        <v>38.882192000000003</v>
      </c>
      <c r="K1971">
        <v>-78.169984999999997</v>
      </c>
      <c r="L1971" t="s">
        <v>9</v>
      </c>
      <c r="M1971">
        <v>45.1</v>
      </c>
      <c r="N1971">
        <v>324</v>
      </c>
      <c r="O1971">
        <v>0.1</v>
      </c>
      <c r="P1971" t="s">
        <v>10</v>
      </c>
      <c r="R1971" s="1">
        <v>41905</v>
      </c>
      <c r="AY1971" t="s">
        <v>128</v>
      </c>
      <c r="AZ1971" t="s">
        <v>1153</v>
      </c>
    </row>
    <row r="1972" spans="1:52" hidden="1" x14ac:dyDescent="0.2">
      <c r="A1972" t="s">
        <v>1468</v>
      </c>
      <c r="B1972" t="s">
        <v>1385</v>
      </c>
      <c r="C1972" t="s">
        <v>1150</v>
      </c>
      <c r="D1972" t="s">
        <v>3</v>
      </c>
      <c r="E1972" t="s">
        <v>4</v>
      </c>
      <c r="F1972" t="s">
        <v>1151</v>
      </c>
      <c r="G1972" t="s">
        <v>287</v>
      </c>
      <c r="H1972" t="s">
        <v>7</v>
      </c>
      <c r="I1972" t="s">
        <v>1152</v>
      </c>
      <c r="J1972">
        <v>38.882192000000003</v>
      </c>
      <c r="K1972">
        <v>-78.169984999999997</v>
      </c>
      <c r="L1972" t="s">
        <v>9</v>
      </c>
      <c r="M1972">
        <v>45.1</v>
      </c>
      <c r="N1972">
        <v>324</v>
      </c>
      <c r="O1972">
        <v>0.1</v>
      </c>
      <c r="P1972" t="s">
        <v>10</v>
      </c>
      <c r="R1972" s="1">
        <v>41905</v>
      </c>
      <c r="AY1972" t="s">
        <v>128</v>
      </c>
      <c r="AZ1972" t="s">
        <v>1153</v>
      </c>
    </row>
    <row r="1973" spans="1:52" hidden="1" x14ac:dyDescent="0.2">
      <c r="A1973" t="s">
        <v>1469</v>
      </c>
      <c r="B1973" t="s">
        <v>1385</v>
      </c>
      <c r="C1973" t="s">
        <v>1150</v>
      </c>
      <c r="D1973" t="s">
        <v>3</v>
      </c>
      <c r="E1973" t="s">
        <v>4</v>
      </c>
      <c r="F1973" t="s">
        <v>1151</v>
      </c>
      <c r="G1973" t="s">
        <v>289</v>
      </c>
      <c r="H1973" t="s">
        <v>7</v>
      </c>
      <c r="I1973" t="s">
        <v>1152</v>
      </c>
      <c r="J1973">
        <v>38.882192000000003</v>
      </c>
      <c r="K1973">
        <v>-78.169984999999997</v>
      </c>
      <c r="L1973" t="s">
        <v>9</v>
      </c>
      <c r="M1973">
        <v>45.1</v>
      </c>
      <c r="N1973">
        <v>324</v>
      </c>
      <c r="O1973">
        <v>0.1</v>
      </c>
      <c r="P1973" t="s">
        <v>10</v>
      </c>
      <c r="R1973" s="1">
        <v>41905</v>
      </c>
      <c r="AY1973" t="s">
        <v>128</v>
      </c>
      <c r="AZ1973" t="s">
        <v>1153</v>
      </c>
    </row>
    <row r="1974" spans="1:52" hidden="1" x14ac:dyDescent="0.2">
      <c r="A1974" t="s">
        <v>1510</v>
      </c>
      <c r="B1974" t="s">
        <v>1385</v>
      </c>
      <c r="C1974" t="s">
        <v>1150</v>
      </c>
      <c r="D1974" t="s">
        <v>3</v>
      </c>
      <c r="E1974" t="s">
        <v>4</v>
      </c>
      <c r="F1974" t="s">
        <v>1151</v>
      </c>
      <c r="G1974" t="s">
        <v>71</v>
      </c>
      <c r="H1974" t="s">
        <v>7</v>
      </c>
      <c r="I1974" t="s">
        <v>1152</v>
      </c>
      <c r="J1974">
        <v>38.882192000000003</v>
      </c>
      <c r="K1974">
        <v>-78.169984999999997</v>
      </c>
      <c r="L1974" t="s">
        <v>9</v>
      </c>
      <c r="M1974">
        <v>45.1</v>
      </c>
      <c r="N1974">
        <v>324</v>
      </c>
      <c r="O1974">
        <v>0.1</v>
      </c>
      <c r="P1974" t="s">
        <v>10</v>
      </c>
      <c r="R1974" s="1">
        <v>41905</v>
      </c>
      <c r="AY1974" t="s">
        <v>128</v>
      </c>
      <c r="AZ1974" t="s">
        <v>1153</v>
      </c>
    </row>
    <row r="1975" spans="1:52" hidden="1" x14ac:dyDescent="0.2">
      <c r="A1975" t="s">
        <v>1511</v>
      </c>
      <c r="B1975" t="s">
        <v>1385</v>
      </c>
      <c r="C1975" t="s">
        <v>1150</v>
      </c>
      <c r="D1975" t="s">
        <v>3</v>
      </c>
      <c r="E1975" t="s">
        <v>4</v>
      </c>
      <c r="F1975" t="s">
        <v>1151</v>
      </c>
      <c r="G1975" t="s">
        <v>73</v>
      </c>
      <c r="H1975" t="s">
        <v>7</v>
      </c>
      <c r="I1975" t="s">
        <v>1152</v>
      </c>
      <c r="J1975">
        <v>38.882192000000003</v>
      </c>
      <c r="K1975">
        <v>-78.169984999999997</v>
      </c>
      <c r="L1975" t="s">
        <v>9</v>
      </c>
      <c r="M1975">
        <v>45.1</v>
      </c>
      <c r="N1975">
        <v>324</v>
      </c>
      <c r="O1975">
        <v>0.1</v>
      </c>
      <c r="P1975" t="s">
        <v>10</v>
      </c>
      <c r="R1975" s="1">
        <v>41905</v>
      </c>
      <c r="AY1975" t="s">
        <v>128</v>
      </c>
      <c r="AZ1975" t="s">
        <v>1153</v>
      </c>
    </row>
    <row r="1976" spans="1:52" hidden="1" x14ac:dyDescent="0.2">
      <c r="A1976" t="s">
        <v>1512</v>
      </c>
      <c r="B1976" t="s">
        <v>1385</v>
      </c>
      <c r="C1976" t="s">
        <v>1150</v>
      </c>
      <c r="D1976" t="s">
        <v>3</v>
      </c>
      <c r="E1976" t="s">
        <v>4</v>
      </c>
      <c r="F1976" t="s">
        <v>1151</v>
      </c>
      <c r="G1976" t="s">
        <v>75</v>
      </c>
      <c r="H1976" t="s">
        <v>7</v>
      </c>
      <c r="I1976" t="s">
        <v>1152</v>
      </c>
      <c r="J1976">
        <v>38.882192000000003</v>
      </c>
      <c r="K1976">
        <v>-78.169984999999997</v>
      </c>
      <c r="L1976" t="s">
        <v>9</v>
      </c>
      <c r="M1976">
        <v>45.1</v>
      </c>
      <c r="N1976">
        <v>324</v>
      </c>
      <c r="O1976">
        <v>0.1</v>
      </c>
      <c r="P1976" t="s">
        <v>10</v>
      </c>
      <c r="R1976" s="1">
        <v>41905</v>
      </c>
      <c r="AY1976" t="s">
        <v>128</v>
      </c>
      <c r="AZ1976" t="s">
        <v>1153</v>
      </c>
    </row>
    <row r="1977" spans="1:52" hidden="1" x14ac:dyDescent="0.2">
      <c r="A1977" t="s">
        <v>1513</v>
      </c>
      <c r="B1977" t="s">
        <v>1385</v>
      </c>
      <c r="C1977" t="s">
        <v>1150</v>
      </c>
      <c r="D1977" t="s">
        <v>3</v>
      </c>
      <c r="E1977" t="s">
        <v>4</v>
      </c>
      <c r="F1977" t="s">
        <v>1151</v>
      </c>
      <c r="G1977" t="s">
        <v>77</v>
      </c>
      <c r="H1977" t="s">
        <v>7</v>
      </c>
      <c r="I1977" t="s">
        <v>1152</v>
      </c>
      <c r="J1977">
        <v>38.882192000000003</v>
      </c>
      <c r="K1977">
        <v>-78.169984999999997</v>
      </c>
      <c r="L1977" t="s">
        <v>9</v>
      </c>
      <c r="M1977">
        <v>45.1</v>
      </c>
      <c r="N1977">
        <v>324</v>
      </c>
      <c r="O1977">
        <v>0.1</v>
      </c>
      <c r="P1977" t="s">
        <v>10</v>
      </c>
      <c r="R1977" s="1">
        <v>41905</v>
      </c>
      <c r="AY1977" t="s">
        <v>128</v>
      </c>
      <c r="AZ1977" t="s">
        <v>1153</v>
      </c>
    </row>
    <row r="1978" spans="1:52" hidden="1" x14ac:dyDescent="0.2">
      <c r="A1978" t="s">
        <v>1514</v>
      </c>
      <c r="B1978" t="s">
        <v>1385</v>
      </c>
      <c r="C1978" t="s">
        <v>1150</v>
      </c>
      <c r="D1978" t="s">
        <v>3</v>
      </c>
      <c r="E1978" t="s">
        <v>4</v>
      </c>
      <c r="F1978" t="s">
        <v>1151</v>
      </c>
      <c r="G1978" t="s">
        <v>79</v>
      </c>
      <c r="H1978" t="s">
        <v>7</v>
      </c>
      <c r="I1978" t="s">
        <v>1152</v>
      </c>
      <c r="J1978">
        <v>38.882192000000003</v>
      </c>
      <c r="K1978">
        <v>-78.169984999999997</v>
      </c>
      <c r="L1978" t="s">
        <v>9</v>
      </c>
      <c r="M1978">
        <v>45.1</v>
      </c>
      <c r="N1978">
        <v>324</v>
      </c>
      <c r="O1978">
        <v>0.1</v>
      </c>
      <c r="P1978" t="s">
        <v>10</v>
      </c>
      <c r="R1978" s="1">
        <v>41905</v>
      </c>
      <c r="AY1978" t="s">
        <v>128</v>
      </c>
      <c r="AZ1978" t="s">
        <v>1153</v>
      </c>
    </row>
    <row r="1979" spans="1:52" hidden="1" x14ac:dyDescent="0.2">
      <c r="A1979" t="s">
        <v>1515</v>
      </c>
      <c r="B1979" t="s">
        <v>1385</v>
      </c>
      <c r="C1979" t="s">
        <v>1150</v>
      </c>
      <c r="D1979" t="s">
        <v>3</v>
      </c>
      <c r="E1979" t="s">
        <v>4</v>
      </c>
      <c r="F1979" t="s">
        <v>1151</v>
      </c>
      <c r="G1979" t="s">
        <v>81</v>
      </c>
      <c r="H1979" t="s">
        <v>7</v>
      </c>
      <c r="I1979" t="s">
        <v>1152</v>
      </c>
      <c r="J1979">
        <v>38.882192000000003</v>
      </c>
      <c r="K1979">
        <v>-78.169984999999997</v>
      </c>
      <c r="L1979" t="s">
        <v>9</v>
      </c>
      <c r="M1979">
        <v>45.1</v>
      </c>
      <c r="N1979">
        <v>324</v>
      </c>
      <c r="O1979">
        <v>0.1</v>
      </c>
      <c r="P1979" t="s">
        <v>10</v>
      </c>
      <c r="R1979" s="1">
        <v>41905</v>
      </c>
      <c r="AY1979" t="s">
        <v>128</v>
      </c>
      <c r="AZ1979" t="s">
        <v>1153</v>
      </c>
    </row>
    <row r="1980" spans="1:52" hidden="1" x14ac:dyDescent="0.2">
      <c r="A1980" t="s">
        <v>1516</v>
      </c>
      <c r="B1980" t="s">
        <v>1385</v>
      </c>
      <c r="C1980" t="s">
        <v>1150</v>
      </c>
      <c r="D1980" t="s">
        <v>3</v>
      </c>
      <c r="E1980" t="s">
        <v>4</v>
      </c>
      <c r="F1980" t="s">
        <v>1151</v>
      </c>
      <c r="G1980" t="s">
        <v>83</v>
      </c>
      <c r="H1980" t="s">
        <v>7</v>
      </c>
      <c r="I1980" t="s">
        <v>1152</v>
      </c>
      <c r="J1980">
        <v>38.882192000000003</v>
      </c>
      <c r="K1980">
        <v>-78.169984999999997</v>
      </c>
      <c r="L1980" t="s">
        <v>9</v>
      </c>
      <c r="M1980">
        <v>45.1</v>
      </c>
      <c r="N1980">
        <v>324</v>
      </c>
      <c r="O1980">
        <v>0.1</v>
      </c>
      <c r="P1980" t="s">
        <v>10</v>
      </c>
      <c r="R1980" s="1">
        <v>41905</v>
      </c>
      <c r="AY1980" t="s">
        <v>128</v>
      </c>
      <c r="AZ1980" t="s">
        <v>1153</v>
      </c>
    </row>
    <row r="1981" spans="1:52" hidden="1" x14ac:dyDescent="0.2">
      <c r="A1981" t="s">
        <v>1517</v>
      </c>
      <c r="B1981" t="s">
        <v>1385</v>
      </c>
      <c r="C1981" t="s">
        <v>1150</v>
      </c>
      <c r="D1981" t="s">
        <v>3</v>
      </c>
      <c r="E1981" t="s">
        <v>4</v>
      </c>
      <c r="F1981" t="s">
        <v>1151</v>
      </c>
      <c r="G1981" t="s">
        <v>85</v>
      </c>
      <c r="H1981" t="s">
        <v>7</v>
      </c>
      <c r="I1981" t="s">
        <v>1152</v>
      </c>
      <c r="J1981">
        <v>38.882192000000003</v>
      </c>
      <c r="K1981">
        <v>-78.169984999999997</v>
      </c>
      <c r="L1981" t="s">
        <v>9</v>
      </c>
      <c r="M1981">
        <v>45.1</v>
      </c>
      <c r="N1981">
        <v>324</v>
      </c>
      <c r="O1981">
        <v>0.1</v>
      </c>
      <c r="P1981" t="s">
        <v>10</v>
      </c>
      <c r="R1981" s="1">
        <v>41905</v>
      </c>
      <c r="AY1981" t="s">
        <v>128</v>
      </c>
      <c r="AZ1981" t="s">
        <v>1153</v>
      </c>
    </row>
    <row r="1982" spans="1:52" hidden="1" x14ac:dyDescent="0.2">
      <c r="A1982" t="s">
        <v>1518</v>
      </c>
      <c r="B1982" t="s">
        <v>1385</v>
      </c>
      <c r="C1982" t="s">
        <v>1150</v>
      </c>
      <c r="D1982" t="s">
        <v>3</v>
      </c>
      <c r="E1982" t="s">
        <v>4</v>
      </c>
      <c r="F1982" t="s">
        <v>1151</v>
      </c>
      <c r="G1982" t="s">
        <v>87</v>
      </c>
      <c r="H1982" t="s">
        <v>7</v>
      </c>
      <c r="I1982" t="s">
        <v>1152</v>
      </c>
      <c r="J1982">
        <v>38.882192000000003</v>
      </c>
      <c r="K1982">
        <v>-78.169984999999997</v>
      </c>
      <c r="L1982" t="s">
        <v>9</v>
      </c>
      <c r="M1982">
        <v>45.1</v>
      </c>
      <c r="N1982">
        <v>324</v>
      </c>
      <c r="O1982">
        <v>0.1</v>
      </c>
      <c r="P1982" t="s">
        <v>10</v>
      </c>
      <c r="R1982" s="1">
        <v>41905</v>
      </c>
      <c r="AY1982" t="s">
        <v>128</v>
      </c>
      <c r="AZ1982" t="s">
        <v>1153</v>
      </c>
    </row>
    <row r="1983" spans="1:52" hidden="1" x14ac:dyDescent="0.2">
      <c r="A1983" t="s">
        <v>1519</v>
      </c>
      <c r="B1983" t="s">
        <v>1385</v>
      </c>
      <c r="C1983" t="s">
        <v>1150</v>
      </c>
      <c r="D1983" t="s">
        <v>3</v>
      </c>
      <c r="E1983" t="s">
        <v>4</v>
      </c>
      <c r="F1983" t="s">
        <v>1151</v>
      </c>
      <c r="G1983" t="s">
        <v>89</v>
      </c>
      <c r="H1983" t="s">
        <v>7</v>
      </c>
      <c r="I1983" t="s">
        <v>1152</v>
      </c>
      <c r="J1983">
        <v>38.882192000000003</v>
      </c>
      <c r="K1983">
        <v>-78.169984999999997</v>
      </c>
      <c r="L1983" t="s">
        <v>9</v>
      </c>
      <c r="M1983">
        <v>45.1</v>
      </c>
      <c r="N1983">
        <v>324</v>
      </c>
      <c r="O1983">
        <v>0.1</v>
      </c>
      <c r="P1983" t="s">
        <v>335</v>
      </c>
      <c r="R1983" s="1">
        <v>41905</v>
      </c>
      <c r="X1983" t="s">
        <v>46</v>
      </c>
      <c r="AY1983" t="s">
        <v>128</v>
      </c>
      <c r="AZ1983" t="s">
        <v>1153</v>
      </c>
    </row>
    <row r="1984" spans="1:52" hidden="1" x14ac:dyDescent="0.2">
      <c r="A1984" t="s">
        <v>1520</v>
      </c>
      <c r="B1984" t="s">
        <v>1385</v>
      </c>
      <c r="C1984" t="s">
        <v>1150</v>
      </c>
      <c r="D1984" t="s">
        <v>3</v>
      </c>
      <c r="E1984" t="s">
        <v>4</v>
      </c>
      <c r="F1984" t="s">
        <v>1151</v>
      </c>
      <c r="G1984" t="s">
        <v>91</v>
      </c>
      <c r="H1984" t="s">
        <v>7</v>
      </c>
      <c r="I1984" t="s">
        <v>1152</v>
      </c>
      <c r="J1984">
        <v>38.882192000000003</v>
      </c>
      <c r="K1984">
        <v>-78.169984999999997</v>
      </c>
      <c r="L1984" t="s">
        <v>9</v>
      </c>
      <c r="M1984">
        <v>45.1</v>
      </c>
      <c r="N1984">
        <v>324</v>
      </c>
      <c r="O1984">
        <v>0.1</v>
      </c>
      <c r="P1984" t="s">
        <v>10</v>
      </c>
      <c r="R1984" s="1">
        <v>41905</v>
      </c>
      <c r="AY1984" t="s">
        <v>128</v>
      </c>
      <c r="AZ1984" t="s">
        <v>1153</v>
      </c>
    </row>
    <row r="1985" spans="1:52" hidden="1" x14ac:dyDescent="0.2">
      <c r="A1985" t="s">
        <v>1521</v>
      </c>
      <c r="B1985" t="s">
        <v>1385</v>
      </c>
      <c r="C1985" t="s">
        <v>1150</v>
      </c>
      <c r="D1985" t="s">
        <v>3</v>
      </c>
      <c r="E1985" t="s">
        <v>4</v>
      </c>
      <c r="F1985" t="s">
        <v>1151</v>
      </c>
      <c r="G1985" t="s">
        <v>93</v>
      </c>
      <c r="H1985" t="s">
        <v>7</v>
      </c>
      <c r="I1985" t="s">
        <v>1152</v>
      </c>
      <c r="J1985">
        <v>38.882192000000003</v>
      </c>
      <c r="K1985">
        <v>-78.169984999999997</v>
      </c>
      <c r="L1985" t="s">
        <v>9</v>
      </c>
      <c r="M1985">
        <v>45.1</v>
      </c>
      <c r="N1985">
        <v>324</v>
      </c>
      <c r="O1985">
        <v>0.1</v>
      </c>
      <c r="P1985" t="s">
        <v>10</v>
      </c>
      <c r="R1985" s="1">
        <v>41905</v>
      </c>
      <c r="AY1985" t="s">
        <v>128</v>
      </c>
      <c r="AZ1985" t="s">
        <v>1153</v>
      </c>
    </row>
    <row r="1986" spans="1:52" hidden="1" x14ac:dyDescent="0.2">
      <c r="A1986" t="s">
        <v>1522</v>
      </c>
      <c r="B1986" t="s">
        <v>1385</v>
      </c>
      <c r="C1986" t="s">
        <v>1150</v>
      </c>
      <c r="D1986" t="s">
        <v>3</v>
      </c>
      <c r="E1986" t="s">
        <v>4</v>
      </c>
      <c r="F1986" t="s">
        <v>1151</v>
      </c>
      <c r="G1986" t="s">
        <v>95</v>
      </c>
      <c r="H1986" t="s">
        <v>7</v>
      </c>
      <c r="I1986" t="s">
        <v>1152</v>
      </c>
      <c r="J1986">
        <v>38.882192000000003</v>
      </c>
      <c r="K1986">
        <v>-78.169984999999997</v>
      </c>
      <c r="L1986" t="s">
        <v>9</v>
      </c>
      <c r="M1986">
        <v>45.1</v>
      </c>
      <c r="N1986">
        <v>324</v>
      </c>
      <c r="O1986">
        <v>0.1</v>
      </c>
      <c r="P1986" t="s">
        <v>10</v>
      </c>
      <c r="R1986" s="1">
        <v>41905</v>
      </c>
      <c r="AY1986" t="s">
        <v>128</v>
      </c>
      <c r="AZ1986" t="s">
        <v>1153</v>
      </c>
    </row>
    <row r="1987" spans="1:52" hidden="1" x14ac:dyDescent="0.2">
      <c r="A1987" t="s">
        <v>1523</v>
      </c>
      <c r="B1987" t="s">
        <v>1385</v>
      </c>
      <c r="C1987" t="s">
        <v>1150</v>
      </c>
      <c r="D1987" t="s">
        <v>3</v>
      </c>
      <c r="E1987" t="s">
        <v>4</v>
      </c>
      <c r="F1987" t="s">
        <v>1151</v>
      </c>
      <c r="G1987" t="s">
        <v>97</v>
      </c>
      <c r="H1987" t="s">
        <v>7</v>
      </c>
      <c r="I1987" t="s">
        <v>1152</v>
      </c>
      <c r="J1987">
        <v>38.882192000000003</v>
      </c>
      <c r="K1987">
        <v>-78.169984999999997</v>
      </c>
      <c r="L1987" t="s">
        <v>9</v>
      </c>
      <c r="M1987">
        <v>45.1</v>
      </c>
      <c r="N1987">
        <v>324</v>
      </c>
      <c r="O1987">
        <v>0.1</v>
      </c>
      <c r="P1987" t="s">
        <v>10</v>
      </c>
      <c r="R1987" s="1">
        <v>41905</v>
      </c>
      <c r="AY1987" t="s">
        <v>128</v>
      </c>
      <c r="AZ1987" t="s">
        <v>1153</v>
      </c>
    </row>
    <row r="1988" spans="1:52" hidden="1" x14ac:dyDescent="0.2">
      <c r="A1988" t="s">
        <v>1524</v>
      </c>
      <c r="B1988" t="s">
        <v>1385</v>
      </c>
      <c r="C1988" t="s">
        <v>1150</v>
      </c>
      <c r="D1988" t="s">
        <v>3</v>
      </c>
      <c r="E1988" t="s">
        <v>4</v>
      </c>
      <c r="F1988" t="s">
        <v>1151</v>
      </c>
      <c r="G1988" t="s">
        <v>99</v>
      </c>
      <c r="H1988" t="s">
        <v>7</v>
      </c>
      <c r="I1988" t="s">
        <v>1152</v>
      </c>
      <c r="J1988">
        <v>38.882192000000003</v>
      </c>
      <c r="K1988">
        <v>-78.169984999999997</v>
      </c>
      <c r="L1988" t="s">
        <v>9</v>
      </c>
      <c r="M1988">
        <v>45.1</v>
      </c>
      <c r="N1988">
        <v>324</v>
      </c>
      <c r="O1988">
        <v>0.1</v>
      </c>
      <c r="P1988" t="s">
        <v>10</v>
      </c>
      <c r="R1988" s="1">
        <v>41905</v>
      </c>
      <c r="AY1988" t="s">
        <v>128</v>
      </c>
      <c r="AZ1988" t="s">
        <v>1153</v>
      </c>
    </row>
    <row r="1989" spans="1:52" hidden="1" x14ac:dyDescent="0.2">
      <c r="A1989" t="s">
        <v>1525</v>
      </c>
      <c r="B1989" t="s">
        <v>1385</v>
      </c>
      <c r="C1989" t="s">
        <v>1150</v>
      </c>
      <c r="D1989" t="s">
        <v>3</v>
      </c>
      <c r="E1989" t="s">
        <v>4</v>
      </c>
      <c r="F1989" t="s">
        <v>1151</v>
      </c>
      <c r="G1989" t="s">
        <v>101</v>
      </c>
      <c r="H1989" t="s">
        <v>7</v>
      </c>
      <c r="I1989" t="s">
        <v>1152</v>
      </c>
      <c r="J1989">
        <v>38.882192000000003</v>
      </c>
      <c r="K1989">
        <v>-78.169984999999997</v>
      </c>
      <c r="L1989" t="s">
        <v>9</v>
      </c>
      <c r="M1989">
        <v>45.1</v>
      </c>
      <c r="N1989">
        <v>324</v>
      </c>
      <c r="O1989">
        <v>0.1</v>
      </c>
      <c r="P1989" t="s">
        <v>10</v>
      </c>
      <c r="R1989" s="1">
        <v>41905</v>
      </c>
      <c r="AY1989" t="s">
        <v>128</v>
      </c>
      <c r="AZ1989" t="s">
        <v>1153</v>
      </c>
    </row>
    <row r="1990" spans="1:52" hidden="1" x14ac:dyDescent="0.2">
      <c r="A1990" t="s">
        <v>1526</v>
      </c>
      <c r="B1990" t="s">
        <v>1385</v>
      </c>
      <c r="C1990" t="s">
        <v>1150</v>
      </c>
      <c r="D1990" t="s">
        <v>3</v>
      </c>
      <c r="E1990" t="s">
        <v>4</v>
      </c>
      <c r="F1990" t="s">
        <v>1151</v>
      </c>
      <c r="G1990" t="s">
        <v>103</v>
      </c>
      <c r="H1990" t="s">
        <v>7</v>
      </c>
      <c r="I1990" t="s">
        <v>1152</v>
      </c>
      <c r="J1990">
        <v>38.882192000000003</v>
      </c>
      <c r="K1990">
        <v>-78.169984999999997</v>
      </c>
      <c r="L1990" t="s">
        <v>9</v>
      </c>
      <c r="M1990">
        <v>45.1</v>
      </c>
      <c r="N1990">
        <v>324</v>
      </c>
      <c r="O1990">
        <v>0.1</v>
      </c>
      <c r="P1990" t="s">
        <v>10</v>
      </c>
      <c r="R1990" s="1">
        <v>41905</v>
      </c>
      <c r="AY1990" t="s">
        <v>128</v>
      </c>
      <c r="AZ1990" t="s">
        <v>1153</v>
      </c>
    </row>
    <row r="1991" spans="1:52" hidden="1" x14ac:dyDescent="0.2">
      <c r="A1991" t="s">
        <v>1527</v>
      </c>
      <c r="B1991" t="s">
        <v>1385</v>
      </c>
      <c r="C1991" t="s">
        <v>1150</v>
      </c>
      <c r="D1991" t="s">
        <v>3</v>
      </c>
      <c r="E1991" t="s">
        <v>4</v>
      </c>
      <c r="F1991" t="s">
        <v>1151</v>
      </c>
      <c r="G1991" t="s">
        <v>105</v>
      </c>
      <c r="H1991" t="s">
        <v>7</v>
      </c>
      <c r="I1991" t="s">
        <v>1152</v>
      </c>
      <c r="J1991">
        <v>38.882192000000003</v>
      </c>
      <c r="K1991">
        <v>-78.169984999999997</v>
      </c>
      <c r="L1991" t="s">
        <v>9</v>
      </c>
      <c r="M1991">
        <v>45.1</v>
      </c>
      <c r="N1991">
        <v>324</v>
      </c>
      <c r="O1991">
        <v>0.1</v>
      </c>
      <c r="P1991" t="s">
        <v>10</v>
      </c>
      <c r="R1991" s="1">
        <v>41905</v>
      </c>
      <c r="AY1991" t="s">
        <v>128</v>
      </c>
      <c r="AZ1991" t="s">
        <v>1153</v>
      </c>
    </row>
    <row r="1992" spans="1:52" hidden="1" x14ac:dyDescent="0.2">
      <c r="A1992" t="s">
        <v>1528</v>
      </c>
      <c r="B1992" t="s">
        <v>1385</v>
      </c>
      <c r="C1992" t="s">
        <v>1150</v>
      </c>
      <c r="D1992" t="s">
        <v>3</v>
      </c>
      <c r="E1992" t="s">
        <v>4</v>
      </c>
      <c r="F1992" t="s">
        <v>1151</v>
      </c>
      <c r="G1992" t="s">
        <v>107</v>
      </c>
      <c r="H1992" t="s">
        <v>7</v>
      </c>
      <c r="I1992" t="s">
        <v>1152</v>
      </c>
      <c r="J1992">
        <v>38.882192000000003</v>
      </c>
      <c r="K1992">
        <v>-78.169984999999997</v>
      </c>
      <c r="L1992" t="s">
        <v>9</v>
      </c>
      <c r="M1992">
        <v>45.1</v>
      </c>
      <c r="N1992">
        <v>324</v>
      </c>
      <c r="O1992">
        <v>0.1</v>
      </c>
      <c r="P1992" t="s">
        <v>10</v>
      </c>
      <c r="R1992" s="1">
        <v>41905</v>
      </c>
      <c r="AY1992" t="s">
        <v>128</v>
      </c>
      <c r="AZ1992" t="s">
        <v>1153</v>
      </c>
    </row>
    <row r="1993" spans="1:52" hidden="1" x14ac:dyDescent="0.2">
      <c r="A1993" t="s">
        <v>1529</v>
      </c>
      <c r="B1993" t="s">
        <v>1385</v>
      </c>
      <c r="C1993" t="s">
        <v>1150</v>
      </c>
      <c r="D1993" t="s">
        <v>3</v>
      </c>
      <c r="E1993" t="s">
        <v>4</v>
      </c>
      <c r="F1993" t="s">
        <v>1151</v>
      </c>
      <c r="G1993" t="s">
        <v>109</v>
      </c>
      <c r="H1993" t="s">
        <v>7</v>
      </c>
      <c r="I1993" t="s">
        <v>1152</v>
      </c>
      <c r="J1993">
        <v>38.882192000000003</v>
      </c>
      <c r="K1993">
        <v>-78.169984999999997</v>
      </c>
      <c r="L1993" t="s">
        <v>9</v>
      </c>
      <c r="M1993">
        <v>45.1</v>
      </c>
      <c r="N1993">
        <v>324</v>
      </c>
      <c r="O1993">
        <v>0.1</v>
      </c>
      <c r="P1993" t="s">
        <v>10</v>
      </c>
      <c r="R1993" s="1">
        <v>41905</v>
      </c>
      <c r="AY1993" t="s">
        <v>128</v>
      </c>
      <c r="AZ1993" t="s">
        <v>1153</v>
      </c>
    </row>
    <row r="1994" spans="1:52" hidden="1" x14ac:dyDescent="0.2">
      <c r="A1994" t="s">
        <v>1530</v>
      </c>
      <c r="B1994" t="s">
        <v>1385</v>
      </c>
      <c r="C1994" t="s">
        <v>1150</v>
      </c>
      <c r="D1994" t="s">
        <v>3</v>
      </c>
      <c r="E1994" t="s">
        <v>4</v>
      </c>
      <c r="F1994" t="s">
        <v>1151</v>
      </c>
      <c r="G1994" t="s">
        <v>111</v>
      </c>
      <c r="H1994" t="s">
        <v>7</v>
      </c>
      <c r="I1994" t="s">
        <v>1152</v>
      </c>
      <c r="J1994">
        <v>38.882192000000003</v>
      </c>
      <c r="K1994">
        <v>-78.169984999999997</v>
      </c>
      <c r="L1994" t="s">
        <v>9</v>
      </c>
      <c r="M1994">
        <v>45.1</v>
      </c>
      <c r="N1994">
        <v>324</v>
      </c>
      <c r="O1994">
        <v>0.1</v>
      </c>
      <c r="P1994" t="s">
        <v>335</v>
      </c>
      <c r="R1994" s="1">
        <v>41905</v>
      </c>
      <c r="X1994" t="s">
        <v>46</v>
      </c>
      <c r="AY1994" t="s">
        <v>128</v>
      </c>
      <c r="AZ1994" t="s">
        <v>1153</v>
      </c>
    </row>
    <row r="1995" spans="1:52" hidden="1" x14ac:dyDescent="0.2">
      <c r="A1995" t="s">
        <v>1531</v>
      </c>
      <c r="B1995" t="s">
        <v>1385</v>
      </c>
      <c r="C1995" t="s">
        <v>1150</v>
      </c>
      <c r="D1995" t="s">
        <v>3</v>
      </c>
      <c r="E1995" t="s">
        <v>4</v>
      </c>
      <c r="F1995" t="s">
        <v>1151</v>
      </c>
      <c r="G1995" t="s">
        <v>113</v>
      </c>
      <c r="H1995" t="s">
        <v>7</v>
      </c>
      <c r="I1995" t="s">
        <v>1152</v>
      </c>
      <c r="J1995">
        <v>38.882192000000003</v>
      </c>
      <c r="K1995">
        <v>-78.169984999999997</v>
      </c>
      <c r="L1995" t="s">
        <v>9</v>
      </c>
      <c r="M1995">
        <v>45.1</v>
      </c>
      <c r="N1995">
        <v>324</v>
      </c>
      <c r="O1995">
        <v>0.1</v>
      </c>
      <c r="P1995" t="s">
        <v>10</v>
      </c>
      <c r="R1995" s="1">
        <v>41905</v>
      </c>
      <c r="AY1995" t="s">
        <v>128</v>
      </c>
      <c r="AZ1995" t="s">
        <v>1153</v>
      </c>
    </row>
    <row r="1996" spans="1:52" hidden="1" x14ac:dyDescent="0.2">
      <c r="A1996" t="s">
        <v>1532</v>
      </c>
      <c r="B1996" t="s">
        <v>1385</v>
      </c>
      <c r="C1996" t="s">
        <v>1150</v>
      </c>
      <c r="D1996" t="s">
        <v>3</v>
      </c>
      <c r="E1996" t="s">
        <v>4</v>
      </c>
      <c r="F1996" t="s">
        <v>1151</v>
      </c>
      <c r="G1996" t="s">
        <v>115</v>
      </c>
      <c r="H1996" t="s">
        <v>7</v>
      </c>
      <c r="I1996" t="s">
        <v>1152</v>
      </c>
      <c r="J1996">
        <v>38.882192000000003</v>
      </c>
      <c r="K1996">
        <v>-78.169984999999997</v>
      </c>
      <c r="L1996" t="s">
        <v>9</v>
      </c>
      <c r="M1996">
        <v>45.1</v>
      </c>
      <c r="N1996">
        <v>324</v>
      </c>
      <c r="O1996">
        <v>0.1</v>
      </c>
      <c r="P1996" t="s">
        <v>10</v>
      </c>
      <c r="R1996" s="1">
        <v>41905</v>
      </c>
      <c r="AY1996" t="s">
        <v>128</v>
      </c>
      <c r="AZ1996" t="s">
        <v>1153</v>
      </c>
    </row>
    <row r="1997" spans="1:52" hidden="1" x14ac:dyDescent="0.2">
      <c r="A1997" t="s">
        <v>1533</v>
      </c>
      <c r="B1997" t="s">
        <v>1385</v>
      </c>
      <c r="C1997" t="s">
        <v>1150</v>
      </c>
      <c r="D1997" t="s">
        <v>3</v>
      </c>
      <c r="E1997" t="s">
        <v>4</v>
      </c>
      <c r="F1997" t="s">
        <v>1151</v>
      </c>
      <c r="G1997" t="s">
        <v>170</v>
      </c>
      <c r="H1997" t="s">
        <v>7</v>
      </c>
      <c r="I1997" t="s">
        <v>1152</v>
      </c>
      <c r="J1997">
        <v>38.882192000000003</v>
      </c>
      <c r="K1997">
        <v>-78.169984999999997</v>
      </c>
      <c r="L1997" t="s">
        <v>9</v>
      </c>
      <c r="M1997">
        <v>45.1</v>
      </c>
      <c r="N1997">
        <v>324</v>
      </c>
      <c r="O1997">
        <v>0.1</v>
      </c>
      <c r="P1997" t="s">
        <v>10</v>
      </c>
      <c r="R1997" s="1">
        <v>41905</v>
      </c>
      <c r="AY1997" t="s">
        <v>128</v>
      </c>
      <c r="AZ1997" t="s">
        <v>1153</v>
      </c>
    </row>
    <row r="1998" spans="1:52" hidden="1" x14ac:dyDescent="0.2">
      <c r="A1998" t="s">
        <v>1534</v>
      </c>
      <c r="B1998" t="s">
        <v>1385</v>
      </c>
      <c r="C1998" t="s">
        <v>1150</v>
      </c>
      <c r="D1998" t="s">
        <v>3</v>
      </c>
      <c r="E1998" t="s">
        <v>4</v>
      </c>
      <c r="F1998" t="s">
        <v>1151</v>
      </c>
      <c r="G1998" t="s">
        <v>172</v>
      </c>
      <c r="H1998" t="s">
        <v>7</v>
      </c>
      <c r="I1998" t="s">
        <v>1152</v>
      </c>
      <c r="J1998">
        <v>38.882192000000003</v>
      </c>
      <c r="K1998">
        <v>-78.169984999999997</v>
      </c>
      <c r="L1998" t="s">
        <v>9</v>
      </c>
      <c r="M1998">
        <v>45.1</v>
      </c>
      <c r="N1998">
        <v>324</v>
      </c>
      <c r="O1998">
        <v>0.1</v>
      </c>
      <c r="P1998" t="s">
        <v>41</v>
      </c>
      <c r="R1998" s="1">
        <v>41905</v>
      </c>
      <c r="S1998" t="s">
        <v>1535</v>
      </c>
      <c r="T1998" t="s">
        <v>1393</v>
      </c>
      <c r="U1998" t="s">
        <v>1394</v>
      </c>
      <c r="V1998" t="s">
        <v>45</v>
      </c>
      <c r="X1998" t="s">
        <v>46</v>
      </c>
      <c r="Y1998" t="s">
        <v>1395</v>
      </c>
      <c r="Z1998" t="s">
        <v>48</v>
      </c>
      <c r="AA1998" t="s">
        <v>47</v>
      </c>
      <c r="AD1998" t="s">
        <v>566</v>
      </c>
      <c r="AE1998" t="s">
        <v>51</v>
      </c>
      <c r="AG1998" t="s">
        <v>52</v>
      </c>
      <c r="AI1998">
        <v>19</v>
      </c>
      <c r="AM1998">
        <v>15</v>
      </c>
      <c r="AQ1998" t="s">
        <v>1536</v>
      </c>
      <c r="AR1998" t="s">
        <v>303</v>
      </c>
      <c r="AS1998" t="s">
        <v>1537</v>
      </c>
      <c r="AT1998" t="s">
        <v>54</v>
      </c>
      <c r="AU1998" t="s">
        <v>1538</v>
      </c>
      <c r="AY1998" t="s">
        <v>128</v>
      </c>
      <c r="AZ1998" t="s">
        <v>1153</v>
      </c>
    </row>
    <row r="1999" spans="1:52" hidden="1" x14ac:dyDescent="0.2">
      <c r="A1999" t="s">
        <v>1539</v>
      </c>
      <c r="B1999" t="s">
        <v>1385</v>
      </c>
      <c r="C1999" t="s">
        <v>1150</v>
      </c>
      <c r="D1999" t="s">
        <v>3</v>
      </c>
      <c r="E1999" t="s">
        <v>4</v>
      </c>
      <c r="F1999" t="s">
        <v>1151</v>
      </c>
      <c r="G1999" t="s">
        <v>174</v>
      </c>
      <c r="H1999" t="s">
        <v>7</v>
      </c>
      <c r="I1999" t="s">
        <v>1152</v>
      </c>
      <c r="J1999">
        <v>38.882192000000003</v>
      </c>
      <c r="K1999">
        <v>-78.169984999999997</v>
      </c>
      <c r="L1999" t="s">
        <v>9</v>
      </c>
      <c r="M1999">
        <v>45.1</v>
      </c>
      <c r="N1999">
        <v>324</v>
      </c>
      <c r="O1999">
        <v>0.1</v>
      </c>
      <c r="P1999" t="s">
        <v>10</v>
      </c>
      <c r="R1999" s="1">
        <v>41905</v>
      </c>
      <c r="AY1999" t="s">
        <v>128</v>
      </c>
      <c r="AZ1999" t="s">
        <v>1153</v>
      </c>
    </row>
    <row r="2000" spans="1:52" hidden="1" x14ac:dyDescent="0.2">
      <c r="A2000" t="s">
        <v>1540</v>
      </c>
      <c r="B2000" t="s">
        <v>1385</v>
      </c>
      <c r="C2000" t="s">
        <v>1150</v>
      </c>
      <c r="D2000" t="s">
        <v>3</v>
      </c>
      <c r="E2000" t="s">
        <v>4</v>
      </c>
      <c r="F2000" t="s">
        <v>1151</v>
      </c>
      <c r="G2000" t="s">
        <v>176</v>
      </c>
      <c r="H2000" t="s">
        <v>7</v>
      </c>
      <c r="I2000" t="s">
        <v>1152</v>
      </c>
      <c r="J2000">
        <v>38.882192000000003</v>
      </c>
      <c r="K2000">
        <v>-78.169984999999997</v>
      </c>
      <c r="L2000" t="s">
        <v>9</v>
      </c>
      <c r="M2000">
        <v>45.1</v>
      </c>
      <c r="N2000">
        <v>324</v>
      </c>
      <c r="O2000">
        <v>0.1</v>
      </c>
      <c r="P2000" t="s">
        <v>10</v>
      </c>
      <c r="R2000" s="1">
        <v>41905</v>
      </c>
      <c r="AY2000" t="s">
        <v>128</v>
      </c>
      <c r="AZ2000" t="s">
        <v>1153</v>
      </c>
    </row>
    <row r="2001" spans="1:52" hidden="1" x14ac:dyDescent="0.2">
      <c r="A2001" t="s">
        <v>1541</v>
      </c>
      <c r="B2001" t="s">
        <v>1385</v>
      </c>
      <c r="C2001" t="s">
        <v>1150</v>
      </c>
      <c r="D2001" t="s">
        <v>3</v>
      </c>
      <c r="E2001" t="s">
        <v>4</v>
      </c>
      <c r="F2001" t="s">
        <v>1151</v>
      </c>
      <c r="G2001" t="s">
        <v>178</v>
      </c>
      <c r="H2001" t="s">
        <v>7</v>
      </c>
      <c r="I2001" t="s">
        <v>1152</v>
      </c>
      <c r="J2001">
        <v>38.882192000000003</v>
      </c>
      <c r="K2001">
        <v>-78.169984999999997</v>
      </c>
      <c r="L2001" t="s">
        <v>9</v>
      </c>
      <c r="M2001">
        <v>45.1</v>
      </c>
      <c r="N2001">
        <v>324</v>
      </c>
      <c r="O2001">
        <v>0.1</v>
      </c>
      <c r="P2001" t="s">
        <v>10</v>
      </c>
      <c r="R2001" s="1">
        <v>41905</v>
      </c>
      <c r="AY2001" t="s">
        <v>128</v>
      </c>
      <c r="AZ2001" t="s">
        <v>1153</v>
      </c>
    </row>
    <row r="2002" spans="1:52" hidden="1" x14ac:dyDescent="0.2">
      <c r="A2002" t="s">
        <v>1698</v>
      </c>
      <c r="B2002" t="s">
        <v>1699</v>
      </c>
      <c r="C2002" t="s">
        <v>1150</v>
      </c>
      <c r="D2002" t="s">
        <v>3</v>
      </c>
      <c r="E2002" t="s">
        <v>4</v>
      </c>
      <c r="F2002" t="s">
        <v>1151</v>
      </c>
      <c r="G2002" t="s">
        <v>235</v>
      </c>
      <c r="H2002" t="s">
        <v>7</v>
      </c>
      <c r="I2002" t="s">
        <v>1152</v>
      </c>
      <c r="J2002">
        <v>38.882192000000003</v>
      </c>
      <c r="K2002">
        <v>-78.169984999999997</v>
      </c>
      <c r="L2002" t="s">
        <v>9</v>
      </c>
      <c r="M2002">
        <v>45.1</v>
      </c>
      <c r="N2002">
        <v>324</v>
      </c>
      <c r="O2002">
        <v>0.1</v>
      </c>
      <c r="P2002" t="s">
        <v>10</v>
      </c>
      <c r="R2002" s="1">
        <v>41906</v>
      </c>
      <c r="AY2002" t="s">
        <v>128</v>
      </c>
      <c r="AZ2002" t="s">
        <v>12</v>
      </c>
    </row>
    <row r="2003" spans="1:52" hidden="1" x14ac:dyDescent="0.2">
      <c r="A2003" t="s">
        <v>1700</v>
      </c>
      <c r="B2003" t="s">
        <v>1699</v>
      </c>
      <c r="C2003" t="s">
        <v>1150</v>
      </c>
      <c r="D2003" t="s">
        <v>3</v>
      </c>
      <c r="E2003" t="s">
        <v>4</v>
      </c>
      <c r="F2003" t="s">
        <v>1151</v>
      </c>
      <c r="G2003" t="s">
        <v>237</v>
      </c>
      <c r="H2003" t="s">
        <v>7</v>
      </c>
      <c r="I2003" t="s">
        <v>1152</v>
      </c>
      <c r="J2003">
        <v>38.882192000000003</v>
      </c>
      <c r="K2003">
        <v>-78.169984999999997</v>
      </c>
      <c r="L2003" t="s">
        <v>9</v>
      </c>
      <c r="M2003">
        <v>45.1</v>
      </c>
      <c r="N2003">
        <v>324</v>
      </c>
      <c r="O2003">
        <v>0.1</v>
      </c>
      <c r="P2003" t="s">
        <v>10</v>
      </c>
      <c r="R2003" s="1">
        <v>41906</v>
      </c>
      <c r="AY2003" t="s">
        <v>128</v>
      </c>
      <c r="AZ2003" t="s">
        <v>12</v>
      </c>
    </row>
    <row r="2004" spans="1:52" hidden="1" x14ac:dyDescent="0.2">
      <c r="A2004" t="s">
        <v>1701</v>
      </c>
      <c r="B2004" t="s">
        <v>1699</v>
      </c>
      <c r="C2004" t="s">
        <v>1150</v>
      </c>
      <c r="D2004" t="s">
        <v>3</v>
      </c>
      <c r="E2004" t="s">
        <v>4</v>
      </c>
      <c r="F2004" t="s">
        <v>1151</v>
      </c>
      <c r="G2004" t="s">
        <v>6</v>
      </c>
      <c r="H2004" t="s">
        <v>7</v>
      </c>
      <c r="I2004" t="s">
        <v>1152</v>
      </c>
      <c r="J2004">
        <v>38.882192000000003</v>
      </c>
      <c r="K2004">
        <v>-78.169984999999997</v>
      </c>
      <c r="L2004" t="s">
        <v>9</v>
      </c>
      <c r="M2004">
        <v>45.1</v>
      </c>
      <c r="N2004">
        <v>324</v>
      </c>
      <c r="O2004">
        <v>0.1</v>
      </c>
      <c r="P2004" t="s">
        <v>10</v>
      </c>
      <c r="R2004" s="1">
        <v>41906</v>
      </c>
      <c r="AY2004" t="s">
        <v>128</v>
      </c>
      <c r="AZ2004" t="s">
        <v>12</v>
      </c>
    </row>
    <row r="2005" spans="1:52" hidden="1" x14ac:dyDescent="0.2">
      <c r="A2005" t="s">
        <v>1702</v>
      </c>
      <c r="B2005" t="s">
        <v>1699</v>
      </c>
      <c r="C2005" t="s">
        <v>1150</v>
      </c>
      <c r="D2005" t="s">
        <v>3</v>
      </c>
      <c r="E2005" t="s">
        <v>4</v>
      </c>
      <c r="F2005" t="s">
        <v>1151</v>
      </c>
      <c r="G2005" t="s">
        <v>14</v>
      </c>
      <c r="H2005" t="s">
        <v>7</v>
      </c>
      <c r="I2005" t="s">
        <v>1152</v>
      </c>
      <c r="J2005">
        <v>38.882192000000003</v>
      </c>
      <c r="K2005">
        <v>-78.169984999999997</v>
      </c>
      <c r="L2005" t="s">
        <v>9</v>
      </c>
      <c r="M2005">
        <v>45.1</v>
      </c>
      <c r="N2005">
        <v>324</v>
      </c>
      <c r="O2005">
        <v>0.1</v>
      </c>
      <c r="P2005" t="s">
        <v>10</v>
      </c>
      <c r="R2005" s="1">
        <v>41906</v>
      </c>
      <c r="AY2005" t="s">
        <v>128</v>
      </c>
      <c r="AZ2005" t="s">
        <v>12</v>
      </c>
    </row>
    <row r="2006" spans="1:52" hidden="1" x14ac:dyDescent="0.2">
      <c r="A2006" t="s">
        <v>1703</v>
      </c>
      <c r="B2006" t="s">
        <v>1699</v>
      </c>
      <c r="C2006" t="s">
        <v>1150</v>
      </c>
      <c r="D2006" t="s">
        <v>3</v>
      </c>
      <c r="E2006" t="s">
        <v>4</v>
      </c>
      <c r="F2006" t="s">
        <v>1151</v>
      </c>
      <c r="G2006" t="s">
        <v>16</v>
      </c>
      <c r="H2006" t="s">
        <v>7</v>
      </c>
      <c r="I2006" t="s">
        <v>1152</v>
      </c>
      <c r="J2006">
        <v>38.882192000000003</v>
      </c>
      <c r="K2006">
        <v>-78.169984999999997</v>
      </c>
      <c r="L2006" t="s">
        <v>9</v>
      </c>
      <c r="M2006">
        <v>45.1</v>
      </c>
      <c r="N2006">
        <v>324</v>
      </c>
      <c r="O2006">
        <v>0.1</v>
      </c>
      <c r="P2006" t="s">
        <v>10</v>
      </c>
      <c r="R2006" s="1">
        <v>41906</v>
      </c>
      <c r="AY2006" t="s">
        <v>128</v>
      </c>
      <c r="AZ2006" t="s">
        <v>12</v>
      </c>
    </row>
    <row r="2007" spans="1:52" hidden="1" x14ac:dyDescent="0.2">
      <c r="A2007" t="s">
        <v>1704</v>
      </c>
      <c r="B2007" t="s">
        <v>1699</v>
      </c>
      <c r="C2007" t="s">
        <v>1150</v>
      </c>
      <c r="D2007" t="s">
        <v>3</v>
      </c>
      <c r="E2007" t="s">
        <v>4</v>
      </c>
      <c r="F2007" t="s">
        <v>1151</v>
      </c>
      <c r="G2007" t="s">
        <v>18</v>
      </c>
      <c r="H2007" t="s">
        <v>7</v>
      </c>
      <c r="I2007" t="s">
        <v>1152</v>
      </c>
      <c r="J2007">
        <v>38.882192000000003</v>
      </c>
      <c r="K2007">
        <v>-78.169984999999997</v>
      </c>
      <c r="L2007" t="s">
        <v>9</v>
      </c>
      <c r="M2007">
        <v>45.1</v>
      </c>
      <c r="N2007">
        <v>324</v>
      </c>
      <c r="O2007">
        <v>0.1</v>
      </c>
      <c r="P2007" t="s">
        <v>10</v>
      </c>
      <c r="R2007" s="1">
        <v>41906</v>
      </c>
      <c r="AY2007" t="s">
        <v>128</v>
      </c>
      <c r="AZ2007" t="s">
        <v>12</v>
      </c>
    </row>
    <row r="2008" spans="1:52" hidden="1" x14ac:dyDescent="0.2">
      <c r="A2008" t="s">
        <v>1705</v>
      </c>
      <c r="B2008" t="s">
        <v>1699</v>
      </c>
      <c r="C2008" t="s">
        <v>1150</v>
      </c>
      <c r="D2008" t="s">
        <v>3</v>
      </c>
      <c r="E2008" t="s">
        <v>4</v>
      </c>
      <c r="F2008" t="s">
        <v>1151</v>
      </c>
      <c r="G2008" t="s">
        <v>20</v>
      </c>
      <c r="H2008" t="s">
        <v>7</v>
      </c>
      <c r="I2008" t="s">
        <v>1152</v>
      </c>
      <c r="J2008">
        <v>38.882192000000003</v>
      </c>
      <c r="K2008">
        <v>-78.169984999999997</v>
      </c>
      <c r="L2008" t="s">
        <v>9</v>
      </c>
      <c r="M2008">
        <v>45.1</v>
      </c>
      <c r="N2008">
        <v>324</v>
      </c>
      <c r="O2008">
        <v>0.1</v>
      </c>
      <c r="P2008" t="s">
        <v>10</v>
      </c>
      <c r="R2008" s="1">
        <v>41906</v>
      </c>
      <c r="AY2008" t="s">
        <v>128</v>
      </c>
      <c r="AZ2008" t="s">
        <v>12</v>
      </c>
    </row>
    <row r="2009" spans="1:52" hidden="1" x14ac:dyDescent="0.2">
      <c r="A2009" t="s">
        <v>1706</v>
      </c>
      <c r="B2009" t="s">
        <v>1699</v>
      </c>
      <c r="C2009" t="s">
        <v>1150</v>
      </c>
      <c r="D2009" t="s">
        <v>3</v>
      </c>
      <c r="E2009" t="s">
        <v>4</v>
      </c>
      <c r="F2009" t="s">
        <v>1151</v>
      </c>
      <c r="G2009" t="s">
        <v>22</v>
      </c>
      <c r="H2009" t="s">
        <v>7</v>
      </c>
      <c r="I2009" t="s">
        <v>1152</v>
      </c>
      <c r="J2009">
        <v>38.882192000000003</v>
      </c>
      <c r="K2009">
        <v>-78.169984999999997</v>
      </c>
      <c r="L2009" t="s">
        <v>9</v>
      </c>
      <c r="M2009">
        <v>45.1</v>
      </c>
      <c r="N2009">
        <v>324</v>
      </c>
      <c r="O2009">
        <v>0.1</v>
      </c>
      <c r="P2009" t="s">
        <v>335</v>
      </c>
      <c r="R2009" s="1">
        <v>41906</v>
      </c>
      <c r="X2009" t="s">
        <v>46</v>
      </c>
      <c r="AY2009" t="s">
        <v>128</v>
      </c>
      <c r="AZ2009" t="s">
        <v>12</v>
      </c>
    </row>
    <row r="2010" spans="1:52" hidden="1" x14ac:dyDescent="0.2">
      <c r="A2010" t="s">
        <v>1707</v>
      </c>
      <c r="B2010" t="s">
        <v>1699</v>
      </c>
      <c r="C2010" t="s">
        <v>1150</v>
      </c>
      <c r="D2010" t="s">
        <v>3</v>
      </c>
      <c r="E2010" t="s">
        <v>4</v>
      </c>
      <c r="F2010" t="s">
        <v>1151</v>
      </c>
      <c r="G2010" t="s">
        <v>24</v>
      </c>
      <c r="H2010" t="s">
        <v>7</v>
      </c>
      <c r="I2010" t="s">
        <v>1152</v>
      </c>
      <c r="J2010">
        <v>38.882192000000003</v>
      </c>
      <c r="K2010">
        <v>-78.169984999999997</v>
      </c>
      <c r="L2010" t="s">
        <v>9</v>
      </c>
      <c r="M2010">
        <v>45.1</v>
      </c>
      <c r="N2010">
        <v>324</v>
      </c>
      <c r="O2010">
        <v>0.1</v>
      </c>
      <c r="P2010" t="s">
        <v>10</v>
      </c>
      <c r="R2010" s="1">
        <v>41906</v>
      </c>
      <c r="AY2010" t="s">
        <v>128</v>
      </c>
      <c r="AZ2010" t="s">
        <v>12</v>
      </c>
    </row>
    <row r="2011" spans="1:52" hidden="1" x14ac:dyDescent="0.2">
      <c r="A2011" t="s">
        <v>1708</v>
      </c>
      <c r="B2011" t="s">
        <v>1699</v>
      </c>
      <c r="C2011" t="s">
        <v>1150</v>
      </c>
      <c r="D2011" t="s">
        <v>3</v>
      </c>
      <c r="E2011" t="s">
        <v>4</v>
      </c>
      <c r="F2011" t="s">
        <v>1151</v>
      </c>
      <c r="G2011" t="s">
        <v>26</v>
      </c>
      <c r="H2011" t="s">
        <v>7</v>
      </c>
      <c r="I2011" t="s">
        <v>1152</v>
      </c>
      <c r="J2011">
        <v>38.882192000000003</v>
      </c>
      <c r="K2011">
        <v>-78.169984999999997</v>
      </c>
      <c r="L2011" t="s">
        <v>9</v>
      </c>
      <c r="M2011">
        <v>45.1</v>
      </c>
      <c r="N2011">
        <v>324</v>
      </c>
      <c r="O2011">
        <v>0.1</v>
      </c>
      <c r="P2011" t="s">
        <v>10</v>
      </c>
      <c r="R2011" s="1">
        <v>41906</v>
      </c>
      <c r="AY2011" t="s">
        <v>128</v>
      </c>
      <c r="AZ2011" t="s">
        <v>12</v>
      </c>
    </row>
    <row r="2012" spans="1:52" hidden="1" x14ac:dyDescent="0.2">
      <c r="A2012" t="s">
        <v>1709</v>
      </c>
      <c r="B2012" t="s">
        <v>1699</v>
      </c>
      <c r="C2012" t="s">
        <v>1150</v>
      </c>
      <c r="D2012" t="s">
        <v>3</v>
      </c>
      <c r="E2012" t="s">
        <v>4</v>
      </c>
      <c r="F2012" t="s">
        <v>1151</v>
      </c>
      <c r="G2012" t="s">
        <v>28</v>
      </c>
      <c r="H2012" t="s">
        <v>7</v>
      </c>
      <c r="I2012" t="s">
        <v>1152</v>
      </c>
      <c r="J2012">
        <v>38.882192000000003</v>
      </c>
      <c r="K2012">
        <v>-78.169984999999997</v>
      </c>
      <c r="L2012" t="s">
        <v>9</v>
      </c>
      <c r="M2012">
        <v>45.1</v>
      </c>
      <c r="N2012">
        <v>324</v>
      </c>
      <c r="O2012">
        <v>0.1</v>
      </c>
      <c r="P2012" t="s">
        <v>10</v>
      </c>
      <c r="R2012" s="1">
        <v>41906</v>
      </c>
      <c r="AY2012" t="s">
        <v>128</v>
      </c>
      <c r="AZ2012" t="s">
        <v>12</v>
      </c>
    </row>
    <row r="2013" spans="1:52" hidden="1" x14ac:dyDescent="0.2">
      <c r="A2013" t="s">
        <v>1710</v>
      </c>
      <c r="B2013" t="s">
        <v>1699</v>
      </c>
      <c r="C2013" t="s">
        <v>1150</v>
      </c>
      <c r="D2013" t="s">
        <v>3</v>
      </c>
      <c r="E2013" t="s">
        <v>4</v>
      </c>
      <c r="F2013" t="s">
        <v>1151</v>
      </c>
      <c r="G2013" t="s">
        <v>30</v>
      </c>
      <c r="H2013" t="s">
        <v>7</v>
      </c>
      <c r="I2013" t="s">
        <v>1152</v>
      </c>
      <c r="J2013">
        <v>38.882192000000003</v>
      </c>
      <c r="K2013">
        <v>-78.169984999999997</v>
      </c>
      <c r="L2013" t="s">
        <v>9</v>
      </c>
      <c r="M2013">
        <v>45.1</v>
      </c>
      <c r="N2013">
        <v>324</v>
      </c>
      <c r="O2013">
        <v>0.1</v>
      </c>
      <c r="P2013" t="s">
        <v>10</v>
      </c>
      <c r="R2013" s="1">
        <v>41906</v>
      </c>
      <c r="AY2013" t="s">
        <v>128</v>
      </c>
      <c r="AZ2013" t="s">
        <v>12</v>
      </c>
    </row>
    <row r="2014" spans="1:52" hidden="1" x14ac:dyDescent="0.2">
      <c r="A2014" t="s">
        <v>1711</v>
      </c>
      <c r="B2014" t="s">
        <v>1699</v>
      </c>
      <c r="C2014" t="s">
        <v>1150</v>
      </c>
      <c r="D2014" t="s">
        <v>3</v>
      </c>
      <c r="E2014" t="s">
        <v>4</v>
      </c>
      <c r="F2014" t="s">
        <v>1151</v>
      </c>
      <c r="G2014" t="s">
        <v>32</v>
      </c>
      <c r="H2014" t="s">
        <v>7</v>
      </c>
      <c r="I2014" t="s">
        <v>1152</v>
      </c>
      <c r="J2014">
        <v>38.882192000000003</v>
      </c>
      <c r="K2014">
        <v>-78.169984999999997</v>
      </c>
      <c r="L2014" t="s">
        <v>9</v>
      </c>
      <c r="M2014">
        <v>45.1</v>
      </c>
      <c r="N2014">
        <v>324</v>
      </c>
      <c r="O2014">
        <v>0.1</v>
      </c>
      <c r="P2014" t="s">
        <v>10</v>
      </c>
      <c r="R2014" s="1">
        <v>41906</v>
      </c>
      <c r="AY2014" t="s">
        <v>128</v>
      </c>
      <c r="AZ2014" t="s">
        <v>12</v>
      </c>
    </row>
    <row r="2015" spans="1:52" hidden="1" x14ac:dyDescent="0.2">
      <c r="A2015" t="s">
        <v>1712</v>
      </c>
      <c r="B2015" t="s">
        <v>1699</v>
      </c>
      <c r="C2015" t="s">
        <v>1150</v>
      </c>
      <c r="D2015" t="s">
        <v>3</v>
      </c>
      <c r="E2015" t="s">
        <v>4</v>
      </c>
      <c r="F2015" t="s">
        <v>1151</v>
      </c>
      <c r="G2015" t="s">
        <v>34</v>
      </c>
      <c r="H2015" t="s">
        <v>7</v>
      </c>
      <c r="I2015" t="s">
        <v>1152</v>
      </c>
      <c r="J2015">
        <v>38.882192000000003</v>
      </c>
      <c r="K2015">
        <v>-78.169984999999997</v>
      </c>
      <c r="L2015" t="s">
        <v>9</v>
      </c>
      <c r="M2015">
        <v>45.1</v>
      </c>
      <c r="N2015">
        <v>324</v>
      </c>
      <c r="O2015">
        <v>0.1</v>
      </c>
      <c r="P2015" t="s">
        <v>10</v>
      </c>
      <c r="R2015" s="1">
        <v>41906</v>
      </c>
      <c r="AY2015" t="s">
        <v>128</v>
      </c>
      <c r="AZ2015" t="s">
        <v>12</v>
      </c>
    </row>
    <row r="2016" spans="1:52" hidden="1" x14ac:dyDescent="0.2">
      <c r="A2016" t="s">
        <v>1713</v>
      </c>
      <c r="B2016" t="s">
        <v>1699</v>
      </c>
      <c r="C2016" t="s">
        <v>1150</v>
      </c>
      <c r="D2016" t="s">
        <v>3</v>
      </c>
      <c r="E2016" t="s">
        <v>4</v>
      </c>
      <c r="F2016" t="s">
        <v>1151</v>
      </c>
      <c r="G2016" t="s">
        <v>36</v>
      </c>
      <c r="H2016" t="s">
        <v>7</v>
      </c>
      <c r="I2016" t="s">
        <v>1152</v>
      </c>
      <c r="J2016">
        <v>38.882192000000003</v>
      </c>
      <c r="K2016">
        <v>-78.169984999999997</v>
      </c>
      <c r="L2016" t="s">
        <v>9</v>
      </c>
      <c r="M2016">
        <v>45.1</v>
      </c>
      <c r="N2016">
        <v>324</v>
      </c>
      <c r="O2016">
        <v>0.1</v>
      </c>
      <c r="P2016" t="s">
        <v>10</v>
      </c>
      <c r="R2016" s="1">
        <v>41906</v>
      </c>
      <c r="AY2016" t="s">
        <v>128</v>
      </c>
      <c r="AZ2016" t="s">
        <v>12</v>
      </c>
    </row>
    <row r="2017" spans="1:53" hidden="1" x14ac:dyDescent="0.2">
      <c r="A2017" t="s">
        <v>1714</v>
      </c>
      <c r="B2017" t="s">
        <v>1699</v>
      </c>
      <c r="C2017" t="s">
        <v>1150</v>
      </c>
      <c r="D2017" t="s">
        <v>3</v>
      </c>
      <c r="E2017" t="s">
        <v>4</v>
      </c>
      <c r="F2017" t="s">
        <v>1151</v>
      </c>
      <c r="G2017" t="s">
        <v>38</v>
      </c>
      <c r="H2017" t="s">
        <v>7</v>
      </c>
      <c r="I2017" t="s">
        <v>1152</v>
      </c>
      <c r="J2017">
        <v>38.882192000000003</v>
      </c>
      <c r="K2017">
        <v>-78.169984999999997</v>
      </c>
      <c r="L2017" t="s">
        <v>9</v>
      </c>
      <c r="M2017">
        <v>45.1</v>
      </c>
      <c r="N2017">
        <v>324</v>
      </c>
      <c r="O2017">
        <v>0.1</v>
      </c>
      <c r="P2017" t="s">
        <v>10</v>
      </c>
      <c r="R2017" s="1">
        <v>41906</v>
      </c>
      <c r="AY2017" t="s">
        <v>128</v>
      </c>
      <c r="AZ2017" t="s">
        <v>12</v>
      </c>
    </row>
    <row r="2018" spans="1:53" hidden="1" x14ac:dyDescent="0.2">
      <c r="A2018" t="s">
        <v>1715</v>
      </c>
      <c r="B2018" t="s">
        <v>1699</v>
      </c>
      <c r="C2018" t="s">
        <v>1150</v>
      </c>
      <c r="D2018" t="s">
        <v>3</v>
      </c>
      <c r="E2018" t="s">
        <v>4</v>
      </c>
      <c r="F2018" t="s">
        <v>1151</v>
      </c>
      <c r="G2018" t="s">
        <v>40</v>
      </c>
      <c r="H2018" t="s">
        <v>7</v>
      </c>
      <c r="I2018" t="s">
        <v>1152</v>
      </c>
      <c r="J2018">
        <v>38.882192000000003</v>
      </c>
      <c r="K2018">
        <v>-78.169984999999997</v>
      </c>
      <c r="L2018" t="s">
        <v>9</v>
      </c>
      <c r="M2018">
        <v>45.1</v>
      </c>
      <c r="N2018">
        <v>324</v>
      </c>
      <c r="O2018">
        <v>0.1</v>
      </c>
      <c r="P2018" t="s">
        <v>10</v>
      </c>
      <c r="R2018" s="1">
        <v>41906</v>
      </c>
      <c r="AY2018" t="s">
        <v>128</v>
      </c>
      <c r="AZ2018" t="s">
        <v>12</v>
      </c>
    </row>
    <row r="2019" spans="1:53" hidden="1" x14ac:dyDescent="0.2">
      <c r="A2019" t="s">
        <v>1716</v>
      </c>
      <c r="B2019" t="s">
        <v>1699</v>
      </c>
      <c r="C2019" t="s">
        <v>1150</v>
      </c>
      <c r="D2019" t="s">
        <v>3</v>
      </c>
      <c r="E2019" t="s">
        <v>4</v>
      </c>
      <c r="F2019" t="s">
        <v>1151</v>
      </c>
      <c r="G2019" t="s">
        <v>58</v>
      </c>
      <c r="H2019" t="s">
        <v>7</v>
      </c>
      <c r="I2019" t="s">
        <v>1152</v>
      </c>
      <c r="J2019">
        <v>38.882192000000003</v>
      </c>
      <c r="K2019">
        <v>-78.169984999999997</v>
      </c>
      <c r="L2019" t="s">
        <v>9</v>
      </c>
      <c r="M2019">
        <v>45.1</v>
      </c>
      <c r="N2019">
        <v>324</v>
      </c>
      <c r="O2019">
        <v>0.1</v>
      </c>
      <c r="P2019" t="s">
        <v>10</v>
      </c>
      <c r="R2019" s="1">
        <v>41906</v>
      </c>
      <c r="AY2019" t="s">
        <v>128</v>
      </c>
      <c r="AZ2019" t="s">
        <v>12</v>
      </c>
    </row>
    <row r="2020" spans="1:53" hidden="1" x14ac:dyDescent="0.2">
      <c r="A2020" t="s">
        <v>1717</v>
      </c>
      <c r="B2020" t="s">
        <v>1699</v>
      </c>
      <c r="C2020" t="s">
        <v>1150</v>
      </c>
      <c r="D2020" t="s">
        <v>3</v>
      </c>
      <c r="E2020" t="s">
        <v>4</v>
      </c>
      <c r="F2020" t="s">
        <v>1151</v>
      </c>
      <c r="G2020" t="s">
        <v>60</v>
      </c>
      <c r="H2020" t="s">
        <v>7</v>
      </c>
      <c r="I2020" t="s">
        <v>1152</v>
      </c>
      <c r="J2020">
        <v>38.882192000000003</v>
      </c>
      <c r="K2020">
        <v>-78.169984999999997</v>
      </c>
      <c r="L2020" t="s">
        <v>9</v>
      </c>
      <c r="M2020">
        <v>45.1</v>
      </c>
      <c r="N2020">
        <v>324</v>
      </c>
      <c r="O2020">
        <v>0.1</v>
      </c>
      <c r="P2020" t="s">
        <v>10</v>
      </c>
      <c r="R2020" s="1">
        <v>41906</v>
      </c>
      <c r="AY2020" t="s">
        <v>128</v>
      </c>
      <c r="AZ2020" t="s">
        <v>12</v>
      </c>
    </row>
    <row r="2021" spans="1:53" hidden="1" x14ac:dyDescent="0.2">
      <c r="A2021" t="s">
        <v>1718</v>
      </c>
      <c r="B2021" t="s">
        <v>1699</v>
      </c>
      <c r="C2021" t="s">
        <v>1150</v>
      </c>
      <c r="D2021" t="s">
        <v>3</v>
      </c>
      <c r="E2021" t="s">
        <v>4</v>
      </c>
      <c r="F2021" t="s">
        <v>1151</v>
      </c>
      <c r="G2021" t="s">
        <v>63</v>
      </c>
      <c r="H2021" t="s">
        <v>7</v>
      </c>
      <c r="I2021" t="s">
        <v>1152</v>
      </c>
      <c r="J2021">
        <v>38.882192000000003</v>
      </c>
      <c r="K2021">
        <v>-78.169984999999997</v>
      </c>
      <c r="L2021" t="s">
        <v>9</v>
      </c>
      <c r="M2021">
        <v>45.1</v>
      </c>
      <c r="N2021">
        <v>324</v>
      </c>
      <c r="O2021">
        <v>0.1</v>
      </c>
      <c r="P2021" t="s">
        <v>10</v>
      </c>
      <c r="R2021" s="1">
        <v>41906</v>
      </c>
      <c r="AY2021" t="s">
        <v>128</v>
      </c>
      <c r="AZ2021" t="s">
        <v>12</v>
      </c>
    </row>
    <row r="2022" spans="1:53" hidden="1" x14ac:dyDescent="0.2">
      <c r="A2022" t="s">
        <v>1719</v>
      </c>
      <c r="B2022" t="s">
        <v>1699</v>
      </c>
      <c r="C2022" t="s">
        <v>1150</v>
      </c>
      <c r="D2022" t="s">
        <v>3</v>
      </c>
      <c r="E2022" t="s">
        <v>4</v>
      </c>
      <c r="F2022" t="s">
        <v>1151</v>
      </c>
      <c r="G2022" t="s">
        <v>65</v>
      </c>
      <c r="H2022" t="s">
        <v>7</v>
      </c>
      <c r="I2022" t="s">
        <v>1152</v>
      </c>
      <c r="J2022">
        <v>38.882192000000003</v>
      </c>
      <c r="K2022">
        <v>-78.169984999999997</v>
      </c>
      <c r="L2022" t="s">
        <v>9</v>
      </c>
      <c r="M2022">
        <v>45.1</v>
      </c>
      <c r="N2022">
        <v>324</v>
      </c>
      <c r="O2022">
        <v>0.1</v>
      </c>
      <c r="P2022" t="s">
        <v>10</v>
      </c>
      <c r="R2022" s="1">
        <v>41906</v>
      </c>
      <c r="AY2022" t="s">
        <v>128</v>
      </c>
      <c r="AZ2022" t="s">
        <v>12</v>
      </c>
    </row>
    <row r="2023" spans="1:53" hidden="1" x14ac:dyDescent="0.2">
      <c r="A2023" t="s">
        <v>1720</v>
      </c>
      <c r="B2023" t="s">
        <v>1699</v>
      </c>
      <c r="C2023" t="s">
        <v>1150</v>
      </c>
      <c r="D2023" t="s">
        <v>3</v>
      </c>
      <c r="E2023" t="s">
        <v>4</v>
      </c>
      <c r="F2023" t="s">
        <v>1151</v>
      </c>
      <c r="G2023" t="s">
        <v>67</v>
      </c>
      <c r="H2023" t="s">
        <v>7</v>
      </c>
      <c r="I2023" t="s">
        <v>1152</v>
      </c>
      <c r="J2023">
        <v>38.882192000000003</v>
      </c>
      <c r="K2023">
        <v>-78.169984999999997</v>
      </c>
      <c r="L2023" t="s">
        <v>9</v>
      </c>
      <c r="M2023">
        <v>45.1</v>
      </c>
      <c r="N2023">
        <v>324</v>
      </c>
      <c r="O2023">
        <v>0.1</v>
      </c>
      <c r="P2023" t="s">
        <v>10</v>
      </c>
      <c r="R2023" s="1">
        <v>41906</v>
      </c>
      <c r="AY2023" t="s">
        <v>128</v>
      </c>
      <c r="AZ2023" t="s">
        <v>12</v>
      </c>
    </row>
    <row r="2024" spans="1:53" hidden="1" x14ac:dyDescent="0.2">
      <c r="A2024" t="s">
        <v>1721</v>
      </c>
      <c r="B2024" t="s">
        <v>1699</v>
      </c>
      <c r="C2024" t="s">
        <v>1150</v>
      </c>
      <c r="D2024" t="s">
        <v>3</v>
      </c>
      <c r="E2024" t="s">
        <v>4</v>
      </c>
      <c r="F2024" t="s">
        <v>1151</v>
      </c>
      <c r="G2024" t="s">
        <v>69</v>
      </c>
      <c r="H2024" t="s">
        <v>7</v>
      </c>
      <c r="I2024" t="s">
        <v>1152</v>
      </c>
      <c r="J2024">
        <v>38.882192000000003</v>
      </c>
      <c r="K2024">
        <v>-78.169984999999997</v>
      </c>
      <c r="L2024" t="s">
        <v>9</v>
      </c>
      <c r="M2024">
        <v>45.1</v>
      </c>
      <c r="N2024">
        <v>324</v>
      </c>
      <c r="O2024">
        <v>0.1</v>
      </c>
      <c r="P2024" t="s">
        <v>10</v>
      </c>
      <c r="R2024" s="1">
        <v>41906</v>
      </c>
      <c r="AY2024" t="s">
        <v>128</v>
      </c>
      <c r="AZ2024" t="s">
        <v>12</v>
      </c>
    </row>
    <row r="2025" spans="1:53" hidden="1" x14ac:dyDescent="0.2">
      <c r="A2025" t="s">
        <v>1722</v>
      </c>
      <c r="B2025" t="s">
        <v>1699</v>
      </c>
      <c r="C2025" t="s">
        <v>1150</v>
      </c>
      <c r="D2025" t="s">
        <v>3</v>
      </c>
      <c r="E2025" t="s">
        <v>4</v>
      </c>
      <c r="F2025" t="s">
        <v>1151</v>
      </c>
      <c r="G2025" t="s">
        <v>281</v>
      </c>
      <c r="H2025" t="s">
        <v>7</v>
      </c>
      <c r="I2025" t="s">
        <v>1152</v>
      </c>
      <c r="J2025">
        <v>38.882192000000003</v>
      </c>
      <c r="K2025">
        <v>-78.169984999999997</v>
      </c>
      <c r="L2025" t="s">
        <v>9</v>
      </c>
      <c r="M2025">
        <v>45.1</v>
      </c>
      <c r="N2025">
        <v>324</v>
      </c>
      <c r="O2025">
        <v>0.1</v>
      </c>
      <c r="P2025" t="s">
        <v>10</v>
      </c>
      <c r="R2025" s="1">
        <v>41906</v>
      </c>
      <c r="AY2025" t="s">
        <v>128</v>
      </c>
      <c r="AZ2025" t="s">
        <v>12</v>
      </c>
    </row>
    <row r="2026" spans="1:53" hidden="1" x14ac:dyDescent="0.2">
      <c r="A2026" t="s">
        <v>1723</v>
      </c>
      <c r="B2026" t="s">
        <v>1699</v>
      </c>
      <c r="C2026" t="s">
        <v>1150</v>
      </c>
      <c r="D2026" t="s">
        <v>3</v>
      </c>
      <c r="E2026" t="s">
        <v>4</v>
      </c>
      <c r="F2026" t="s">
        <v>1151</v>
      </c>
      <c r="G2026" t="s">
        <v>283</v>
      </c>
      <c r="H2026" t="s">
        <v>7</v>
      </c>
      <c r="I2026" t="s">
        <v>1152</v>
      </c>
      <c r="J2026">
        <v>38.882192000000003</v>
      </c>
      <c r="K2026">
        <v>-78.169984999999997</v>
      </c>
      <c r="L2026" t="s">
        <v>9</v>
      </c>
      <c r="M2026">
        <v>45.1</v>
      </c>
      <c r="N2026">
        <v>324</v>
      </c>
      <c r="O2026">
        <v>0.1</v>
      </c>
      <c r="P2026" t="s">
        <v>10</v>
      </c>
      <c r="R2026" s="1">
        <v>41906</v>
      </c>
      <c r="AY2026" t="s">
        <v>128</v>
      </c>
      <c r="AZ2026" t="s">
        <v>12</v>
      </c>
    </row>
    <row r="2027" spans="1:53" hidden="1" x14ac:dyDescent="0.2">
      <c r="A2027" t="s">
        <v>1724</v>
      </c>
      <c r="B2027" t="s">
        <v>1699</v>
      </c>
      <c r="C2027" t="s">
        <v>1150</v>
      </c>
      <c r="D2027" t="s">
        <v>3</v>
      </c>
      <c r="E2027" t="s">
        <v>4</v>
      </c>
      <c r="F2027" t="s">
        <v>1151</v>
      </c>
      <c r="G2027" t="s">
        <v>285</v>
      </c>
      <c r="H2027" t="s">
        <v>7</v>
      </c>
      <c r="I2027" t="s">
        <v>1152</v>
      </c>
      <c r="J2027">
        <v>38.882192000000003</v>
      </c>
      <c r="K2027">
        <v>-78.169984999999997</v>
      </c>
      <c r="L2027" t="s">
        <v>9</v>
      </c>
      <c r="M2027">
        <v>45.1</v>
      </c>
      <c r="N2027">
        <v>324</v>
      </c>
      <c r="O2027">
        <v>0.1</v>
      </c>
      <c r="P2027" t="s">
        <v>10</v>
      </c>
      <c r="R2027" s="1">
        <v>41906</v>
      </c>
      <c r="AY2027" t="s">
        <v>128</v>
      </c>
      <c r="AZ2027" t="s">
        <v>12</v>
      </c>
    </row>
    <row r="2028" spans="1:53" hidden="1" x14ac:dyDescent="0.2">
      <c r="A2028" t="s">
        <v>1725</v>
      </c>
      <c r="B2028" t="s">
        <v>1699</v>
      </c>
      <c r="C2028" t="s">
        <v>1150</v>
      </c>
      <c r="D2028" t="s">
        <v>3</v>
      </c>
      <c r="E2028" t="s">
        <v>4</v>
      </c>
      <c r="F2028" t="s">
        <v>1151</v>
      </c>
      <c r="G2028" t="s">
        <v>287</v>
      </c>
      <c r="H2028" t="s">
        <v>7</v>
      </c>
      <c r="I2028" t="s">
        <v>1152</v>
      </c>
      <c r="J2028">
        <v>38.882192000000003</v>
      </c>
      <c r="K2028">
        <v>-78.169984999999997</v>
      </c>
      <c r="L2028" t="s">
        <v>9</v>
      </c>
      <c r="M2028">
        <v>45.1</v>
      </c>
      <c r="N2028">
        <v>324</v>
      </c>
      <c r="O2028">
        <v>0.1</v>
      </c>
      <c r="P2028" t="s">
        <v>10</v>
      </c>
      <c r="R2028" s="1">
        <v>41906</v>
      </c>
      <c r="AY2028" t="s">
        <v>128</v>
      </c>
      <c r="AZ2028" t="s">
        <v>12</v>
      </c>
    </row>
    <row r="2029" spans="1:53" hidden="1" x14ac:dyDescent="0.2">
      <c r="A2029" t="s">
        <v>1726</v>
      </c>
      <c r="B2029" t="s">
        <v>1699</v>
      </c>
      <c r="C2029" t="s">
        <v>1150</v>
      </c>
      <c r="D2029" t="s">
        <v>3</v>
      </c>
      <c r="E2029" t="s">
        <v>4</v>
      </c>
      <c r="F2029" t="s">
        <v>1151</v>
      </c>
      <c r="G2029" t="s">
        <v>289</v>
      </c>
      <c r="H2029" t="s">
        <v>7</v>
      </c>
      <c r="I2029" t="s">
        <v>1152</v>
      </c>
      <c r="J2029">
        <v>38.882192000000003</v>
      </c>
      <c r="K2029">
        <v>-78.169984999999997</v>
      </c>
      <c r="L2029" t="s">
        <v>9</v>
      </c>
      <c r="M2029">
        <v>45.1</v>
      </c>
      <c r="N2029">
        <v>324</v>
      </c>
      <c r="O2029">
        <v>0.1</v>
      </c>
      <c r="P2029" t="s">
        <v>41</v>
      </c>
      <c r="R2029" s="1">
        <v>41906</v>
      </c>
      <c r="S2029" t="s">
        <v>1727</v>
      </c>
      <c r="T2029" t="s">
        <v>1405</v>
      </c>
      <c r="U2029" t="s">
        <v>1406</v>
      </c>
      <c r="V2029" t="s">
        <v>45</v>
      </c>
      <c r="X2029" t="s">
        <v>46</v>
      </c>
      <c r="Y2029" t="s">
        <v>47</v>
      </c>
      <c r="Z2029" t="s">
        <v>122</v>
      </c>
      <c r="AA2029" t="s">
        <v>47</v>
      </c>
      <c r="AD2029" t="s">
        <v>50</v>
      </c>
      <c r="AF2029" t="s">
        <v>1728</v>
      </c>
      <c r="AG2029" t="s">
        <v>52</v>
      </c>
      <c r="AI2029">
        <v>22</v>
      </c>
      <c r="AM2029">
        <v>53</v>
      </c>
      <c r="AQ2029" t="s">
        <v>1729</v>
      </c>
      <c r="AR2029" t="s">
        <v>303</v>
      </c>
      <c r="AS2029" t="s">
        <v>1730</v>
      </c>
      <c r="AT2029" t="s">
        <v>813</v>
      </c>
      <c r="AU2029" t="s">
        <v>1731</v>
      </c>
      <c r="AY2029" t="s">
        <v>128</v>
      </c>
      <c r="AZ2029" t="s">
        <v>12</v>
      </c>
      <c r="BA2029" t="s">
        <v>1732</v>
      </c>
    </row>
    <row r="2030" spans="1:53" hidden="1" x14ac:dyDescent="0.2">
      <c r="A2030" t="s">
        <v>1733</v>
      </c>
      <c r="B2030" t="s">
        <v>1699</v>
      </c>
      <c r="C2030" t="s">
        <v>1150</v>
      </c>
      <c r="D2030" t="s">
        <v>3</v>
      </c>
      <c r="E2030" t="s">
        <v>4</v>
      </c>
      <c r="F2030" t="s">
        <v>1151</v>
      </c>
      <c r="G2030" t="s">
        <v>291</v>
      </c>
      <c r="H2030" t="s">
        <v>7</v>
      </c>
      <c r="I2030" t="s">
        <v>1152</v>
      </c>
      <c r="J2030">
        <v>38.882192000000003</v>
      </c>
      <c r="K2030">
        <v>-78.169984999999997</v>
      </c>
      <c r="L2030" t="s">
        <v>9</v>
      </c>
      <c r="M2030">
        <v>45.1</v>
      </c>
      <c r="N2030">
        <v>324</v>
      </c>
      <c r="O2030">
        <v>0.1</v>
      </c>
      <c r="P2030" t="s">
        <v>10</v>
      </c>
      <c r="R2030" s="1">
        <v>41906</v>
      </c>
      <c r="AY2030" t="s">
        <v>128</v>
      </c>
      <c r="AZ2030" t="s">
        <v>12</v>
      </c>
    </row>
    <row r="2031" spans="1:53" hidden="1" x14ac:dyDescent="0.2">
      <c r="A2031" t="s">
        <v>1734</v>
      </c>
      <c r="B2031" t="s">
        <v>1699</v>
      </c>
      <c r="C2031" t="s">
        <v>1150</v>
      </c>
      <c r="D2031" t="s">
        <v>3</v>
      </c>
      <c r="E2031" t="s">
        <v>4</v>
      </c>
      <c r="F2031" t="s">
        <v>1151</v>
      </c>
      <c r="G2031" t="s">
        <v>293</v>
      </c>
      <c r="H2031" t="s">
        <v>7</v>
      </c>
      <c r="I2031" t="s">
        <v>1152</v>
      </c>
      <c r="J2031">
        <v>38.882192000000003</v>
      </c>
      <c r="K2031">
        <v>-78.169984999999997</v>
      </c>
      <c r="L2031" t="s">
        <v>9</v>
      </c>
      <c r="M2031">
        <v>45.1</v>
      </c>
      <c r="N2031">
        <v>324</v>
      </c>
      <c r="O2031">
        <v>0.1</v>
      </c>
      <c r="P2031" t="s">
        <v>10</v>
      </c>
      <c r="R2031" s="1">
        <v>41906</v>
      </c>
      <c r="AY2031" t="s">
        <v>128</v>
      </c>
      <c r="AZ2031" t="s">
        <v>12</v>
      </c>
    </row>
    <row r="2032" spans="1:53" hidden="1" x14ac:dyDescent="0.2">
      <c r="A2032" t="s">
        <v>1735</v>
      </c>
      <c r="B2032" t="s">
        <v>1699</v>
      </c>
      <c r="C2032" t="s">
        <v>1150</v>
      </c>
      <c r="D2032" t="s">
        <v>3</v>
      </c>
      <c r="E2032" t="s">
        <v>4</v>
      </c>
      <c r="F2032" t="s">
        <v>1151</v>
      </c>
      <c r="G2032" t="s">
        <v>243</v>
      </c>
      <c r="H2032" t="s">
        <v>7</v>
      </c>
      <c r="I2032" t="s">
        <v>1152</v>
      </c>
      <c r="J2032">
        <v>38.882192000000003</v>
      </c>
      <c r="K2032">
        <v>-78.169984999999997</v>
      </c>
      <c r="L2032" t="s">
        <v>9</v>
      </c>
      <c r="M2032">
        <v>45.1</v>
      </c>
      <c r="N2032">
        <v>324</v>
      </c>
      <c r="O2032">
        <v>0.1</v>
      </c>
      <c r="P2032" t="s">
        <v>10</v>
      </c>
      <c r="R2032" s="1">
        <v>41906</v>
      </c>
      <c r="AY2032" t="s">
        <v>128</v>
      </c>
      <c r="AZ2032" t="s">
        <v>12</v>
      </c>
    </row>
    <row r="2033" spans="1:52" hidden="1" x14ac:dyDescent="0.2">
      <c r="A2033" t="s">
        <v>1736</v>
      </c>
      <c r="B2033" t="s">
        <v>1699</v>
      </c>
      <c r="C2033" t="s">
        <v>1150</v>
      </c>
      <c r="D2033" t="s">
        <v>3</v>
      </c>
      <c r="E2033" t="s">
        <v>4</v>
      </c>
      <c r="F2033" t="s">
        <v>1151</v>
      </c>
      <c r="G2033" t="s">
        <v>245</v>
      </c>
      <c r="H2033" t="s">
        <v>7</v>
      </c>
      <c r="I2033" t="s">
        <v>1152</v>
      </c>
      <c r="J2033">
        <v>38.882192000000003</v>
      </c>
      <c r="K2033">
        <v>-78.169984999999997</v>
      </c>
      <c r="L2033" t="s">
        <v>9</v>
      </c>
      <c r="M2033">
        <v>45.1</v>
      </c>
      <c r="N2033">
        <v>324</v>
      </c>
      <c r="O2033">
        <v>0.1</v>
      </c>
      <c r="P2033" t="s">
        <v>10</v>
      </c>
      <c r="R2033" s="1">
        <v>41906</v>
      </c>
      <c r="AY2033" t="s">
        <v>128</v>
      </c>
      <c r="AZ2033" t="s">
        <v>12</v>
      </c>
    </row>
    <row r="2034" spans="1:52" hidden="1" x14ac:dyDescent="0.2">
      <c r="A2034" t="s">
        <v>1737</v>
      </c>
      <c r="B2034" t="s">
        <v>1699</v>
      </c>
      <c r="C2034" t="s">
        <v>1150</v>
      </c>
      <c r="D2034" t="s">
        <v>3</v>
      </c>
      <c r="E2034" t="s">
        <v>4</v>
      </c>
      <c r="F2034" t="s">
        <v>1151</v>
      </c>
      <c r="G2034" t="s">
        <v>247</v>
      </c>
      <c r="H2034" t="s">
        <v>7</v>
      </c>
      <c r="I2034" t="s">
        <v>1152</v>
      </c>
      <c r="J2034">
        <v>38.882192000000003</v>
      </c>
      <c r="K2034">
        <v>-78.169984999999997</v>
      </c>
      <c r="L2034" t="s">
        <v>9</v>
      </c>
      <c r="M2034">
        <v>45.1</v>
      </c>
      <c r="N2034">
        <v>324</v>
      </c>
      <c r="O2034">
        <v>0.1</v>
      </c>
      <c r="P2034" t="s">
        <v>10</v>
      </c>
      <c r="R2034" s="1">
        <v>41906</v>
      </c>
      <c r="AY2034" t="s">
        <v>128</v>
      </c>
      <c r="AZ2034" t="s">
        <v>12</v>
      </c>
    </row>
    <row r="2035" spans="1:52" hidden="1" x14ac:dyDescent="0.2">
      <c r="A2035" t="s">
        <v>1738</v>
      </c>
      <c r="B2035" t="s">
        <v>1699</v>
      </c>
      <c r="C2035" t="s">
        <v>1150</v>
      </c>
      <c r="D2035" t="s">
        <v>3</v>
      </c>
      <c r="E2035" t="s">
        <v>4</v>
      </c>
      <c r="F2035" t="s">
        <v>1151</v>
      </c>
      <c r="G2035" t="s">
        <v>249</v>
      </c>
      <c r="H2035" t="s">
        <v>7</v>
      </c>
      <c r="I2035" t="s">
        <v>1152</v>
      </c>
      <c r="J2035">
        <v>38.882192000000003</v>
      </c>
      <c r="K2035">
        <v>-78.169984999999997</v>
      </c>
      <c r="L2035" t="s">
        <v>9</v>
      </c>
      <c r="M2035">
        <v>45.1</v>
      </c>
      <c r="N2035">
        <v>324</v>
      </c>
      <c r="O2035">
        <v>0.1</v>
      </c>
      <c r="P2035" t="s">
        <v>10</v>
      </c>
      <c r="R2035" s="1">
        <v>41906</v>
      </c>
      <c r="AY2035" t="s">
        <v>128</v>
      </c>
      <c r="AZ2035" t="s">
        <v>12</v>
      </c>
    </row>
    <row r="2036" spans="1:52" hidden="1" x14ac:dyDescent="0.2">
      <c r="A2036" t="s">
        <v>1739</v>
      </c>
      <c r="B2036" t="s">
        <v>1699</v>
      </c>
      <c r="C2036" t="s">
        <v>1150</v>
      </c>
      <c r="D2036" t="s">
        <v>3</v>
      </c>
      <c r="E2036" t="s">
        <v>4</v>
      </c>
      <c r="F2036" t="s">
        <v>1151</v>
      </c>
      <c r="G2036" t="s">
        <v>254</v>
      </c>
      <c r="H2036" t="s">
        <v>7</v>
      </c>
      <c r="I2036" t="s">
        <v>1152</v>
      </c>
      <c r="J2036">
        <v>38.882192000000003</v>
      </c>
      <c r="K2036">
        <v>-78.169984999999997</v>
      </c>
      <c r="L2036" t="s">
        <v>9</v>
      </c>
      <c r="M2036">
        <v>45.1</v>
      </c>
      <c r="N2036">
        <v>324</v>
      </c>
      <c r="O2036">
        <v>0.1</v>
      </c>
      <c r="P2036" t="s">
        <v>10</v>
      </c>
      <c r="R2036" s="1">
        <v>41906</v>
      </c>
      <c r="AY2036" t="s">
        <v>128</v>
      </c>
      <c r="AZ2036" t="s">
        <v>12</v>
      </c>
    </row>
    <row r="2037" spans="1:52" hidden="1" x14ac:dyDescent="0.2">
      <c r="A2037" t="s">
        <v>1740</v>
      </c>
      <c r="B2037" t="s">
        <v>1699</v>
      </c>
      <c r="C2037" t="s">
        <v>1150</v>
      </c>
      <c r="D2037" t="s">
        <v>3</v>
      </c>
      <c r="E2037" t="s">
        <v>4</v>
      </c>
      <c r="F2037" t="s">
        <v>1151</v>
      </c>
      <c r="G2037" t="s">
        <v>256</v>
      </c>
      <c r="H2037" t="s">
        <v>7</v>
      </c>
      <c r="I2037" t="s">
        <v>1152</v>
      </c>
      <c r="J2037">
        <v>38.882192000000003</v>
      </c>
      <c r="K2037">
        <v>-78.169984999999997</v>
      </c>
      <c r="L2037" t="s">
        <v>9</v>
      </c>
      <c r="M2037">
        <v>45.1</v>
      </c>
      <c r="N2037">
        <v>324</v>
      </c>
      <c r="O2037">
        <v>0.1</v>
      </c>
      <c r="P2037" t="s">
        <v>10</v>
      </c>
      <c r="R2037" s="1">
        <v>41906</v>
      </c>
      <c r="AY2037" t="s">
        <v>128</v>
      </c>
      <c r="AZ2037" t="s">
        <v>12</v>
      </c>
    </row>
    <row r="2038" spans="1:52" hidden="1" x14ac:dyDescent="0.2">
      <c r="A2038" t="s">
        <v>1773</v>
      </c>
      <c r="B2038" t="s">
        <v>1699</v>
      </c>
      <c r="C2038" t="s">
        <v>1150</v>
      </c>
      <c r="D2038" t="s">
        <v>3</v>
      </c>
      <c r="E2038" t="s">
        <v>4</v>
      </c>
      <c r="F2038" t="s">
        <v>1151</v>
      </c>
      <c r="G2038" t="s">
        <v>71</v>
      </c>
      <c r="H2038" t="s">
        <v>7</v>
      </c>
      <c r="I2038" t="s">
        <v>1152</v>
      </c>
      <c r="J2038">
        <v>38.882192000000003</v>
      </c>
      <c r="K2038">
        <v>-78.169984999999997</v>
      </c>
      <c r="L2038" t="s">
        <v>9</v>
      </c>
      <c r="M2038">
        <v>45.1</v>
      </c>
      <c r="N2038">
        <v>324</v>
      </c>
      <c r="O2038">
        <v>0.1</v>
      </c>
      <c r="P2038" t="s">
        <v>10</v>
      </c>
      <c r="R2038" s="1">
        <v>41906</v>
      </c>
      <c r="AY2038" t="s">
        <v>128</v>
      </c>
      <c r="AZ2038" t="s">
        <v>12</v>
      </c>
    </row>
    <row r="2039" spans="1:52" hidden="1" x14ac:dyDescent="0.2">
      <c r="A2039" t="s">
        <v>1774</v>
      </c>
      <c r="B2039" t="s">
        <v>1699</v>
      </c>
      <c r="C2039" t="s">
        <v>1150</v>
      </c>
      <c r="D2039" t="s">
        <v>3</v>
      </c>
      <c r="E2039" t="s">
        <v>4</v>
      </c>
      <c r="F2039" t="s">
        <v>1151</v>
      </c>
      <c r="G2039" t="s">
        <v>73</v>
      </c>
      <c r="H2039" t="s">
        <v>7</v>
      </c>
      <c r="I2039" t="s">
        <v>1152</v>
      </c>
      <c r="J2039">
        <v>38.882192000000003</v>
      </c>
      <c r="K2039">
        <v>-78.169984999999997</v>
      </c>
      <c r="L2039" t="s">
        <v>9</v>
      </c>
      <c r="M2039">
        <v>45.1</v>
      </c>
      <c r="N2039">
        <v>324</v>
      </c>
      <c r="O2039">
        <v>0.1</v>
      </c>
      <c r="P2039" t="s">
        <v>10</v>
      </c>
      <c r="R2039" s="1">
        <v>41906</v>
      </c>
      <c r="AY2039" t="s">
        <v>128</v>
      </c>
      <c r="AZ2039" t="s">
        <v>12</v>
      </c>
    </row>
    <row r="2040" spans="1:52" hidden="1" x14ac:dyDescent="0.2">
      <c r="A2040" t="s">
        <v>1775</v>
      </c>
      <c r="B2040" t="s">
        <v>1699</v>
      </c>
      <c r="C2040" t="s">
        <v>1150</v>
      </c>
      <c r="D2040" t="s">
        <v>3</v>
      </c>
      <c r="E2040" t="s">
        <v>4</v>
      </c>
      <c r="F2040" t="s">
        <v>1151</v>
      </c>
      <c r="G2040" t="s">
        <v>75</v>
      </c>
      <c r="H2040" t="s">
        <v>7</v>
      </c>
      <c r="I2040" t="s">
        <v>1152</v>
      </c>
      <c r="J2040">
        <v>38.882192000000003</v>
      </c>
      <c r="K2040">
        <v>-78.169984999999997</v>
      </c>
      <c r="L2040" t="s">
        <v>9</v>
      </c>
      <c r="M2040">
        <v>45.1</v>
      </c>
      <c r="N2040">
        <v>324</v>
      </c>
      <c r="O2040">
        <v>0.1</v>
      </c>
      <c r="P2040" t="s">
        <v>10</v>
      </c>
      <c r="R2040" s="1">
        <v>41906</v>
      </c>
      <c r="AY2040" t="s">
        <v>128</v>
      </c>
      <c r="AZ2040" t="s">
        <v>12</v>
      </c>
    </row>
    <row r="2041" spans="1:52" hidden="1" x14ac:dyDescent="0.2">
      <c r="A2041" t="s">
        <v>1776</v>
      </c>
      <c r="B2041" t="s">
        <v>1699</v>
      </c>
      <c r="C2041" t="s">
        <v>1150</v>
      </c>
      <c r="D2041" t="s">
        <v>3</v>
      </c>
      <c r="E2041" t="s">
        <v>4</v>
      </c>
      <c r="F2041" t="s">
        <v>1151</v>
      </c>
      <c r="G2041" t="s">
        <v>77</v>
      </c>
      <c r="H2041" t="s">
        <v>7</v>
      </c>
      <c r="I2041" t="s">
        <v>1152</v>
      </c>
      <c r="J2041">
        <v>38.882192000000003</v>
      </c>
      <c r="K2041">
        <v>-78.169984999999997</v>
      </c>
      <c r="L2041" t="s">
        <v>9</v>
      </c>
      <c r="M2041">
        <v>45.1</v>
      </c>
      <c r="N2041">
        <v>324</v>
      </c>
      <c r="O2041">
        <v>0.1</v>
      </c>
      <c r="P2041" t="s">
        <v>10</v>
      </c>
      <c r="R2041" s="1">
        <v>41906</v>
      </c>
      <c r="AY2041" t="s">
        <v>128</v>
      </c>
      <c r="AZ2041" t="s">
        <v>12</v>
      </c>
    </row>
    <row r="2042" spans="1:52" hidden="1" x14ac:dyDescent="0.2">
      <c r="A2042" t="s">
        <v>1777</v>
      </c>
      <c r="B2042" t="s">
        <v>1699</v>
      </c>
      <c r="C2042" t="s">
        <v>1150</v>
      </c>
      <c r="D2042" t="s">
        <v>3</v>
      </c>
      <c r="E2042" t="s">
        <v>4</v>
      </c>
      <c r="F2042" t="s">
        <v>1151</v>
      </c>
      <c r="G2042" t="s">
        <v>79</v>
      </c>
      <c r="H2042" t="s">
        <v>7</v>
      </c>
      <c r="I2042" t="s">
        <v>1152</v>
      </c>
      <c r="J2042">
        <v>38.882192000000003</v>
      </c>
      <c r="K2042">
        <v>-78.169984999999997</v>
      </c>
      <c r="L2042" t="s">
        <v>9</v>
      </c>
      <c r="M2042">
        <v>45.1</v>
      </c>
      <c r="N2042">
        <v>324</v>
      </c>
      <c r="O2042">
        <v>0.1</v>
      </c>
      <c r="P2042" t="s">
        <v>10</v>
      </c>
      <c r="R2042" s="1">
        <v>41906</v>
      </c>
      <c r="AY2042" t="s">
        <v>128</v>
      </c>
      <c r="AZ2042" t="s">
        <v>12</v>
      </c>
    </row>
    <row r="2043" spans="1:52" hidden="1" x14ac:dyDescent="0.2">
      <c r="A2043" t="s">
        <v>1778</v>
      </c>
      <c r="B2043" t="s">
        <v>1699</v>
      </c>
      <c r="C2043" t="s">
        <v>1150</v>
      </c>
      <c r="D2043" t="s">
        <v>3</v>
      </c>
      <c r="E2043" t="s">
        <v>4</v>
      </c>
      <c r="F2043" t="s">
        <v>1151</v>
      </c>
      <c r="G2043" t="s">
        <v>81</v>
      </c>
      <c r="H2043" t="s">
        <v>7</v>
      </c>
      <c r="I2043" t="s">
        <v>1152</v>
      </c>
      <c r="J2043">
        <v>38.882192000000003</v>
      </c>
      <c r="K2043">
        <v>-78.169984999999997</v>
      </c>
      <c r="L2043" t="s">
        <v>9</v>
      </c>
      <c r="M2043">
        <v>45.1</v>
      </c>
      <c r="N2043">
        <v>324</v>
      </c>
      <c r="O2043">
        <v>0.1</v>
      </c>
      <c r="P2043" t="s">
        <v>10</v>
      </c>
      <c r="R2043" s="1">
        <v>41906</v>
      </c>
      <c r="AY2043" t="s">
        <v>128</v>
      </c>
      <c r="AZ2043" t="s">
        <v>12</v>
      </c>
    </row>
    <row r="2044" spans="1:52" hidden="1" x14ac:dyDescent="0.2">
      <c r="A2044" t="s">
        <v>1779</v>
      </c>
      <c r="B2044" t="s">
        <v>1699</v>
      </c>
      <c r="C2044" t="s">
        <v>1150</v>
      </c>
      <c r="D2044" t="s">
        <v>3</v>
      </c>
      <c r="E2044" t="s">
        <v>4</v>
      </c>
      <c r="F2044" t="s">
        <v>1151</v>
      </c>
      <c r="G2044" t="s">
        <v>83</v>
      </c>
      <c r="H2044" t="s">
        <v>7</v>
      </c>
      <c r="I2044" t="s">
        <v>1152</v>
      </c>
      <c r="J2044">
        <v>38.882192000000003</v>
      </c>
      <c r="K2044">
        <v>-78.169984999999997</v>
      </c>
      <c r="L2044" t="s">
        <v>9</v>
      </c>
      <c r="M2044">
        <v>45.1</v>
      </c>
      <c r="N2044">
        <v>324</v>
      </c>
      <c r="O2044">
        <v>0.1</v>
      </c>
      <c r="P2044" t="s">
        <v>10</v>
      </c>
      <c r="R2044" s="1">
        <v>41906</v>
      </c>
      <c r="AY2044" t="s">
        <v>128</v>
      </c>
      <c r="AZ2044" t="s">
        <v>12</v>
      </c>
    </row>
    <row r="2045" spans="1:52" hidden="1" x14ac:dyDescent="0.2">
      <c r="A2045" t="s">
        <v>1780</v>
      </c>
      <c r="B2045" t="s">
        <v>1699</v>
      </c>
      <c r="C2045" t="s">
        <v>1150</v>
      </c>
      <c r="D2045" t="s">
        <v>3</v>
      </c>
      <c r="E2045" t="s">
        <v>4</v>
      </c>
      <c r="F2045" t="s">
        <v>1151</v>
      </c>
      <c r="G2045" t="s">
        <v>85</v>
      </c>
      <c r="H2045" t="s">
        <v>7</v>
      </c>
      <c r="I2045" t="s">
        <v>1152</v>
      </c>
      <c r="J2045">
        <v>38.882192000000003</v>
      </c>
      <c r="K2045">
        <v>-78.169984999999997</v>
      </c>
      <c r="L2045" t="s">
        <v>9</v>
      </c>
      <c r="M2045">
        <v>45.1</v>
      </c>
      <c r="N2045">
        <v>324</v>
      </c>
      <c r="O2045">
        <v>0.1</v>
      </c>
      <c r="P2045" t="s">
        <v>10</v>
      </c>
      <c r="R2045" s="1">
        <v>41906</v>
      </c>
      <c r="AY2045" t="s">
        <v>128</v>
      </c>
      <c r="AZ2045" t="s">
        <v>12</v>
      </c>
    </row>
    <row r="2046" spans="1:52" hidden="1" x14ac:dyDescent="0.2">
      <c r="A2046" t="s">
        <v>1781</v>
      </c>
      <c r="B2046" t="s">
        <v>1699</v>
      </c>
      <c r="C2046" t="s">
        <v>1150</v>
      </c>
      <c r="D2046" t="s">
        <v>3</v>
      </c>
      <c r="E2046" t="s">
        <v>4</v>
      </c>
      <c r="F2046" t="s">
        <v>1151</v>
      </c>
      <c r="G2046" t="s">
        <v>87</v>
      </c>
      <c r="H2046" t="s">
        <v>7</v>
      </c>
      <c r="I2046" t="s">
        <v>1152</v>
      </c>
      <c r="J2046">
        <v>38.882192000000003</v>
      </c>
      <c r="K2046">
        <v>-78.169984999999997</v>
      </c>
      <c r="L2046" t="s">
        <v>9</v>
      </c>
      <c r="M2046">
        <v>45.1</v>
      </c>
      <c r="N2046">
        <v>324</v>
      </c>
      <c r="O2046">
        <v>0.1</v>
      </c>
      <c r="P2046" t="s">
        <v>10</v>
      </c>
      <c r="R2046" s="1">
        <v>41906</v>
      </c>
      <c r="AY2046" t="s">
        <v>128</v>
      </c>
      <c r="AZ2046" t="s">
        <v>12</v>
      </c>
    </row>
    <row r="2047" spans="1:52" hidden="1" x14ac:dyDescent="0.2">
      <c r="A2047" t="s">
        <v>1782</v>
      </c>
      <c r="B2047" t="s">
        <v>1699</v>
      </c>
      <c r="C2047" t="s">
        <v>1150</v>
      </c>
      <c r="D2047" t="s">
        <v>3</v>
      </c>
      <c r="E2047" t="s">
        <v>4</v>
      </c>
      <c r="F2047" t="s">
        <v>1151</v>
      </c>
      <c r="G2047" t="s">
        <v>89</v>
      </c>
      <c r="H2047" t="s">
        <v>7</v>
      </c>
      <c r="I2047" t="s">
        <v>1152</v>
      </c>
      <c r="J2047">
        <v>38.882192000000003</v>
      </c>
      <c r="K2047">
        <v>-78.169984999999997</v>
      </c>
      <c r="L2047" t="s">
        <v>9</v>
      </c>
      <c r="M2047">
        <v>45.1</v>
      </c>
      <c r="N2047">
        <v>324</v>
      </c>
      <c r="O2047">
        <v>0.1</v>
      </c>
      <c r="P2047" t="s">
        <v>10</v>
      </c>
      <c r="R2047" s="1">
        <v>41906</v>
      </c>
      <c r="AY2047" t="s">
        <v>128</v>
      </c>
      <c r="AZ2047" t="s">
        <v>12</v>
      </c>
    </row>
    <row r="2048" spans="1:52" hidden="1" x14ac:dyDescent="0.2">
      <c r="A2048" t="s">
        <v>1783</v>
      </c>
      <c r="B2048" t="s">
        <v>1699</v>
      </c>
      <c r="C2048" t="s">
        <v>1150</v>
      </c>
      <c r="D2048" t="s">
        <v>3</v>
      </c>
      <c r="E2048" t="s">
        <v>4</v>
      </c>
      <c r="F2048" t="s">
        <v>1151</v>
      </c>
      <c r="G2048" t="s">
        <v>91</v>
      </c>
      <c r="H2048" t="s">
        <v>7</v>
      </c>
      <c r="I2048" t="s">
        <v>1152</v>
      </c>
      <c r="J2048">
        <v>38.882192000000003</v>
      </c>
      <c r="K2048">
        <v>-78.169984999999997</v>
      </c>
      <c r="L2048" t="s">
        <v>9</v>
      </c>
      <c r="M2048">
        <v>45.1</v>
      </c>
      <c r="N2048">
        <v>324</v>
      </c>
      <c r="O2048">
        <v>0.1</v>
      </c>
      <c r="P2048" t="s">
        <v>10</v>
      </c>
      <c r="R2048" s="1">
        <v>41906</v>
      </c>
      <c r="AY2048" t="s">
        <v>128</v>
      </c>
      <c r="AZ2048" t="s">
        <v>12</v>
      </c>
    </row>
    <row r="2049" spans="1:52" hidden="1" x14ac:dyDescent="0.2">
      <c r="A2049" t="s">
        <v>1784</v>
      </c>
      <c r="B2049" t="s">
        <v>1699</v>
      </c>
      <c r="C2049" t="s">
        <v>1150</v>
      </c>
      <c r="D2049" t="s">
        <v>3</v>
      </c>
      <c r="E2049" t="s">
        <v>4</v>
      </c>
      <c r="F2049" t="s">
        <v>1151</v>
      </c>
      <c r="G2049" t="s">
        <v>93</v>
      </c>
      <c r="H2049" t="s">
        <v>7</v>
      </c>
      <c r="I2049" t="s">
        <v>1152</v>
      </c>
      <c r="J2049">
        <v>38.882192000000003</v>
      </c>
      <c r="K2049">
        <v>-78.169984999999997</v>
      </c>
      <c r="L2049" t="s">
        <v>9</v>
      </c>
      <c r="M2049">
        <v>45.1</v>
      </c>
      <c r="N2049">
        <v>324</v>
      </c>
      <c r="O2049">
        <v>0.1</v>
      </c>
      <c r="P2049" t="s">
        <v>10</v>
      </c>
      <c r="R2049" s="1">
        <v>41906</v>
      </c>
      <c r="AY2049" t="s">
        <v>128</v>
      </c>
      <c r="AZ2049" t="s">
        <v>12</v>
      </c>
    </row>
    <row r="2050" spans="1:52" hidden="1" x14ac:dyDescent="0.2">
      <c r="A2050" t="s">
        <v>1785</v>
      </c>
      <c r="B2050" t="s">
        <v>1699</v>
      </c>
      <c r="C2050" t="s">
        <v>1150</v>
      </c>
      <c r="D2050" t="s">
        <v>3</v>
      </c>
      <c r="E2050" t="s">
        <v>4</v>
      </c>
      <c r="F2050" t="s">
        <v>1151</v>
      </c>
      <c r="G2050" t="s">
        <v>95</v>
      </c>
      <c r="H2050" t="s">
        <v>7</v>
      </c>
      <c r="I2050" t="s">
        <v>1152</v>
      </c>
      <c r="J2050">
        <v>38.882192000000003</v>
      </c>
      <c r="K2050">
        <v>-78.169984999999997</v>
      </c>
      <c r="L2050" t="s">
        <v>9</v>
      </c>
      <c r="M2050">
        <v>45.1</v>
      </c>
      <c r="N2050">
        <v>324</v>
      </c>
      <c r="O2050">
        <v>0.1</v>
      </c>
      <c r="P2050" t="s">
        <v>10</v>
      </c>
      <c r="R2050" s="1">
        <v>41906</v>
      </c>
      <c r="AY2050" t="s">
        <v>128</v>
      </c>
      <c r="AZ2050" t="s">
        <v>12</v>
      </c>
    </row>
    <row r="2051" spans="1:52" hidden="1" x14ac:dyDescent="0.2">
      <c r="A2051" t="s">
        <v>1786</v>
      </c>
      <c r="B2051" t="s">
        <v>1699</v>
      </c>
      <c r="C2051" t="s">
        <v>1150</v>
      </c>
      <c r="D2051" t="s">
        <v>3</v>
      </c>
      <c r="E2051" t="s">
        <v>4</v>
      </c>
      <c r="F2051" t="s">
        <v>1151</v>
      </c>
      <c r="G2051" t="s">
        <v>97</v>
      </c>
      <c r="H2051" t="s">
        <v>7</v>
      </c>
      <c r="I2051" t="s">
        <v>1152</v>
      </c>
      <c r="J2051">
        <v>38.882192000000003</v>
      </c>
      <c r="K2051">
        <v>-78.169984999999997</v>
      </c>
      <c r="L2051" t="s">
        <v>9</v>
      </c>
      <c r="M2051">
        <v>45.1</v>
      </c>
      <c r="N2051">
        <v>324</v>
      </c>
      <c r="O2051">
        <v>0.1</v>
      </c>
      <c r="P2051" t="s">
        <v>10</v>
      </c>
      <c r="R2051" s="1">
        <v>41906</v>
      </c>
      <c r="AY2051" t="s">
        <v>128</v>
      </c>
      <c r="AZ2051" t="s">
        <v>12</v>
      </c>
    </row>
    <row r="2052" spans="1:52" hidden="1" x14ac:dyDescent="0.2">
      <c r="A2052" t="s">
        <v>1787</v>
      </c>
      <c r="B2052" t="s">
        <v>1699</v>
      </c>
      <c r="C2052" t="s">
        <v>1150</v>
      </c>
      <c r="D2052" t="s">
        <v>3</v>
      </c>
      <c r="E2052" t="s">
        <v>4</v>
      </c>
      <c r="F2052" t="s">
        <v>1151</v>
      </c>
      <c r="G2052" t="s">
        <v>99</v>
      </c>
      <c r="H2052" t="s">
        <v>7</v>
      </c>
      <c r="I2052" t="s">
        <v>1152</v>
      </c>
      <c r="J2052">
        <v>38.882192000000003</v>
      </c>
      <c r="K2052">
        <v>-78.169984999999997</v>
      </c>
      <c r="L2052" t="s">
        <v>9</v>
      </c>
      <c r="M2052">
        <v>45.1</v>
      </c>
      <c r="N2052">
        <v>324</v>
      </c>
      <c r="O2052">
        <v>0.1</v>
      </c>
      <c r="P2052" t="s">
        <v>10</v>
      </c>
      <c r="R2052" s="1">
        <v>41906</v>
      </c>
      <c r="AY2052" t="s">
        <v>128</v>
      </c>
      <c r="AZ2052" t="s">
        <v>12</v>
      </c>
    </row>
    <row r="2053" spans="1:52" hidden="1" x14ac:dyDescent="0.2">
      <c r="A2053" t="s">
        <v>1788</v>
      </c>
      <c r="B2053" t="s">
        <v>1699</v>
      </c>
      <c r="C2053" t="s">
        <v>1150</v>
      </c>
      <c r="D2053" t="s">
        <v>3</v>
      </c>
      <c r="E2053" t="s">
        <v>4</v>
      </c>
      <c r="F2053" t="s">
        <v>1151</v>
      </c>
      <c r="G2053" t="s">
        <v>101</v>
      </c>
      <c r="H2053" t="s">
        <v>7</v>
      </c>
      <c r="I2053" t="s">
        <v>1152</v>
      </c>
      <c r="J2053">
        <v>38.882192000000003</v>
      </c>
      <c r="K2053">
        <v>-78.169984999999997</v>
      </c>
      <c r="L2053" t="s">
        <v>9</v>
      </c>
      <c r="M2053">
        <v>45.1</v>
      </c>
      <c r="N2053">
        <v>324</v>
      </c>
      <c r="O2053">
        <v>0.1</v>
      </c>
      <c r="P2053" t="s">
        <v>10</v>
      </c>
      <c r="R2053" s="1">
        <v>41906</v>
      </c>
      <c r="AY2053" t="s">
        <v>128</v>
      </c>
      <c r="AZ2053" t="s">
        <v>12</v>
      </c>
    </row>
    <row r="2054" spans="1:52" hidden="1" x14ac:dyDescent="0.2">
      <c r="A2054" t="s">
        <v>1789</v>
      </c>
      <c r="B2054" t="s">
        <v>1699</v>
      </c>
      <c r="C2054" t="s">
        <v>1150</v>
      </c>
      <c r="D2054" t="s">
        <v>3</v>
      </c>
      <c r="E2054" t="s">
        <v>4</v>
      </c>
      <c r="F2054" t="s">
        <v>1151</v>
      </c>
      <c r="G2054" t="s">
        <v>103</v>
      </c>
      <c r="H2054" t="s">
        <v>7</v>
      </c>
      <c r="I2054" t="s">
        <v>1152</v>
      </c>
      <c r="J2054">
        <v>38.882192000000003</v>
      </c>
      <c r="K2054">
        <v>-78.169984999999997</v>
      </c>
      <c r="L2054" t="s">
        <v>9</v>
      </c>
      <c r="M2054">
        <v>45.1</v>
      </c>
      <c r="N2054">
        <v>324</v>
      </c>
      <c r="O2054">
        <v>0.1</v>
      </c>
      <c r="P2054" t="s">
        <v>10</v>
      </c>
      <c r="R2054" s="1">
        <v>41906</v>
      </c>
      <c r="AY2054" t="s">
        <v>128</v>
      </c>
      <c r="AZ2054" t="s">
        <v>12</v>
      </c>
    </row>
    <row r="2055" spans="1:52" hidden="1" x14ac:dyDescent="0.2">
      <c r="A2055" t="s">
        <v>1790</v>
      </c>
      <c r="B2055" t="s">
        <v>1699</v>
      </c>
      <c r="C2055" t="s">
        <v>1150</v>
      </c>
      <c r="D2055" t="s">
        <v>3</v>
      </c>
      <c r="E2055" t="s">
        <v>4</v>
      </c>
      <c r="F2055" t="s">
        <v>1151</v>
      </c>
      <c r="G2055" t="s">
        <v>105</v>
      </c>
      <c r="H2055" t="s">
        <v>7</v>
      </c>
      <c r="I2055" t="s">
        <v>1152</v>
      </c>
      <c r="J2055">
        <v>38.882192000000003</v>
      </c>
      <c r="K2055">
        <v>-78.169984999999997</v>
      </c>
      <c r="L2055" t="s">
        <v>9</v>
      </c>
      <c r="M2055">
        <v>45.1</v>
      </c>
      <c r="N2055">
        <v>324</v>
      </c>
      <c r="O2055">
        <v>0.1</v>
      </c>
      <c r="P2055" t="s">
        <v>10</v>
      </c>
      <c r="R2055" s="1">
        <v>41906</v>
      </c>
      <c r="AY2055" t="s">
        <v>128</v>
      </c>
      <c r="AZ2055" t="s">
        <v>12</v>
      </c>
    </row>
    <row r="2056" spans="1:52" hidden="1" x14ac:dyDescent="0.2">
      <c r="A2056" t="s">
        <v>1791</v>
      </c>
      <c r="B2056" t="s">
        <v>1699</v>
      </c>
      <c r="C2056" t="s">
        <v>1150</v>
      </c>
      <c r="D2056" t="s">
        <v>3</v>
      </c>
      <c r="E2056" t="s">
        <v>4</v>
      </c>
      <c r="F2056" t="s">
        <v>1151</v>
      </c>
      <c r="G2056" t="s">
        <v>107</v>
      </c>
      <c r="H2056" t="s">
        <v>7</v>
      </c>
      <c r="I2056" t="s">
        <v>1152</v>
      </c>
      <c r="J2056">
        <v>38.882192000000003</v>
      </c>
      <c r="K2056">
        <v>-78.169984999999997</v>
      </c>
      <c r="L2056" t="s">
        <v>9</v>
      </c>
      <c r="M2056">
        <v>45.1</v>
      </c>
      <c r="N2056">
        <v>324</v>
      </c>
      <c r="O2056">
        <v>0.1</v>
      </c>
      <c r="P2056" t="s">
        <v>10</v>
      </c>
      <c r="R2056" s="1">
        <v>41906</v>
      </c>
      <c r="AY2056" t="s">
        <v>128</v>
      </c>
      <c r="AZ2056" t="s">
        <v>12</v>
      </c>
    </row>
    <row r="2057" spans="1:52" hidden="1" x14ac:dyDescent="0.2">
      <c r="A2057" t="s">
        <v>1792</v>
      </c>
      <c r="B2057" t="s">
        <v>1699</v>
      </c>
      <c r="C2057" t="s">
        <v>1150</v>
      </c>
      <c r="D2057" t="s">
        <v>3</v>
      </c>
      <c r="E2057" t="s">
        <v>4</v>
      </c>
      <c r="F2057" t="s">
        <v>1151</v>
      </c>
      <c r="G2057" t="s">
        <v>109</v>
      </c>
      <c r="H2057" t="s">
        <v>7</v>
      </c>
      <c r="I2057" t="s">
        <v>1152</v>
      </c>
      <c r="J2057">
        <v>38.882192000000003</v>
      </c>
      <c r="K2057">
        <v>-78.169984999999997</v>
      </c>
      <c r="L2057" t="s">
        <v>9</v>
      </c>
      <c r="M2057">
        <v>45.1</v>
      </c>
      <c r="N2057">
        <v>324</v>
      </c>
      <c r="O2057">
        <v>0.1</v>
      </c>
      <c r="P2057" t="s">
        <v>10</v>
      </c>
      <c r="R2057" s="1">
        <v>41906</v>
      </c>
      <c r="AY2057" t="s">
        <v>128</v>
      </c>
      <c r="AZ2057" t="s">
        <v>12</v>
      </c>
    </row>
    <row r="2058" spans="1:52" hidden="1" x14ac:dyDescent="0.2">
      <c r="A2058" t="s">
        <v>1793</v>
      </c>
      <c r="B2058" t="s">
        <v>1699</v>
      </c>
      <c r="C2058" t="s">
        <v>1150</v>
      </c>
      <c r="D2058" t="s">
        <v>3</v>
      </c>
      <c r="E2058" t="s">
        <v>4</v>
      </c>
      <c r="F2058" t="s">
        <v>1151</v>
      </c>
      <c r="G2058" t="s">
        <v>111</v>
      </c>
      <c r="H2058" t="s">
        <v>7</v>
      </c>
      <c r="I2058" t="s">
        <v>1152</v>
      </c>
      <c r="J2058">
        <v>38.882192000000003</v>
      </c>
      <c r="K2058">
        <v>-78.169984999999997</v>
      </c>
      <c r="L2058" t="s">
        <v>9</v>
      </c>
      <c r="M2058">
        <v>45.1</v>
      </c>
      <c r="N2058">
        <v>324</v>
      </c>
      <c r="O2058">
        <v>0.1</v>
      </c>
      <c r="P2058" t="s">
        <v>10</v>
      </c>
      <c r="R2058" s="1">
        <v>41906</v>
      </c>
      <c r="AY2058" t="s">
        <v>128</v>
      </c>
      <c r="AZ2058" t="s">
        <v>12</v>
      </c>
    </row>
    <row r="2059" spans="1:52" hidden="1" x14ac:dyDescent="0.2">
      <c r="A2059" t="s">
        <v>1794</v>
      </c>
      <c r="B2059" t="s">
        <v>1699</v>
      </c>
      <c r="C2059" t="s">
        <v>1150</v>
      </c>
      <c r="D2059" t="s">
        <v>3</v>
      </c>
      <c r="E2059" t="s">
        <v>4</v>
      </c>
      <c r="F2059" t="s">
        <v>1151</v>
      </c>
      <c r="G2059" t="s">
        <v>113</v>
      </c>
      <c r="H2059" t="s">
        <v>7</v>
      </c>
      <c r="I2059" t="s">
        <v>1152</v>
      </c>
      <c r="J2059">
        <v>38.882192000000003</v>
      </c>
      <c r="K2059">
        <v>-78.169984999999997</v>
      </c>
      <c r="L2059" t="s">
        <v>9</v>
      </c>
      <c r="M2059">
        <v>45.1</v>
      </c>
      <c r="N2059">
        <v>324</v>
      </c>
      <c r="O2059">
        <v>0.1</v>
      </c>
      <c r="P2059" t="s">
        <v>10</v>
      </c>
      <c r="R2059" s="1">
        <v>41906</v>
      </c>
      <c r="AY2059" t="s">
        <v>128</v>
      </c>
      <c r="AZ2059" t="s">
        <v>12</v>
      </c>
    </row>
    <row r="2060" spans="1:52" hidden="1" x14ac:dyDescent="0.2">
      <c r="A2060" t="s">
        <v>1795</v>
      </c>
      <c r="B2060" t="s">
        <v>1699</v>
      </c>
      <c r="C2060" t="s">
        <v>1150</v>
      </c>
      <c r="D2060" t="s">
        <v>3</v>
      </c>
      <c r="E2060" t="s">
        <v>4</v>
      </c>
      <c r="F2060" t="s">
        <v>1151</v>
      </c>
      <c r="G2060" t="s">
        <v>115</v>
      </c>
      <c r="H2060" t="s">
        <v>7</v>
      </c>
      <c r="I2060" t="s">
        <v>1152</v>
      </c>
      <c r="J2060">
        <v>38.882192000000003</v>
      </c>
      <c r="K2060">
        <v>-78.169984999999997</v>
      </c>
      <c r="L2060" t="s">
        <v>9</v>
      </c>
      <c r="M2060">
        <v>45.1</v>
      </c>
      <c r="N2060">
        <v>324</v>
      </c>
      <c r="O2060">
        <v>0.1</v>
      </c>
      <c r="P2060" t="s">
        <v>10</v>
      </c>
      <c r="R2060" s="1">
        <v>41906</v>
      </c>
      <c r="AY2060" t="s">
        <v>128</v>
      </c>
      <c r="AZ2060" t="s">
        <v>12</v>
      </c>
    </row>
    <row r="2061" spans="1:52" hidden="1" x14ac:dyDescent="0.2">
      <c r="A2061" t="s">
        <v>1796</v>
      </c>
      <c r="B2061" t="s">
        <v>1699</v>
      </c>
      <c r="C2061" t="s">
        <v>1150</v>
      </c>
      <c r="D2061" t="s">
        <v>3</v>
      </c>
      <c r="E2061" t="s">
        <v>4</v>
      </c>
      <c r="F2061" t="s">
        <v>1151</v>
      </c>
      <c r="G2061" t="s">
        <v>170</v>
      </c>
      <c r="H2061" t="s">
        <v>7</v>
      </c>
      <c r="I2061" t="s">
        <v>1152</v>
      </c>
      <c r="J2061">
        <v>38.882192000000003</v>
      </c>
      <c r="K2061">
        <v>-78.169984999999997</v>
      </c>
      <c r="L2061" t="s">
        <v>9</v>
      </c>
      <c r="M2061">
        <v>45.1</v>
      </c>
      <c r="N2061">
        <v>324</v>
      </c>
      <c r="O2061">
        <v>0.1</v>
      </c>
      <c r="P2061" t="s">
        <v>10</v>
      </c>
      <c r="R2061" s="1">
        <v>41906</v>
      </c>
      <c r="AY2061" t="s">
        <v>128</v>
      </c>
      <c r="AZ2061" t="s">
        <v>12</v>
      </c>
    </row>
    <row r="2062" spans="1:52" hidden="1" x14ac:dyDescent="0.2">
      <c r="A2062" t="s">
        <v>1797</v>
      </c>
      <c r="B2062" t="s">
        <v>1699</v>
      </c>
      <c r="C2062" t="s">
        <v>1150</v>
      </c>
      <c r="D2062" t="s">
        <v>3</v>
      </c>
      <c r="E2062" t="s">
        <v>4</v>
      </c>
      <c r="F2062" t="s">
        <v>1151</v>
      </c>
      <c r="G2062" t="s">
        <v>172</v>
      </c>
      <c r="H2062" t="s">
        <v>7</v>
      </c>
      <c r="I2062" t="s">
        <v>1152</v>
      </c>
      <c r="J2062">
        <v>38.882192000000003</v>
      </c>
      <c r="K2062">
        <v>-78.169984999999997</v>
      </c>
      <c r="L2062" t="s">
        <v>9</v>
      </c>
      <c r="M2062">
        <v>45.1</v>
      </c>
      <c r="N2062">
        <v>324</v>
      </c>
      <c r="O2062">
        <v>0.1</v>
      </c>
      <c r="P2062" t="s">
        <v>10</v>
      </c>
      <c r="R2062" s="1">
        <v>41906</v>
      </c>
      <c r="AY2062" t="s">
        <v>128</v>
      </c>
      <c r="AZ2062" t="s">
        <v>12</v>
      </c>
    </row>
    <row r="2063" spans="1:52" hidden="1" x14ac:dyDescent="0.2">
      <c r="A2063" t="s">
        <v>1798</v>
      </c>
      <c r="B2063" t="s">
        <v>1699</v>
      </c>
      <c r="C2063" t="s">
        <v>1150</v>
      </c>
      <c r="D2063" t="s">
        <v>3</v>
      </c>
      <c r="E2063" t="s">
        <v>4</v>
      </c>
      <c r="F2063" t="s">
        <v>1151</v>
      </c>
      <c r="G2063" t="s">
        <v>174</v>
      </c>
      <c r="H2063" t="s">
        <v>7</v>
      </c>
      <c r="I2063" t="s">
        <v>1152</v>
      </c>
      <c r="J2063">
        <v>38.882192000000003</v>
      </c>
      <c r="K2063">
        <v>-78.169984999999997</v>
      </c>
      <c r="L2063" t="s">
        <v>9</v>
      </c>
      <c r="M2063">
        <v>45.1</v>
      </c>
      <c r="N2063">
        <v>324</v>
      </c>
      <c r="O2063">
        <v>0.1</v>
      </c>
      <c r="P2063" t="s">
        <v>10</v>
      </c>
      <c r="R2063" s="1">
        <v>41906</v>
      </c>
      <c r="AY2063" t="s">
        <v>128</v>
      </c>
      <c r="AZ2063" t="s">
        <v>12</v>
      </c>
    </row>
    <row r="2064" spans="1:52" hidden="1" x14ac:dyDescent="0.2">
      <c r="A2064" t="s">
        <v>1799</v>
      </c>
      <c r="B2064" t="s">
        <v>1699</v>
      </c>
      <c r="C2064" t="s">
        <v>1150</v>
      </c>
      <c r="D2064" t="s">
        <v>3</v>
      </c>
      <c r="E2064" t="s">
        <v>4</v>
      </c>
      <c r="F2064" t="s">
        <v>1151</v>
      </c>
      <c r="G2064" t="s">
        <v>176</v>
      </c>
      <c r="H2064" t="s">
        <v>7</v>
      </c>
      <c r="I2064" t="s">
        <v>1152</v>
      </c>
      <c r="J2064">
        <v>38.882192000000003</v>
      </c>
      <c r="K2064">
        <v>-78.169984999999997</v>
      </c>
      <c r="L2064" t="s">
        <v>9</v>
      </c>
      <c r="M2064">
        <v>45.1</v>
      </c>
      <c r="N2064">
        <v>324</v>
      </c>
      <c r="O2064">
        <v>0.1</v>
      </c>
      <c r="P2064" t="s">
        <v>10</v>
      </c>
      <c r="R2064" s="1">
        <v>41906</v>
      </c>
      <c r="AY2064" t="s">
        <v>128</v>
      </c>
      <c r="AZ2064" t="s">
        <v>12</v>
      </c>
    </row>
    <row r="2065" spans="1:52" hidden="1" x14ac:dyDescent="0.2">
      <c r="A2065" t="s">
        <v>1800</v>
      </c>
      <c r="B2065" t="s">
        <v>1699</v>
      </c>
      <c r="C2065" t="s">
        <v>1150</v>
      </c>
      <c r="D2065" t="s">
        <v>3</v>
      </c>
      <c r="E2065" t="s">
        <v>4</v>
      </c>
      <c r="F2065" t="s">
        <v>1151</v>
      </c>
      <c r="G2065" t="s">
        <v>178</v>
      </c>
      <c r="H2065" t="s">
        <v>7</v>
      </c>
      <c r="I2065" t="s">
        <v>1152</v>
      </c>
      <c r="J2065">
        <v>38.882192000000003</v>
      </c>
      <c r="K2065">
        <v>-78.169984999999997</v>
      </c>
      <c r="L2065" t="s">
        <v>9</v>
      </c>
      <c r="M2065">
        <v>45.1</v>
      </c>
      <c r="N2065">
        <v>324</v>
      </c>
      <c r="O2065">
        <v>0.1</v>
      </c>
      <c r="P2065" t="s">
        <v>10</v>
      </c>
      <c r="R2065" s="1">
        <v>41906</v>
      </c>
      <c r="AY2065" t="s">
        <v>128</v>
      </c>
      <c r="AZ2065" t="s">
        <v>12</v>
      </c>
    </row>
    <row r="2066" spans="1:52" hidden="1" x14ac:dyDescent="0.2">
      <c r="A2066" t="s">
        <v>1801</v>
      </c>
      <c r="B2066" t="s">
        <v>1699</v>
      </c>
      <c r="C2066" t="s">
        <v>1150</v>
      </c>
      <c r="D2066" t="s">
        <v>3</v>
      </c>
      <c r="E2066" t="s">
        <v>4</v>
      </c>
      <c r="F2066" t="s">
        <v>1151</v>
      </c>
      <c r="G2066" t="s">
        <v>180</v>
      </c>
      <c r="H2066" t="s">
        <v>7</v>
      </c>
      <c r="I2066" t="s">
        <v>1152</v>
      </c>
      <c r="J2066">
        <v>38.882192000000003</v>
      </c>
      <c r="K2066">
        <v>-78.169984999999997</v>
      </c>
      <c r="L2066" t="s">
        <v>9</v>
      </c>
      <c r="M2066">
        <v>45.1</v>
      </c>
      <c r="N2066">
        <v>324</v>
      </c>
      <c r="O2066">
        <v>0.1</v>
      </c>
      <c r="P2066" t="s">
        <v>10</v>
      </c>
      <c r="R2066" s="1">
        <v>41906</v>
      </c>
      <c r="AY2066" t="s">
        <v>128</v>
      </c>
      <c r="AZ2066" t="s">
        <v>12</v>
      </c>
    </row>
    <row r="2067" spans="1:52" hidden="1" x14ac:dyDescent="0.2">
      <c r="A2067" t="s">
        <v>1802</v>
      </c>
      <c r="B2067" t="s">
        <v>1699</v>
      </c>
      <c r="C2067" t="s">
        <v>1150</v>
      </c>
      <c r="D2067" t="s">
        <v>3</v>
      </c>
      <c r="E2067" t="s">
        <v>4</v>
      </c>
      <c r="F2067" t="s">
        <v>1151</v>
      </c>
      <c r="G2067" t="s">
        <v>182</v>
      </c>
      <c r="H2067" t="s">
        <v>7</v>
      </c>
      <c r="I2067" t="s">
        <v>1152</v>
      </c>
      <c r="J2067">
        <v>38.882192000000003</v>
      </c>
      <c r="K2067">
        <v>-78.169984999999997</v>
      </c>
      <c r="L2067" t="s">
        <v>9</v>
      </c>
      <c r="M2067">
        <v>45.1</v>
      </c>
      <c r="N2067">
        <v>324</v>
      </c>
      <c r="O2067">
        <v>0.1</v>
      </c>
      <c r="P2067" t="s">
        <v>10</v>
      </c>
      <c r="R2067" s="1">
        <v>41906</v>
      </c>
      <c r="AY2067" t="s">
        <v>128</v>
      </c>
      <c r="AZ2067" t="s">
        <v>12</v>
      </c>
    </row>
    <row r="2068" spans="1:52" hidden="1" x14ac:dyDescent="0.2">
      <c r="A2068" t="s">
        <v>1803</v>
      </c>
      <c r="B2068" t="s">
        <v>1699</v>
      </c>
      <c r="C2068" t="s">
        <v>1150</v>
      </c>
      <c r="D2068" t="s">
        <v>3</v>
      </c>
      <c r="E2068" t="s">
        <v>4</v>
      </c>
      <c r="F2068" t="s">
        <v>1151</v>
      </c>
      <c r="G2068" t="s">
        <v>120</v>
      </c>
      <c r="H2068" t="s">
        <v>7</v>
      </c>
      <c r="I2068" t="s">
        <v>1152</v>
      </c>
      <c r="J2068">
        <v>38.882192000000003</v>
      </c>
      <c r="K2068">
        <v>-78.169984999999997</v>
      </c>
      <c r="L2068" t="s">
        <v>9</v>
      </c>
      <c r="M2068">
        <v>45.1</v>
      </c>
      <c r="N2068">
        <v>324</v>
      </c>
      <c r="O2068">
        <v>0.1</v>
      </c>
      <c r="P2068" t="s">
        <v>10</v>
      </c>
      <c r="R2068" s="1">
        <v>41906</v>
      </c>
      <c r="AY2068" t="s">
        <v>128</v>
      </c>
      <c r="AZ2068" t="s">
        <v>12</v>
      </c>
    </row>
    <row r="2069" spans="1:52" hidden="1" x14ac:dyDescent="0.2">
      <c r="A2069" t="s">
        <v>1804</v>
      </c>
      <c r="B2069" t="s">
        <v>1699</v>
      </c>
      <c r="C2069" t="s">
        <v>1150</v>
      </c>
      <c r="D2069" t="s">
        <v>3</v>
      </c>
      <c r="E2069" t="s">
        <v>4</v>
      </c>
      <c r="F2069" t="s">
        <v>1151</v>
      </c>
      <c r="G2069" t="s">
        <v>130</v>
      </c>
      <c r="H2069" t="s">
        <v>7</v>
      </c>
      <c r="I2069" t="s">
        <v>1152</v>
      </c>
      <c r="J2069">
        <v>38.882192000000003</v>
      </c>
      <c r="K2069">
        <v>-78.169984999999997</v>
      </c>
      <c r="L2069" t="s">
        <v>9</v>
      </c>
      <c r="M2069">
        <v>45.1</v>
      </c>
      <c r="N2069">
        <v>324</v>
      </c>
      <c r="O2069">
        <v>0.1</v>
      </c>
      <c r="P2069" t="s">
        <v>10</v>
      </c>
      <c r="R2069" s="1">
        <v>41906</v>
      </c>
      <c r="AY2069" t="s">
        <v>128</v>
      </c>
      <c r="AZ2069" t="s">
        <v>12</v>
      </c>
    </row>
    <row r="2070" spans="1:52" hidden="1" x14ac:dyDescent="0.2">
      <c r="A2070" t="s">
        <v>1805</v>
      </c>
      <c r="B2070" t="s">
        <v>1699</v>
      </c>
      <c r="C2070" t="s">
        <v>1150</v>
      </c>
      <c r="D2070" t="s">
        <v>3</v>
      </c>
      <c r="E2070" t="s">
        <v>4</v>
      </c>
      <c r="F2070" t="s">
        <v>1151</v>
      </c>
      <c r="G2070" t="s">
        <v>132</v>
      </c>
      <c r="H2070" t="s">
        <v>7</v>
      </c>
      <c r="I2070" t="s">
        <v>1152</v>
      </c>
      <c r="J2070">
        <v>38.882192000000003</v>
      </c>
      <c r="K2070">
        <v>-78.169984999999997</v>
      </c>
      <c r="L2070" t="s">
        <v>9</v>
      </c>
      <c r="M2070">
        <v>45.1</v>
      </c>
      <c r="N2070">
        <v>324</v>
      </c>
      <c r="O2070">
        <v>0.1</v>
      </c>
      <c r="P2070" t="s">
        <v>10</v>
      </c>
      <c r="R2070" s="1">
        <v>41906</v>
      </c>
      <c r="AY2070" t="s">
        <v>128</v>
      </c>
      <c r="AZ2070" t="s">
        <v>12</v>
      </c>
    </row>
    <row r="2071" spans="1:52" hidden="1" x14ac:dyDescent="0.2">
      <c r="A2071" t="s">
        <v>1806</v>
      </c>
      <c r="B2071" t="s">
        <v>1699</v>
      </c>
      <c r="C2071" t="s">
        <v>1150</v>
      </c>
      <c r="D2071" t="s">
        <v>3</v>
      </c>
      <c r="E2071" t="s">
        <v>4</v>
      </c>
      <c r="F2071" t="s">
        <v>1151</v>
      </c>
      <c r="G2071" t="s">
        <v>134</v>
      </c>
      <c r="H2071" t="s">
        <v>7</v>
      </c>
      <c r="I2071" t="s">
        <v>1152</v>
      </c>
      <c r="J2071">
        <v>38.882192000000003</v>
      </c>
      <c r="K2071">
        <v>-78.169984999999997</v>
      </c>
      <c r="L2071" t="s">
        <v>9</v>
      </c>
      <c r="M2071">
        <v>45.1</v>
      </c>
      <c r="N2071">
        <v>324</v>
      </c>
      <c r="O2071">
        <v>0.1</v>
      </c>
      <c r="P2071" t="s">
        <v>10</v>
      </c>
      <c r="R2071" s="1">
        <v>41906</v>
      </c>
      <c r="AY2071" t="s">
        <v>128</v>
      </c>
      <c r="AZ2071" t="s">
        <v>12</v>
      </c>
    </row>
    <row r="2072" spans="1:52" hidden="1" x14ac:dyDescent="0.2">
      <c r="A2072" t="s">
        <v>1807</v>
      </c>
      <c r="B2072" t="s">
        <v>1699</v>
      </c>
      <c r="C2072" t="s">
        <v>1150</v>
      </c>
      <c r="D2072" t="s">
        <v>3</v>
      </c>
      <c r="E2072" t="s">
        <v>4</v>
      </c>
      <c r="F2072" t="s">
        <v>1151</v>
      </c>
      <c r="G2072" t="s">
        <v>136</v>
      </c>
      <c r="H2072" t="s">
        <v>7</v>
      </c>
      <c r="I2072" t="s">
        <v>1152</v>
      </c>
      <c r="J2072">
        <v>38.882192000000003</v>
      </c>
      <c r="K2072">
        <v>-78.169984999999997</v>
      </c>
      <c r="L2072" t="s">
        <v>9</v>
      </c>
      <c r="M2072">
        <v>45.1</v>
      </c>
      <c r="N2072">
        <v>324</v>
      </c>
      <c r="O2072">
        <v>0.1</v>
      </c>
      <c r="P2072" t="s">
        <v>10</v>
      </c>
      <c r="R2072" s="1">
        <v>41906</v>
      </c>
      <c r="AY2072" t="s">
        <v>128</v>
      </c>
      <c r="AZ2072" t="s">
        <v>12</v>
      </c>
    </row>
    <row r="2073" spans="1:52" hidden="1" x14ac:dyDescent="0.2">
      <c r="A2073" t="s">
        <v>1808</v>
      </c>
      <c r="B2073" t="s">
        <v>1699</v>
      </c>
      <c r="C2073" t="s">
        <v>1150</v>
      </c>
      <c r="D2073" t="s">
        <v>3</v>
      </c>
      <c r="E2073" t="s">
        <v>4</v>
      </c>
      <c r="F2073" t="s">
        <v>1151</v>
      </c>
      <c r="G2073" t="s">
        <v>138</v>
      </c>
      <c r="H2073" t="s">
        <v>7</v>
      </c>
      <c r="I2073" t="s">
        <v>1152</v>
      </c>
      <c r="J2073">
        <v>38.882192000000003</v>
      </c>
      <c r="K2073">
        <v>-78.169984999999997</v>
      </c>
      <c r="L2073" t="s">
        <v>9</v>
      </c>
      <c r="M2073">
        <v>45.1</v>
      </c>
      <c r="N2073">
        <v>324</v>
      </c>
      <c r="O2073">
        <v>0.1</v>
      </c>
      <c r="P2073" t="s">
        <v>10</v>
      </c>
      <c r="R2073" s="1">
        <v>41906</v>
      </c>
      <c r="AY2073" t="s">
        <v>128</v>
      </c>
      <c r="AZ2073" t="s">
        <v>12</v>
      </c>
    </row>
    <row r="2074" spans="1:52" hidden="1" x14ac:dyDescent="0.2">
      <c r="A2074" t="s">
        <v>1809</v>
      </c>
      <c r="B2074" t="s">
        <v>1699</v>
      </c>
      <c r="C2074" t="s">
        <v>1150</v>
      </c>
      <c r="D2074" t="s">
        <v>3</v>
      </c>
      <c r="E2074" t="s">
        <v>4</v>
      </c>
      <c r="F2074" t="s">
        <v>1151</v>
      </c>
      <c r="G2074" t="s">
        <v>140</v>
      </c>
      <c r="H2074" t="s">
        <v>7</v>
      </c>
      <c r="I2074" t="s">
        <v>1152</v>
      </c>
      <c r="J2074">
        <v>38.882192000000003</v>
      </c>
      <c r="K2074">
        <v>-78.169984999999997</v>
      </c>
      <c r="L2074" t="s">
        <v>9</v>
      </c>
      <c r="M2074">
        <v>45.1</v>
      </c>
      <c r="N2074">
        <v>324</v>
      </c>
      <c r="O2074">
        <v>0.1</v>
      </c>
      <c r="P2074" t="s">
        <v>10</v>
      </c>
      <c r="R2074" s="1">
        <v>41906</v>
      </c>
      <c r="AY2074" t="s">
        <v>128</v>
      </c>
      <c r="AZ2074" t="s">
        <v>12</v>
      </c>
    </row>
    <row r="2075" spans="1:52" hidden="1" x14ac:dyDescent="0.2">
      <c r="A2075" t="s">
        <v>1810</v>
      </c>
      <c r="B2075" t="s">
        <v>1699</v>
      </c>
      <c r="C2075" t="s">
        <v>1150</v>
      </c>
      <c r="D2075" t="s">
        <v>3</v>
      </c>
      <c r="E2075" t="s">
        <v>4</v>
      </c>
      <c r="F2075" t="s">
        <v>1151</v>
      </c>
      <c r="G2075" t="s">
        <v>142</v>
      </c>
      <c r="H2075" t="s">
        <v>7</v>
      </c>
      <c r="I2075" t="s">
        <v>1152</v>
      </c>
      <c r="J2075">
        <v>38.882192000000003</v>
      </c>
      <c r="K2075">
        <v>-78.169984999999997</v>
      </c>
      <c r="L2075" t="s">
        <v>9</v>
      </c>
      <c r="M2075">
        <v>45.1</v>
      </c>
      <c r="N2075">
        <v>324</v>
      </c>
      <c r="O2075">
        <v>0.1</v>
      </c>
      <c r="P2075" t="s">
        <v>10</v>
      </c>
      <c r="R2075" s="1">
        <v>41906</v>
      </c>
      <c r="AY2075" t="s">
        <v>128</v>
      </c>
      <c r="AZ2075" t="s">
        <v>12</v>
      </c>
    </row>
    <row r="2076" spans="1:52" hidden="1" x14ac:dyDescent="0.2">
      <c r="A2076" t="s">
        <v>1811</v>
      </c>
      <c r="B2076" t="s">
        <v>1699</v>
      </c>
      <c r="C2076" t="s">
        <v>1150</v>
      </c>
      <c r="D2076" t="s">
        <v>3</v>
      </c>
      <c r="E2076" t="s">
        <v>4</v>
      </c>
      <c r="F2076" t="s">
        <v>1151</v>
      </c>
      <c r="G2076" t="s">
        <v>144</v>
      </c>
      <c r="H2076" t="s">
        <v>7</v>
      </c>
      <c r="I2076" t="s">
        <v>1152</v>
      </c>
      <c r="J2076">
        <v>38.882192000000003</v>
      </c>
      <c r="K2076">
        <v>-78.169984999999997</v>
      </c>
      <c r="L2076" t="s">
        <v>9</v>
      </c>
      <c r="M2076">
        <v>45.1</v>
      </c>
      <c r="N2076">
        <v>324</v>
      </c>
      <c r="O2076">
        <v>0.1</v>
      </c>
      <c r="P2076" t="s">
        <v>10</v>
      </c>
      <c r="R2076" s="1">
        <v>41906</v>
      </c>
      <c r="AY2076" t="s">
        <v>128</v>
      </c>
      <c r="AZ2076" t="s">
        <v>12</v>
      </c>
    </row>
    <row r="2077" spans="1:52" hidden="1" x14ac:dyDescent="0.2">
      <c r="A2077" t="s">
        <v>1812</v>
      </c>
      <c r="B2077" t="s">
        <v>1699</v>
      </c>
      <c r="C2077" t="s">
        <v>1150</v>
      </c>
      <c r="D2077" t="s">
        <v>3</v>
      </c>
      <c r="E2077" t="s">
        <v>4</v>
      </c>
      <c r="F2077" t="s">
        <v>1151</v>
      </c>
      <c r="G2077" t="s">
        <v>146</v>
      </c>
      <c r="H2077" t="s">
        <v>7</v>
      </c>
      <c r="I2077" t="s">
        <v>1152</v>
      </c>
      <c r="J2077">
        <v>38.882192000000003</v>
      </c>
      <c r="K2077">
        <v>-78.169984999999997</v>
      </c>
      <c r="L2077" t="s">
        <v>9</v>
      </c>
      <c r="M2077">
        <v>45.1</v>
      </c>
      <c r="N2077">
        <v>324</v>
      </c>
      <c r="O2077">
        <v>0.1</v>
      </c>
      <c r="P2077" t="s">
        <v>10</v>
      </c>
      <c r="R2077" s="1">
        <v>41906</v>
      </c>
      <c r="AY2077" t="s">
        <v>128</v>
      </c>
      <c r="AZ2077" t="s">
        <v>12</v>
      </c>
    </row>
    <row r="2078" spans="1:52" hidden="1" x14ac:dyDescent="0.2">
      <c r="A2078" t="s">
        <v>1813</v>
      </c>
      <c r="B2078" t="s">
        <v>1699</v>
      </c>
      <c r="C2078" t="s">
        <v>1150</v>
      </c>
      <c r="D2078" t="s">
        <v>3</v>
      </c>
      <c r="E2078" t="s">
        <v>4</v>
      </c>
      <c r="F2078" t="s">
        <v>1151</v>
      </c>
      <c r="G2078" t="s">
        <v>148</v>
      </c>
      <c r="H2078" t="s">
        <v>7</v>
      </c>
      <c r="I2078" t="s">
        <v>1152</v>
      </c>
      <c r="J2078">
        <v>38.882192000000003</v>
      </c>
      <c r="K2078">
        <v>-78.169984999999997</v>
      </c>
      <c r="L2078" t="s">
        <v>9</v>
      </c>
      <c r="M2078">
        <v>45.1</v>
      </c>
      <c r="N2078">
        <v>324</v>
      </c>
      <c r="O2078">
        <v>0.1</v>
      </c>
      <c r="P2078" t="s">
        <v>10</v>
      </c>
      <c r="R2078" s="1">
        <v>41906</v>
      </c>
      <c r="AY2078" t="s">
        <v>128</v>
      </c>
      <c r="AZ2078" t="s">
        <v>12</v>
      </c>
    </row>
    <row r="2079" spans="1:52" hidden="1" x14ac:dyDescent="0.2">
      <c r="A2079" t="s">
        <v>1814</v>
      </c>
      <c r="B2079" t="s">
        <v>1699</v>
      </c>
      <c r="C2079" t="s">
        <v>1150</v>
      </c>
      <c r="D2079" t="s">
        <v>3</v>
      </c>
      <c r="E2079" t="s">
        <v>4</v>
      </c>
      <c r="F2079" t="s">
        <v>1151</v>
      </c>
      <c r="G2079" t="s">
        <v>150</v>
      </c>
      <c r="H2079" t="s">
        <v>7</v>
      </c>
      <c r="I2079" t="s">
        <v>1152</v>
      </c>
      <c r="J2079">
        <v>38.882192000000003</v>
      </c>
      <c r="K2079">
        <v>-78.169984999999997</v>
      </c>
      <c r="L2079" t="s">
        <v>9</v>
      </c>
      <c r="M2079">
        <v>45.1</v>
      </c>
      <c r="N2079">
        <v>324</v>
      </c>
      <c r="O2079">
        <v>0.1</v>
      </c>
      <c r="P2079" t="s">
        <v>10</v>
      </c>
      <c r="R2079" s="1">
        <v>41906</v>
      </c>
      <c r="AY2079" t="s">
        <v>128</v>
      </c>
      <c r="AZ2079" t="s">
        <v>12</v>
      </c>
    </row>
    <row r="2080" spans="1:52" hidden="1" x14ac:dyDescent="0.2">
      <c r="A2080" t="s">
        <v>1815</v>
      </c>
      <c r="B2080" t="s">
        <v>1699</v>
      </c>
      <c r="C2080" t="s">
        <v>1150</v>
      </c>
      <c r="D2080" t="s">
        <v>3</v>
      </c>
      <c r="E2080" t="s">
        <v>4</v>
      </c>
      <c r="F2080" t="s">
        <v>1151</v>
      </c>
      <c r="G2080" t="s">
        <v>152</v>
      </c>
      <c r="H2080" t="s">
        <v>7</v>
      </c>
      <c r="I2080" t="s">
        <v>1152</v>
      </c>
      <c r="J2080">
        <v>38.882192000000003</v>
      </c>
      <c r="K2080">
        <v>-78.169984999999997</v>
      </c>
      <c r="L2080" t="s">
        <v>9</v>
      </c>
      <c r="M2080">
        <v>45.1</v>
      </c>
      <c r="N2080">
        <v>324</v>
      </c>
      <c r="O2080">
        <v>0.1</v>
      </c>
      <c r="P2080" t="s">
        <v>10</v>
      </c>
      <c r="R2080" s="1">
        <v>41906</v>
      </c>
      <c r="AY2080" t="s">
        <v>128</v>
      </c>
      <c r="AZ2080" t="s">
        <v>12</v>
      </c>
    </row>
    <row r="2081" spans="1:52" hidden="1" x14ac:dyDescent="0.2">
      <c r="A2081" t="s">
        <v>1816</v>
      </c>
      <c r="B2081" t="s">
        <v>1699</v>
      </c>
      <c r="C2081" t="s">
        <v>1150</v>
      </c>
      <c r="D2081" t="s">
        <v>3</v>
      </c>
      <c r="E2081" t="s">
        <v>4</v>
      </c>
      <c r="F2081" t="s">
        <v>1151</v>
      </c>
      <c r="G2081" t="s">
        <v>154</v>
      </c>
      <c r="H2081" t="s">
        <v>7</v>
      </c>
      <c r="I2081" t="s">
        <v>1152</v>
      </c>
      <c r="J2081">
        <v>38.882192000000003</v>
      </c>
      <c r="K2081">
        <v>-78.169984999999997</v>
      </c>
      <c r="L2081" t="s">
        <v>9</v>
      </c>
      <c r="M2081">
        <v>45.1</v>
      </c>
      <c r="N2081">
        <v>324</v>
      </c>
      <c r="O2081">
        <v>0.1</v>
      </c>
      <c r="P2081" t="s">
        <v>10</v>
      </c>
      <c r="R2081" s="1">
        <v>41906</v>
      </c>
      <c r="AY2081" t="s">
        <v>128</v>
      </c>
      <c r="AZ2081" t="s">
        <v>12</v>
      </c>
    </row>
    <row r="2082" spans="1:52" hidden="1" x14ac:dyDescent="0.2">
      <c r="A2082" t="s">
        <v>1817</v>
      </c>
      <c r="B2082" t="s">
        <v>1699</v>
      </c>
      <c r="C2082" t="s">
        <v>1150</v>
      </c>
      <c r="D2082" t="s">
        <v>3</v>
      </c>
      <c r="E2082" t="s">
        <v>4</v>
      </c>
      <c r="F2082" t="s">
        <v>1151</v>
      </c>
      <c r="G2082" t="s">
        <v>156</v>
      </c>
      <c r="H2082" t="s">
        <v>7</v>
      </c>
      <c r="I2082" t="s">
        <v>1152</v>
      </c>
      <c r="J2082">
        <v>38.882192000000003</v>
      </c>
      <c r="K2082">
        <v>-78.169984999999997</v>
      </c>
      <c r="L2082" t="s">
        <v>9</v>
      </c>
      <c r="M2082">
        <v>45.1</v>
      </c>
      <c r="N2082">
        <v>324</v>
      </c>
      <c r="O2082">
        <v>0.1</v>
      </c>
      <c r="P2082" t="s">
        <v>10</v>
      </c>
      <c r="R2082" s="1">
        <v>41906</v>
      </c>
      <c r="AY2082" t="s">
        <v>128</v>
      </c>
      <c r="AZ2082" t="s">
        <v>12</v>
      </c>
    </row>
    <row r="2083" spans="1:52" hidden="1" x14ac:dyDescent="0.2">
      <c r="A2083" t="s">
        <v>1818</v>
      </c>
      <c r="B2083" t="s">
        <v>1699</v>
      </c>
      <c r="C2083" t="s">
        <v>1150</v>
      </c>
      <c r="D2083" t="s">
        <v>3</v>
      </c>
      <c r="E2083" t="s">
        <v>4</v>
      </c>
      <c r="F2083" t="s">
        <v>1151</v>
      </c>
      <c r="G2083" t="s">
        <v>158</v>
      </c>
      <c r="H2083" t="s">
        <v>7</v>
      </c>
      <c r="I2083" t="s">
        <v>1152</v>
      </c>
      <c r="J2083">
        <v>38.882192000000003</v>
      </c>
      <c r="K2083">
        <v>-78.169984999999997</v>
      </c>
      <c r="L2083" t="s">
        <v>9</v>
      </c>
      <c r="M2083">
        <v>45.1</v>
      </c>
      <c r="N2083">
        <v>324</v>
      </c>
      <c r="O2083">
        <v>0.1</v>
      </c>
      <c r="P2083" t="s">
        <v>10</v>
      </c>
      <c r="R2083" s="1">
        <v>41906</v>
      </c>
      <c r="AY2083" t="s">
        <v>128</v>
      </c>
      <c r="AZ2083" t="s">
        <v>12</v>
      </c>
    </row>
    <row r="2084" spans="1:52" hidden="1" x14ac:dyDescent="0.2">
      <c r="A2084" t="s">
        <v>1819</v>
      </c>
      <c r="B2084" t="s">
        <v>1699</v>
      </c>
      <c r="C2084" t="s">
        <v>1150</v>
      </c>
      <c r="D2084" t="s">
        <v>3</v>
      </c>
      <c r="E2084" t="s">
        <v>4</v>
      </c>
      <c r="F2084" t="s">
        <v>1151</v>
      </c>
      <c r="G2084" t="s">
        <v>160</v>
      </c>
      <c r="H2084" t="s">
        <v>7</v>
      </c>
      <c r="I2084" t="s">
        <v>1152</v>
      </c>
      <c r="J2084">
        <v>38.882192000000003</v>
      </c>
      <c r="K2084">
        <v>-78.169984999999997</v>
      </c>
      <c r="L2084" t="s">
        <v>9</v>
      </c>
      <c r="M2084">
        <v>45.1</v>
      </c>
      <c r="N2084">
        <v>324</v>
      </c>
      <c r="O2084">
        <v>0.1</v>
      </c>
      <c r="P2084" t="s">
        <v>10</v>
      </c>
      <c r="R2084" s="1">
        <v>41906</v>
      </c>
      <c r="AY2084" t="s">
        <v>128</v>
      </c>
      <c r="AZ2084" t="s">
        <v>12</v>
      </c>
    </row>
    <row r="2085" spans="1:52" hidden="1" x14ac:dyDescent="0.2">
      <c r="A2085" t="s">
        <v>1820</v>
      </c>
      <c r="B2085" t="s">
        <v>1699</v>
      </c>
      <c r="C2085" t="s">
        <v>1150</v>
      </c>
      <c r="D2085" t="s">
        <v>3</v>
      </c>
      <c r="E2085" t="s">
        <v>4</v>
      </c>
      <c r="F2085" t="s">
        <v>1151</v>
      </c>
      <c r="G2085" t="s">
        <v>162</v>
      </c>
      <c r="H2085" t="s">
        <v>7</v>
      </c>
      <c r="I2085" t="s">
        <v>1152</v>
      </c>
      <c r="J2085">
        <v>38.882192000000003</v>
      </c>
      <c r="K2085">
        <v>-78.169984999999997</v>
      </c>
      <c r="L2085" t="s">
        <v>9</v>
      </c>
      <c r="M2085">
        <v>45.1</v>
      </c>
      <c r="N2085">
        <v>324</v>
      </c>
      <c r="O2085">
        <v>0.1</v>
      </c>
      <c r="P2085" t="s">
        <v>10</v>
      </c>
      <c r="R2085" s="1">
        <v>41906</v>
      </c>
      <c r="AY2085" t="s">
        <v>128</v>
      </c>
      <c r="AZ2085" t="s">
        <v>12</v>
      </c>
    </row>
    <row r="2086" spans="1:52" hidden="1" x14ac:dyDescent="0.2">
      <c r="A2086" t="s">
        <v>1821</v>
      </c>
      <c r="B2086" t="s">
        <v>1699</v>
      </c>
      <c r="C2086" t="s">
        <v>1150</v>
      </c>
      <c r="D2086" t="s">
        <v>3</v>
      </c>
      <c r="E2086" t="s">
        <v>4</v>
      </c>
      <c r="F2086" t="s">
        <v>1151</v>
      </c>
      <c r="G2086" t="s">
        <v>164</v>
      </c>
      <c r="H2086" t="s">
        <v>7</v>
      </c>
      <c r="I2086" t="s">
        <v>1152</v>
      </c>
      <c r="J2086">
        <v>38.882192000000003</v>
      </c>
      <c r="K2086">
        <v>-78.169984999999997</v>
      </c>
      <c r="L2086" t="s">
        <v>9</v>
      </c>
      <c r="M2086">
        <v>45.1</v>
      </c>
      <c r="N2086">
        <v>324</v>
      </c>
      <c r="O2086">
        <v>0.1</v>
      </c>
      <c r="P2086" t="s">
        <v>10</v>
      </c>
      <c r="R2086" s="1">
        <v>41906</v>
      </c>
      <c r="AY2086" t="s">
        <v>128</v>
      </c>
      <c r="AZ2086" t="s">
        <v>12</v>
      </c>
    </row>
    <row r="2087" spans="1:52" hidden="1" x14ac:dyDescent="0.2">
      <c r="A2087" t="s">
        <v>1822</v>
      </c>
      <c r="B2087" t="s">
        <v>1699</v>
      </c>
      <c r="C2087" t="s">
        <v>1150</v>
      </c>
      <c r="D2087" t="s">
        <v>3</v>
      </c>
      <c r="E2087" t="s">
        <v>4</v>
      </c>
      <c r="F2087" t="s">
        <v>1151</v>
      </c>
      <c r="G2087" t="s">
        <v>166</v>
      </c>
      <c r="H2087" t="s">
        <v>7</v>
      </c>
      <c r="I2087" t="s">
        <v>1152</v>
      </c>
      <c r="J2087">
        <v>38.882192000000003</v>
      </c>
      <c r="K2087">
        <v>-78.169984999999997</v>
      </c>
      <c r="L2087" t="s">
        <v>9</v>
      </c>
      <c r="M2087">
        <v>45.1</v>
      </c>
      <c r="N2087">
        <v>324</v>
      </c>
      <c r="O2087">
        <v>0.1</v>
      </c>
      <c r="P2087" t="s">
        <v>10</v>
      </c>
      <c r="R2087" s="1">
        <v>41906</v>
      </c>
      <c r="AY2087" t="s">
        <v>128</v>
      </c>
      <c r="AZ2087" t="s">
        <v>12</v>
      </c>
    </row>
    <row r="2088" spans="1:52" hidden="1" x14ac:dyDescent="0.2">
      <c r="A2088" t="s">
        <v>1823</v>
      </c>
      <c r="B2088" t="s">
        <v>1699</v>
      </c>
      <c r="C2088" t="s">
        <v>1150</v>
      </c>
      <c r="D2088" t="s">
        <v>3</v>
      </c>
      <c r="E2088" t="s">
        <v>4</v>
      </c>
      <c r="F2088" t="s">
        <v>1151</v>
      </c>
      <c r="G2088" t="s">
        <v>168</v>
      </c>
      <c r="H2088" t="s">
        <v>7</v>
      </c>
      <c r="I2088" t="s">
        <v>1152</v>
      </c>
      <c r="J2088">
        <v>38.882192000000003</v>
      </c>
      <c r="K2088">
        <v>-78.169984999999997</v>
      </c>
      <c r="L2088" t="s">
        <v>9</v>
      </c>
      <c r="M2088">
        <v>45.1</v>
      </c>
      <c r="N2088">
        <v>324</v>
      </c>
      <c r="O2088">
        <v>0.1</v>
      </c>
      <c r="P2088" t="s">
        <v>10</v>
      </c>
      <c r="R2088" s="1">
        <v>41906</v>
      </c>
      <c r="AY2088" t="s">
        <v>128</v>
      </c>
      <c r="AZ2088" t="s">
        <v>12</v>
      </c>
    </row>
    <row r="2089" spans="1:52" hidden="1" x14ac:dyDescent="0.2">
      <c r="A2089" t="s">
        <v>1824</v>
      </c>
      <c r="B2089" t="s">
        <v>1699</v>
      </c>
      <c r="C2089" t="s">
        <v>1150</v>
      </c>
      <c r="D2089" t="s">
        <v>3</v>
      </c>
      <c r="E2089" t="s">
        <v>4</v>
      </c>
      <c r="F2089" t="s">
        <v>1151</v>
      </c>
      <c r="G2089" t="s">
        <v>209</v>
      </c>
      <c r="H2089" t="s">
        <v>7</v>
      </c>
      <c r="I2089" t="s">
        <v>1152</v>
      </c>
      <c r="J2089">
        <v>38.882192000000003</v>
      </c>
      <c r="K2089">
        <v>-78.169984999999997</v>
      </c>
      <c r="L2089" t="s">
        <v>9</v>
      </c>
      <c r="M2089">
        <v>45.1</v>
      </c>
      <c r="N2089">
        <v>324</v>
      </c>
      <c r="O2089">
        <v>0.1</v>
      </c>
      <c r="P2089" t="s">
        <v>10</v>
      </c>
      <c r="R2089" s="1">
        <v>41906</v>
      </c>
      <c r="AY2089" t="s">
        <v>128</v>
      </c>
      <c r="AZ2089" t="s">
        <v>12</v>
      </c>
    </row>
    <row r="2090" spans="1:52" hidden="1" x14ac:dyDescent="0.2">
      <c r="A2090" t="s">
        <v>1825</v>
      </c>
      <c r="B2090" t="s">
        <v>1699</v>
      </c>
      <c r="C2090" t="s">
        <v>1150</v>
      </c>
      <c r="D2090" t="s">
        <v>3</v>
      </c>
      <c r="E2090" t="s">
        <v>4</v>
      </c>
      <c r="F2090" t="s">
        <v>1151</v>
      </c>
      <c r="G2090" t="s">
        <v>211</v>
      </c>
      <c r="H2090" t="s">
        <v>7</v>
      </c>
      <c r="I2090" t="s">
        <v>1152</v>
      </c>
      <c r="J2090">
        <v>38.882192000000003</v>
      </c>
      <c r="K2090">
        <v>-78.169984999999997</v>
      </c>
      <c r="L2090" t="s">
        <v>9</v>
      </c>
      <c r="M2090">
        <v>45.1</v>
      </c>
      <c r="N2090">
        <v>324</v>
      </c>
      <c r="O2090">
        <v>0.1</v>
      </c>
      <c r="P2090" t="s">
        <v>10</v>
      </c>
      <c r="R2090" s="1">
        <v>41906</v>
      </c>
      <c r="AY2090" t="s">
        <v>128</v>
      </c>
      <c r="AZ2090" t="s">
        <v>12</v>
      </c>
    </row>
    <row r="2091" spans="1:52" hidden="1" x14ac:dyDescent="0.2">
      <c r="A2091" t="s">
        <v>1826</v>
      </c>
      <c r="B2091" t="s">
        <v>1699</v>
      </c>
      <c r="C2091" t="s">
        <v>1150</v>
      </c>
      <c r="D2091" t="s">
        <v>3</v>
      </c>
      <c r="E2091" t="s">
        <v>4</v>
      </c>
      <c r="F2091" t="s">
        <v>1151</v>
      </c>
      <c r="G2091" t="s">
        <v>213</v>
      </c>
      <c r="H2091" t="s">
        <v>7</v>
      </c>
      <c r="I2091" t="s">
        <v>1152</v>
      </c>
      <c r="J2091">
        <v>38.882192000000003</v>
      </c>
      <c r="K2091">
        <v>-78.169984999999997</v>
      </c>
      <c r="L2091" t="s">
        <v>9</v>
      </c>
      <c r="M2091">
        <v>45.1</v>
      </c>
      <c r="N2091">
        <v>324</v>
      </c>
      <c r="O2091">
        <v>0.1</v>
      </c>
      <c r="P2091" t="s">
        <v>10</v>
      </c>
      <c r="R2091" s="1">
        <v>41906</v>
      </c>
      <c r="AY2091" t="s">
        <v>128</v>
      </c>
      <c r="AZ2091" t="s">
        <v>12</v>
      </c>
    </row>
    <row r="2092" spans="1:52" hidden="1" x14ac:dyDescent="0.2">
      <c r="A2092" t="s">
        <v>1827</v>
      </c>
      <c r="B2092" t="s">
        <v>1699</v>
      </c>
      <c r="C2092" t="s">
        <v>1150</v>
      </c>
      <c r="D2092" t="s">
        <v>3</v>
      </c>
      <c r="E2092" t="s">
        <v>4</v>
      </c>
      <c r="F2092" t="s">
        <v>1151</v>
      </c>
      <c r="G2092" t="s">
        <v>215</v>
      </c>
      <c r="H2092" t="s">
        <v>7</v>
      </c>
      <c r="I2092" t="s">
        <v>1152</v>
      </c>
      <c r="J2092">
        <v>38.882192000000003</v>
      </c>
      <c r="K2092">
        <v>-78.169984999999997</v>
      </c>
      <c r="L2092" t="s">
        <v>9</v>
      </c>
      <c r="M2092">
        <v>45.1</v>
      </c>
      <c r="N2092">
        <v>324</v>
      </c>
      <c r="O2092">
        <v>0.1</v>
      </c>
      <c r="P2092" t="s">
        <v>10</v>
      </c>
      <c r="R2092" s="1">
        <v>41906</v>
      </c>
      <c r="AY2092" t="s">
        <v>128</v>
      </c>
      <c r="AZ2092" t="s">
        <v>12</v>
      </c>
    </row>
    <row r="2093" spans="1:52" hidden="1" x14ac:dyDescent="0.2">
      <c r="A2093" t="s">
        <v>1828</v>
      </c>
      <c r="B2093" t="s">
        <v>1699</v>
      </c>
      <c r="C2093" t="s">
        <v>1150</v>
      </c>
      <c r="D2093" t="s">
        <v>3</v>
      </c>
      <c r="E2093" t="s">
        <v>4</v>
      </c>
      <c r="F2093" t="s">
        <v>1151</v>
      </c>
      <c r="G2093" t="s">
        <v>217</v>
      </c>
      <c r="H2093" t="s">
        <v>7</v>
      </c>
      <c r="I2093" t="s">
        <v>1152</v>
      </c>
      <c r="J2093">
        <v>38.882192000000003</v>
      </c>
      <c r="K2093">
        <v>-78.169984999999997</v>
      </c>
      <c r="L2093" t="s">
        <v>9</v>
      </c>
      <c r="M2093">
        <v>45.1</v>
      </c>
      <c r="N2093">
        <v>324</v>
      </c>
      <c r="O2093">
        <v>0.1</v>
      </c>
      <c r="P2093" t="s">
        <v>10</v>
      </c>
      <c r="R2093" s="1">
        <v>41906</v>
      </c>
      <c r="AY2093" t="s">
        <v>128</v>
      </c>
      <c r="AZ2093" t="s">
        <v>12</v>
      </c>
    </row>
    <row r="2094" spans="1:52" hidden="1" x14ac:dyDescent="0.2">
      <c r="A2094" t="s">
        <v>1829</v>
      </c>
      <c r="B2094" t="s">
        <v>1699</v>
      </c>
      <c r="C2094" t="s">
        <v>1150</v>
      </c>
      <c r="D2094" t="s">
        <v>3</v>
      </c>
      <c r="E2094" t="s">
        <v>4</v>
      </c>
      <c r="F2094" t="s">
        <v>1151</v>
      </c>
      <c r="G2094" t="s">
        <v>219</v>
      </c>
      <c r="H2094" t="s">
        <v>7</v>
      </c>
      <c r="I2094" t="s">
        <v>1152</v>
      </c>
      <c r="J2094">
        <v>38.882192000000003</v>
      </c>
      <c r="K2094">
        <v>-78.169984999999997</v>
      </c>
      <c r="L2094" t="s">
        <v>9</v>
      </c>
      <c r="M2094">
        <v>45.1</v>
      </c>
      <c r="N2094">
        <v>324</v>
      </c>
      <c r="O2094">
        <v>0.1</v>
      </c>
      <c r="P2094" t="s">
        <v>10</v>
      </c>
      <c r="R2094" s="1">
        <v>41906</v>
      </c>
      <c r="AY2094" t="s">
        <v>128</v>
      </c>
      <c r="AZ2094" t="s">
        <v>12</v>
      </c>
    </row>
    <row r="2095" spans="1:52" hidden="1" x14ac:dyDescent="0.2">
      <c r="A2095" t="s">
        <v>1830</v>
      </c>
      <c r="B2095" t="s">
        <v>1699</v>
      </c>
      <c r="C2095" t="s">
        <v>1150</v>
      </c>
      <c r="D2095" t="s">
        <v>3</v>
      </c>
      <c r="E2095" t="s">
        <v>4</v>
      </c>
      <c r="F2095" t="s">
        <v>1151</v>
      </c>
      <c r="G2095" t="s">
        <v>221</v>
      </c>
      <c r="H2095" t="s">
        <v>7</v>
      </c>
      <c r="I2095" t="s">
        <v>1152</v>
      </c>
      <c r="J2095">
        <v>38.882192000000003</v>
      </c>
      <c r="K2095">
        <v>-78.169984999999997</v>
      </c>
      <c r="L2095" t="s">
        <v>9</v>
      </c>
      <c r="M2095">
        <v>45.1</v>
      </c>
      <c r="N2095">
        <v>324</v>
      </c>
      <c r="O2095">
        <v>0.1</v>
      </c>
      <c r="P2095" t="s">
        <v>10</v>
      </c>
      <c r="R2095" s="1">
        <v>41906</v>
      </c>
      <c r="AY2095" t="s">
        <v>128</v>
      </c>
      <c r="AZ2095" t="s">
        <v>12</v>
      </c>
    </row>
    <row r="2096" spans="1:52" hidden="1" x14ac:dyDescent="0.2">
      <c r="A2096" t="s">
        <v>1831</v>
      </c>
      <c r="B2096" t="s">
        <v>1699</v>
      </c>
      <c r="C2096" t="s">
        <v>1150</v>
      </c>
      <c r="D2096" t="s">
        <v>3</v>
      </c>
      <c r="E2096" t="s">
        <v>4</v>
      </c>
      <c r="F2096" t="s">
        <v>1151</v>
      </c>
      <c r="G2096" t="s">
        <v>223</v>
      </c>
      <c r="H2096" t="s">
        <v>7</v>
      </c>
      <c r="I2096" t="s">
        <v>1152</v>
      </c>
      <c r="J2096">
        <v>38.882192000000003</v>
      </c>
      <c r="K2096">
        <v>-78.169984999999997</v>
      </c>
      <c r="L2096" t="s">
        <v>9</v>
      </c>
      <c r="M2096">
        <v>45.1</v>
      </c>
      <c r="N2096">
        <v>324</v>
      </c>
      <c r="O2096">
        <v>0.1</v>
      </c>
      <c r="P2096" t="s">
        <v>10</v>
      </c>
      <c r="R2096" s="1">
        <v>41906</v>
      </c>
      <c r="AY2096" t="s">
        <v>128</v>
      </c>
      <c r="AZ2096" t="s">
        <v>12</v>
      </c>
    </row>
    <row r="2097" spans="1:53" hidden="1" x14ac:dyDescent="0.2">
      <c r="A2097" t="s">
        <v>1832</v>
      </c>
      <c r="B2097" t="s">
        <v>1699</v>
      </c>
      <c r="C2097" t="s">
        <v>1150</v>
      </c>
      <c r="D2097" t="s">
        <v>3</v>
      </c>
      <c r="E2097" t="s">
        <v>4</v>
      </c>
      <c r="F2097" t="s">
        <v>1151</v>
      </c>
      <c r="G2097" t="s">
        <v>225</v>
      </c>
      <c r="H2097" t="s">
        <v>7</v>
      </c>
      <c r="I2097" t="s">
        <v>1152</v>
      </c>
      <c r="J2097">
        <v>38.882192000000003</v>
      </c>
      <c r="K2097">
        <v>-78.169984999999997</v>
      </c>
      <c r="L2097" t="s">
        <v>9</v>
      </c>
      <c r="M2097">
        <v>45.1</v>
      </c>
      <c r="N2097">
        <v>324</v>
      </c>
      <c r="O2097">
        <v>0.1</v>
      </c>
      <c r="P2097" t="s">
        <v>10</v>
      </c>
      <c r="R2097" s="1">
        <v>41906</v>
      </c>
      <c r="AY2097" t="s">
        <v>128</v>
      </c>
      <c r="AZ2097" t="s">
        <v>12</v>
      </c>
    </row>
    <row r="2098" spans="1:53" hidden="1" x14ac:dyDescent="0.2">
      <c r="A2098" t="s">
        <v>1833</v>
      </c>
      <c r="B2098" t="s">
        <v>1699</v>
      </c>
      <c r="C2098" t="s">
        <v>1150</v>
      </c>
      <c r="D2098" t="s">
        <v>3</v>
      </c>
      <c r="E2098" t="s">
        <v>4</v>
      </c>
      <c r="F2098" t="s">
        <v>1151</v>
      </c>
      <c r="G2098" t="s">
        <v>227</v>
      </c>
      <c r="H2098" t="s">
        <v>7</v>
      </c>
      <c r="I2098" t="s">
        <v>1152</v>
      </c>
      <c r="J2098">
        <v>38.882192000000003</v>
      </c>
      <c r="K2098">
        <v>-78.169984999999997</v>
      </c>
      <c r="L2098" t="s">
        <v>9</v>
      </c>
      <c r="M2098">
        <v>45.1</v>
      </c>
      <c r="N2098">
        <v>324</v>
      </c>
      <c r="O2098">
        <v>0.1</v>
      </c>
      <c r="P2098" t="s">
        <v>10</v>
      </c>
      <c r="R2098" s="1">
        <v>41906</v>
      </c>
      <c r="AY2098" t="s">
        <v>128</v>
      </c>
      <c r="AZ2098" t="s">
        <v>12</v>
      </c>
    </row>
    <row r="2099" spans="1:53" hidden="1" x14ac:dyDescent="0.2">
      <c r="A2099" s="2" t="s">
        <v>1834</v>
      </c>
      <c r="B2099" t="s">
        <v>1699</v>
      </c>
      <c r="C2099" t="s">
        <v>1150</v>
      </c>
      <c r="D2099" t="s">
        <v>3</v>
      </c>
      <c r="E2099" t="s">
        <v>4</v>
      </c>
      <c r="F2099" t="s">
        <v>1151</v>
      </c>
      <c r="G2099" t="s">
        <v>229</v>
      </c>
      <c r="H2099" t="s">
        <v>7</v>
      </c>
      <c r="I2099" t="s">
        <v>1152</v>
      </c>
      <c r="J2099">
        <v>38.882192000000003</v>
      </c>
      <c r="K2099">
        <v>-78.169984999999997</v>
      </c>
      <c r="L2099" t="s">
        <v>9</v>
      </c>
      <c r="M2099">
        <v>45.1</v>
      </c>
      <c r="N2099">
        <v>324</v>
      </c>
      <c r="O2099">
        <v>0.1</v>
      </c>
      <c r="P2099" t="s">
        <v>10</v>
      </c>
      <c r="R2099" s="1">
        <v>41906</v>
      </c>
      <c r="AY2099" t="s">
        <v>128</v>
      </c>
      <c r="AZ2099" t="s">
        <v>12</v>
      </c>
    </row>
    <row r="2100" spans="1:53" hidden="1" x14ac:dyDescent="0.2">
      <c r="A2100" t="s">
        <v>1835</v>
      </c>
      <c r="B2100" t="s">
        <v>1699</v>
      </c>
      <c r="C2100" t="s">
        <v>1150</v>
      </c>
      <c r="D2100" t="s">
        <v>3</v>
      </c>
      <c r="E2100" t="s">
        <v>4</v>
      </c>
      <c r="F2100" t="s">
        <v>1151</v>
      </c>
      <c r="G2100" t="s">
        <v>231</v>
      </c>
      <c r="H2100" t="s">
        <v>7</v>
      </c>
      <c r="I2100" t="s">
        <v>1152</v>
      </c>
      <c r="J2100">
        <v>38.882192000000003</v>
      </c>
      <c r="K2100">
        <v>-78.169984999999997</v>
      </c>
      <c r="L2100" t="s">
        <v>9</v>
      </c>
      <c r="M2100">
        <v>45.1</v>
      </c>
      <c r="N2100">
        <v>324</v>
      </c>
      <c r="O2100">
        <v>0.1</v>
      </c>
      <c r="P2100" t="s">
        <v>10</v>
      </c>
      <c r="R2100" s="1">
        <v>41906</v>
      </c>
      <c r="AY2100" t="s">
        <v>128</v>
      </c>
      <c r="AZ2100" t="s">
        <v>12</v>
      </c>
    </row>
    <row r="2101" spans="1:53" hidden="1" x14ac:dyDescent="0.2">
      <c r="A2101" t="s">
        <v>1836</v>
      </c>
      <c r="B2101" t="s">
        <v>1699</v>
      </c>
      <c r="C2101" t="s">
        <v>1150</v>
      </c>
      <c r="D2101" t="s">
        <v>3</v>
      </c>
      <c r="E2101" t="s">
        <v>4</v>
      </c>
      <c r="F2101" t="s">
        <v>1151</v>
      </c>
      <c r="G2101" t="s">
        <v>233</v>
      </c>
      <c r="H2101" t="s">
        <v>7</v>
      </c>
      <c r="I2101" t="s">
        <v>1152</v>
      </c>
      <c r="J2101">
        <v>38.882192000000003</v>
      </c>
      <c r="K2101">
        <v>-78.169984999999997</v>
      </c>
      <c r="L2101" t="s">
        <v>9</v>
      </c>
      <c r="M2101">
        <v>45.1</v>
      </c>
      <c r="N2101">
        <v>324</v>
      </c>
      <c r="O2101">
        <v>0.1</v>
      </c>
      <c r="P2101" t="s">
        <v>10</v>
      </c>
      <c r="R2101" s="1">
        <v>41906</v>
      </c>
      <c r="AY2101" t="s">
        <v>128</v>
      </c>
      <c r="AZ2101" t="s">
        <v>12</v>
      </c>
    </row>
    <row r="2102" spans="1:53" hidden="1" x14ac:dyDescent="0.2">
      <c r="A2102" t="s">
        <v>1896</v>
      </c>
      <c r="B2102" t="s">
        <v>1897</v>
      </c>
      <c r="C2102" t="s">
        <v>1150</v>
      </c>
      <c r="D2102" t="s">
        <v>3</v>
      </c>
      <c r="E2102" t="s">
        <v>4</v>
      </c>
      <c r="F2102" t="s">
        <v>1151</v>
      </c>
      <c r="G2102" t="s">
        <v>291</v>
      </c>
      <c r="H2102" t="s">
        <v>7</v>
      </c>
      <c r="I2102" t="s">
        <v>1152</v>
      </c>
      <c r="J2102">
        <v>38.882192000000003</v>
      </c>
      <c r="K2102">
        <v>-78.169984999999997</v>
      </c>
      <c r="L2102" t="s">
        <v>9</v>
      </c>
      <c r="M2102">
        <v>45.1</v>
      </c>
      <c r="N2102">
        <v>324</v>
      </c>
      <c r="O2102">
        <v>0.1</v>
      </c>
      <c r="P2102" t="s">
        <v>10</v>
      </c>
      <c r="R2102" s="1">
        <v>41926</v>
      </c>
      <c r="AY2102" t="s">
        <v>11</v>
      </c>
      <c r="AZ2102" t="s">
        <v>1153</v>
      </c>
    </row>
    <row r="2103" spans="1:53" hidden="1" x14ac:dyDescent="0.2">
      <c r="A2103" t="s">
        <v>1898</v>
      </c>
      <c r="B2103" t="s">
        <v>1897</v>
      </c>
      <c r="C2103" t="s">
        <v>1150</v>
      </c>
      <c r="D2103" t="s">
        <v>3</v>
      </c>
      <c r="E2103" t="s">
        <v>4</v>
      </c>
      <c r="F2103" t="s">
        <v>1151</v>
      </c>
      <c r="G2103" t="s">
        <v>293</v>
      </c>
      <c r="H2103" t="s">
        <v>7</v>
      </c>
      <c r="I2103" t="s">
        <v>1152</v>
      </c>
      <c r="J2103">
        <v>38.882192000000003</v>
      </c>
      <c r="K2103">
        <v>-78.169984999999997</v>
      </c>
      <c r="L2103" t="s">
        <v>9</v>
      </c>
      <c r="M2103">
        <v>45.1</v>
      </c>
      <c r="N2103">
        <v>324</v>
      </c>
      <c r="O2103">
        <v>0.1</v>
      </c>
      <c r="P2103" t="s">
        <v>10</v>
      </c>
      <c r="R2103" s="1">
        <v>41926</v>
      </c>
      <c r="AY2103" t="s">
        <v>11</v>
      </c>
      <c r="AZ2103" t="s">
        <v>1153</v>
      </c>
    </row>
    <row r="2104" spans="1:53" hidden="1" x14ac:dyDescent="0.2">
      <c r="A2104" t="s">
        <v>1899</v>
      </c>
      <c r="B2104" t="s">
        <v>1897</v>
      </c>
      <c r="C2104" t="s">
        <v>1150</v>
      </c>
      <c r="D2104" t="s">
        <v>3</v>
      </c>
      <c r="E2104" t="s">
        <v>4</v>
      </c>
      <c r="F2104" t="s">
        <v>1151</v>
      </c>
      <c r="G2104" t="s">
        <v>243</v>
      </c>
      <c r="H2104" t="s">
        <v>7</v>
      </c>
      <c r="I2104" t="s">
        <v>1152</v>
      </c>
      <c r="J2104">
        <v>38.882192000000003</v>
      </c>
      <c r="K2104">
        <v>-78.169984999999997</v>
      </c>
      <c r="L2104" t="s">
        <v>9</v>
      </c>
      <c r="M2104">
        <v>45.1</v>
      </c>
      <c r="N2104">
        <v>324</v>
      </c>
      <c r="O2104">
        <v>0.1</v>
      </c>
      <c r="P2104" t="s">
        <v>10</v>
      </c>
      <c r="R2104" s="1">
        <v>41926</v>
      </c>
      <c r="AY2104" t="s">
        <v>11</v>
      </c>
      <c r="AZ2104" t="s">
        <v>1153</v>
      </c>
    </row>
    <row r="2105" spans="1:53" hidden="1" x14ac:dyDescent="0.2">
      <c r="A2105" t="s">
        <v>1900</v>
      </c>
      <c r="B2105" t="s">
        <v>1897</v>
      </c>
      <c r="C2105" t="s">
        <v>1150</v>
      </c>
      <c r="D2105" t="s">
        <v>3</v>
      </c>
      <c r="E2105" t="s">
        <v>4</v>
      </c>
      <c r="F2105" t="s">
        <v>1151</v>
      </c>
      <c r="G2105" t="s">
        <v>245</v>
      </c>
      <c r="H2105" t="s">
        <v>7</v>
      </c>
      <c r="I2105" t="s">
        <v>1152</v>
      </c>
      <c r="J2105">
        <v>38.882192000000003</v>
      </c>
      <c r="K2105">
        <v>-78.169984999999997</v>
      </c>
      <c r="L2105" t="s">
        <v>9</v>
      </c>
      <c r="M2105">
        <v>45.1</v>
      </c>
      <c r="N2105">
        <v>324</v>
      </c>
      <c r="O2105">
        <v>0.1</v>
      </c>
      <c r="P2105" t="s">
        <v>41</v>
      </c>
      <c r="R2105" s="1">
        <v>41926</v>
      </c>
      <c r="S2105" t="s">
        <v>1901</v>
      </c>
      <c r="T2105" t="s">
        <v>1393</v>
      </c>
      <c r="U2105" t="s">
        <v>1394</v>
      </c>
      <c r="V2105" t="s">
        <v>45</v>
      </c>
      <c r="X2105" t="s">
        <v>46</v>
      </c>
      <c r="Y2105" t="s">
        <v>1395</v>
      </c>
      <c r="Z2105" t="s">
        <v>48</v>
      </c>
      <c r="AA2105" t="s">
        <v>49</v>
      </c>
      <c r="AC2105" t="s">
        <v>456</v>
      </c>
      <c r="AD2105" t="s">
        <v>566</v>
      </c>
      <c r="AE2105" t="s">
        <v>51</v>
      </c>
      <c r="AG2105" t="s">
        <v>52</v>
      </c>
      <c r="AI2105">
        <v>18</v>
      </c>
      <c r="AM2105">
        <v>12</v>
      </c>
      <c r="AQ2105" t="s">
        <v>1902</v>
      </c>
      <c r="AR2105" t="s">
        <v>303</v>
      </c>
      <c r="AU2105" t="s">
        <v>1903</v>
      </c>
      <c r="AY2105" t="s">
        <v>11</v>
      </c>
      <c r="AZ2105" t="s">
        <v>1153</v>
      </c>
      <c r="BA2105" t="s">
        <v>1904</v>
      </c>
    </row>
    <row r="2106" spans="1:53" hidden="1" x14ac:dyDescent="0.2">
      <c r="A2106" t="s">
        <v>1905</v>
      </c>
      <c r="B2106" t="s">
        <v>1897</v>
      </c>
      <c r="C2106" t="s">
        <v>1150</v>
      </c>
      <c r="D2106" t="s">
        <v>3</v>
      </c>
      <c r="E2106" t="s">
        <v>4</v>
      </c>
      <c r="F2106" t="s">
        <v>1151</v>
      </c>
      <c r="G2106" t="s">
        <v>247</v>
      </c>
      <c r="H2106" t="s">
        <v>7</v>
      </c>
      <c r="I2106" t="s">
        <v>1152</v>
      </c>
      <c r="J2106">
        <v>38.882192000000003</v>
      </c>
      <c r="K2106">
        <v>-78.169984999999997</v>
      </c>
      <c r="L2106" t="s">
        <v>9</v>
      </c>
      <c r="M2106">
        <v>45.1</v>
      </c>
      <c r="N2106">
        <v>324</v>
      </c>
      <c r="O2106">
        <v>0.1</v>
      </c>
      <c r="P2106" t="s">
        <v>10</v>
      </c>
      <c r="R2106" s="1">
        <v>41926</v>
      </c>
      <c r="AY2106" t="s">
        <v>11</v>
      </c>
      <c r="AZ2106" t="s">
        <v>1153</v>
      </c>
    </row>
    <row r="2107" spans="1:53" hidden="1" x14ac:dyDescent="0.2">
      <c r="A2107" t="s">
        <v>1906</v>
      </c>
      <c r="B2107" t="s">
        <v>1897</v>
      </c>
      <c r="C2107" t="s">
        <v>1150</v>
      </c>
      <c r="D2107" t="s">
        <v>3</v>
      </c>
      <c r="E2107" t="s">
        <v>4</v>
      </c>
      <c r="F2107" t="s">
        <v>1151</v>
      </c>
      <c r="G2107" t="s">
        <v>249</v>
      </c>
      <c r="H2107" t="s">
        <v>7</v>
      </c>
      <c r="I2107" t="s">
        <v>1152</v>
      </c>
      <c r="J2107">
        <v>38.882192000000003</v>
      </c>
      <c r="K2107">
        <v>-78.169984999999997</v>
      </c>
      <c r="L2107" t="s">
        <v>9</v>
      </c>
      <c r="M2107">
        <v>45.1</v>
      </c>
      <c r="N2107">
        <v>324</v>
      </c>
      <c r="O2107">
        <v>0.1</v>
      </c>
      <c r="P2107" t="s">
        <v>10</v>
      </c>
      <c r="R2107" s="1">
        <v>41926</v>
      </c>
      <c r="AY2107" t="s">
        <v>11</v>
      </c>
      <c r="AZ2107" t="s">
        <v>1153</v>
      </c>
    </row>
    <row r="2108" spans="1:53" hidden="1" x14ac:dyDescent="0.2">
      <c r="A2108" t="s">
        <v>1907</v>
      </c>
      <c r="B2108" t="s">
        <v>1897</v>
      </c>
      <c r="C2108" t="s">
        <v>1150</v>
      </c>
      <c r="D2108" t="s">
        <v>3</v>
      </c>
      <c r="E2108" t="s">
        <v>4</v>
      </c>
      <c r="F2108" t="s">
        <v>1151</v>
      </c>
      <c r="G2108" t="s">
        <v>254</v>
      </c>
      <c r="H2108" t="s">
        <v>7</v>
      </c>
      <c r="I2108" t="s">
        <v>1152</v>
      </c>
      <c r="J2108">
        <v>38.882192000000003</v>
      </c>
      <c r="K2108">
        <v>-78.169984999999997</v>
      </c>
      <c r="L2108" t="s">
        <v>9</v>
      </c>
      <c r="M2108">
        <v>45.1</v>
      </c>
      <c r="N2108">
        <v>324</v>
      </c>
      <c r="O2108">
        <v>0.1</v>
      </c>
      <c r="P2108" t="s">
        <v>10</v>
      </c>
      <c r="R2108" s="1">
        <v>41926</v>
      </c>
      <c r="AY2108" t="s">
        <v>11</v>
      </c>
      <c r="AZ2108" t="s">
        <v>1153</v>
      </c>
    </row>
    <row r="2109" spans="1:53" hidden="1" x14ac:dyDescent="0.2">
      <c r="A2109" t="s">
        <v>1908</v>
      </c>
      <c r="B2109" t="s">
        <v>1897</v>
      </c>
      <c r="C2109" t="s">
        <v>1150</v>
      </c>
      <c r="D2109" t="s">
        <v>3</v>
      </c>
      <c r="E2109" t="s">
        <v>4</v>
      </c>
      <c r="F2109" t="s">
        <v>1151</v>
      </c>
      <c r="G2109" t="s">
        <v>256</v>
      </c>
      <c r="H2109" t="s">
        <v>7</v>
      </c>
      <c r="I2109" t="s">
        <v>1152</v>
      </c>
      <c r="J2109">
        <v>38.882192000000003</v>
      </c>
      <c r="K2109">
        <v>-78.169984999999997</v>
      </c>
      <c r="L2109" t="s">
        <v>9</v>
      </c>
      <c r="M2109">
        <v>45.1</v>
      </c>
      <c r="N2109">
        <v>324</v>
      </c>
      <c r="O2109">
        <v>0.1</v>
      </c>
      <c r="P2109" t="s">
        <v>10</v>
      </c>
      <c r="R2109" s="1">
        <v>41926</v>
      </c>
      <c r="AY2109" t="s">
        <v>11</v>
      </c>
      <c r="AZ2109" t="s">
        <v>1153</v>
      </c>
    </row>
    <row r="2110" spans="1:53" hidden="1" x14ac:dyDescent="0.2">
      <c r="A2110" t="s">
        <v>1971</v>
      </c>
      <c r="B2110" t="s">
        <v>1897</v>
      </c>
      <c r="C2110" t="s">
        <v>1150</v>
      </c>
      <c r="D2110" t="s">
        <v>3</v>
      </c>
      <c r="E2110" t="s">
        <v>4</v>
      </c>
      <c r="F2110" t="s">
        <v>1151</v>
      </c>
      <c r="G2110" t="s">
        <v>180</v>
      </c>
      <c r="H2110" t="s">
        <v>7</v>
      </c>
      <c r="I2110" t="s">
        <v>1152</v>
      </c>
      <c r="J2110">
        <v>38.882192000000003</v>
      </c>
      <c r="K2110">
        <v>-78.169984999999997</v>
      </c>
      <c r="L2110" t="s">
        <v>9</v>
      </c>
      <c r="M2110">
        <v>45.1</v>
      </c>
      <c r="N2110">
        <v>324</v>
      </c>
      <c r="O2110">
        <v>0.1</v>
      </c>
      <c r="P2110" t="s">
        <v>10</v>
      </c>
      <c r="R2110" s="1">
        <v>41926</v>
      </c>
      <c r="AY2110" t="s">
        <v>11</v>
      </c>
      <c r="AZ2110" t="s">
        <v>1153</v>
      </c>
    </row>
    <row r="2111" spans="1:53" hidden="1" x14ac:dyDescent="0.2">
      <c r="A2111" t="s">
        <v>1972</v>
      </c>
      <c r="B2111" t="s">
        <v>1897</v>
      </c>
      <c r="C2111" t="s">
        <v>1150</v>
      </c>
      <c r="D2111" t="s">
        <v>3</v>
      </c>
      <c r="E2111" t="s">
        <v>4</v>
      </c>
      <c r="F2111" t="s">
        <v>1151</v>
      </c>
      <c r="G2111" t="s">
        <v>182</v>
      </c>
      <c r="H2111" t="s">
        <v>7</v>
      </c>
      <c r="I2111" t="s">
        <v>1152</v>
      </c>
      <c r="J2111">
        <v>38.882192000000003</v>
      </c>
      <c r="K2111">
        <v>-78.169984999999997</v>
      </c>
      <c r="L2111" t="s">
        <v>9</v>
      </c>
      <c r="M2111">
        <v>45.1</v>
      </c>
      <c r="N2111">
        <v>324</v>
      </c>
      <c r="O2111">
        <v>0.1</v>
      </c>
      <c r="P2111" t="s">
        <v>10</v>
      </c>
      <c r="R2111" s="1">
        <v>41926</v>
      </c>
      <c r="AY2111" t="s">
        <v>11</v>
      </c>
      <c r="AZ2111" t="s">
        <v>1153</v>
      </c>
    </row>
    <row r="2112" spans="1:53" hidden="1" x14ac:dyDescent="0.2">
      <c r="A2112" t="s">
        <v>1973</v>
      </c>
      <c r="B2112" t="s">
        <v>1897</v>
      </c>
      <c r="C2112" t="s">
        <v>1150</v>
      </c>
      <c r="D2112" t="s">
        <v>3</v>
      </c>
      <c r="E2112" t="s">
        <v>4</v>
      </c>
      <c r="F2112" t="s">
        <v>1151</v>
      </c>
      <c r="G2112" t="s">
        <v>120</v>
      </c>
      <c r="H2112" t="s">
        <v>7</v>
      </c>
      <c r="I2112" t="s">
        <v>1152</v>
      </c>
      <c r="J2112">
        <v>38.882192000000003</v>
      </c>
      <c r="K2112">
        <v>-78.169984999999997</v>
      </c>
      <c r="L2112" t="s">
        <v>9</v>
      </c>
      <c r="M2112">
        <v>45.1</v>
      </c>
      <c r="N2112">
        <v>324</v>
      </c>
      <c r="O2112">
        <v>0.1</v>
      </c>
      <c r="P2112" t="s">
        <v>10</v>
      </c>
      <c r="R2112" s="1">
        <v>41926</v>
      </c>
      <c r="AY2112" t="s">
        <v>11</v>
      </c>
      <c r="AZ2112" t="s">
        <v>1153</v>
      </c>
    </row>
    <row r="2113" spans="1:52" hidden="1" x14ac:dyDescent="0.2">
      <c r="A2113" t="s">
        <v>1974</v>
      </c>
      <c r="B2113" t="s">
        <v>1897</v>
      </c>
      <c r="C2113" t="s">
        <v>1150</v>
      </c>
      <c r="D2113" t="s">
        <v>3</v>
      </c>
      <c r="E2113" t="s">
        <v>4</v>
      </c>
      <c r="F2113" t="s">
        <v>1151</v>
      </c>
      <c r="G2113" t="s">
        <v>130</v>
      </c>
      <c r="H2113" t="s">
        <v>7</v>
      </c>
      <c r="I2113" t="s">
        <v>1152</v>
      </c>
      <c r="J2113">
        <v>38.882192000000003</v>
      </c>
      <c r="K2113">
        <v>-78.169984999999997</v>
      </c>
      <c r="L2113" t="s">
        <v>9</v>
      </c>
      <c r="M2113">
        <v>45.1</v>
      </c>
      <c r="N2113">
        <v>324</v>
      </c>
      <c r="O2113">
        <v>0.1</v>
      </c>
      <c r="P2113" t="s">
        <v>10</v>
      </c>
      <c r="R2113" s="1">
        <v>41926</v>
      </c>
      <c r="AY2113" t="s">
        <v>11</v>
      </c>
      <c r="AZ2113" t="s">
        <v>1153</v>
      </c>
    </row>
    <row r="2114" spans="1:52" hidden="1" x14ac:dyDescent="0.2">
      <c r="A2114" t="s">
        <v>1975</v>
      </c>
      <c r="B2114" t="s">
        <v>1897</v>
      </c>
      <c r="C2114" t="s">
        <v>1150</v>
      </c>
      <c r="D2114" t="s">
        <v>3</v>
      </c>
      <c r="E2114" t="s">
        <v>4</v>
      </c>
      <c r="F2114" t="s">
        <v>1151</v>
      </c>
      <c r="G2114" t="s">
        <v>132</v>
      </c>
      <c r="H2114" t="s">
        <v>7</v>
      </c>
      <c r="I2114" t="s">
        <v>1152</v>
      </c>
      <c r="J2114">
        <v>38.882192000000003</v>
      </c>
      <c r="K2114">
        <v>-78.169984999999997</v>
      </c>
      <c r="L2114" t="s">
        <v>9</v>
      </c>
      <c r="M2114">
        <v>45.1</v>
      </c>
      <c r="N2114">
        <v>324</v>
      </c>
      <c r="O2114">
        <v>0.1</v>
      </c>
      <c r="P2114" t="s">
        <v>10</v>
      </c>
      <c r="R2114" s="1">
        <v>41926</v>
      </c>
      <c r="AY2114" t="s">
        <v>11</v>
      </c>
      <c r="AZ2114" t="s">
        <v>1153</v>
      </c>
    </row>
    <row r="2115" spans="1:52" hidden="1" x14ac:dyDescent="0.2">
      <c r="A2115" t="s">
        <v>1976</v>
      </c>
      <c r="B2115" t="s">
        <v>1897</v>
      </c>
      <c r="C2115" t="s">
        <v>1150</v>
      </c>
      <c r="D2115" t="s">
        <v>3</v>
      </c>
      <c r="E2115" t="s">
        <v>4</v>
      </c>
      <c r="F2115" t="s">
        <v>1151</v>
      </c>
      <c r="G2115" t="s">
        <v>134</v>
      </c>
      <c r="H2115" t="s">
        <v>7</v>
      </c>
      <c r="I2115" t="s">
        <v>1152</v>
      </c>
      <c r="J2115">
        <v>38.882192000000003</v>
      </c>
      <c r="K2115">
        <v>-78.169984999999997</v>
      </c>
      <c r="L2115" t="s">
        <v>9</v>
      </c>
      <c r="M2115">
        <v>45.1</v>
      </c>
      <c r="N2115">
        <v>324</v>
      </c>
      <c r="O2115">
        <v>0.1</v>
      </c>
      <c r="P2115" t="s">
        <v>10</v>
      </c>
      <c r="R2115" s="1">
        <v>41926</v>
      </c>
      <c r="AY2115" t="s">
        <v>11</v>
      </c>
      <c r="AZ2115" t="s">
        <v>1153</v>
      </c>
    </row>
    <row r="2116" spans="1:52" hidden="1" x14ac:dyDescent="0.2">
      <c r="A2116" t="s">
        <v>1977</v>
      </c>
      <c r="B2116" t="s">
        <v>1897</v>
      </c>
      <c r="C2116" t="s">
        <v>1150</v>
      </c>
      <c r="D2116" t="s">
        <v>3</v>
      </c>
      <c r="E2116" t="s">
        <v>4</v>
      </c>
      <c r="F2116" t="s">
        <v>1151</v>
      </c>
      <c r="G2116" t="s">
        <v>136</v>
      </c>
      <c r="H2116" t="s">
        <v>7</v>
      </c>
      <c r="I2116" t="s">
        <v>1152</v>
      </c>
      <c r="J2116">
        <v>38.882192000000003</v>
      </c>
      <c r="K2116">
        <v>-78.169984999999997</v>
      </c>
      <c r="L2116" t="s">
        <v>9</v>
      </c>
      <c r="M2116">
        <v>45.1</v>
      </c>
      <c r="N2116">
        <v>324</v>
      </c>
      <c r="O2116">
        <v>0.1</v>
      </c>
      <c r="P2116" t="s">
        <v>10</v>
      </c>
      <c r="R2116" s="1">
        <v>41926</v>
      </c>
      <c r="AY2116" t="s">
        <v>11</v>
      </c>
      <c r="AZ2116" t="s">
        <v>1153</v>
      </c>
    </row>
    <row r="2117" spans="1:52" hidden="1" x14ac:dyDescent="0.2">
      <c r="A2117" t="s">
        <v>1978</v>
      </c>
      <c r="B2117" t="s">
        <v>1897</v>
      </c>
      <c r="C2117" t="s">
        <v>1150</v>
      </c>
      <c r="D2117" t="s">
        <v>3</v>
      </c>
      <c r="E2117" t="s">
        <v>4</v>
      </c>
      <c r="F2117" t="s">
        <v>1151</v>
      </c>
      <c r="G2117" t="s">
        <v>138</v>
      </c>
      <c r="H2117" t="s">
        <v>7</v>
      </c>
      <c r="I2117" t="s">
        <v>1152</v>
      </c>
      <c r="J2117">
        <v>38.882192000000003</v>
      </c>
      <c r="K2117">
        <v>-78.169984999999997</v>
      </c>
      <c r="L2117" t="s">
        <v>9</v>
      </c>
      <c r="M2117">
        <v>45.1</v>
      </c>
      <c r="N2117">
        <v>324</v>
      </c>
      <c r="O2117">
        <v>0.1</v>
      </c>
      <c r="P2117" t="s">
        <v>10</v>
      </c>
      <c r="R2117" s="1">
        <v>41926</v>
      </c>
      <c r="AY2117" t="s">
        <v>11</v>
      </c>
      <c r="AZ2117" t="s">
        <v>1153</v>
      </c>
    </row>
    <row r="2118" spans="1:52" hidden="1" x14ac:dyDescent="0.2">
      <c r="A2118" t="s">
        <v>1979</v>
      </c>
      <c r="B2118" t="s">
        <v>1897</v>
      </c>
      <c r="C2118" t="s">
        <v>1150</v>
      </c>
      <c r="D2118" t="s">
        <v>3</v>
      </c>
      <c r="E2118" t="s">
        <v>4</v>
      </c>
      <c r="F2118" t="s">
        <v>1151</v>
      </c>
      <c r="G2118" t="s">
        <v>140</v>
      </c>
      <c r="H2118" t="s">
        <v>7</v>
      </c>
      <c r="I2118" t="s">
        <v>1152</v>
      </c>
      <c r="J2118">
        <v>38.882192000000003</v>
      </c>
      <c r="K2118">
        <v>-78.169984999999997</v>
      </c>
      <c r="L2118" t="s">
        <v>9</v>
      </c>
      <c r="M2118">
        <v>45.1</v>
      </c>
      <c r="N2118">
        <v>324</v>
      </c>
      <c r="O2118">
        <v>0.1</v>
      </c>
      <c r="P2118" t="s">
        <v>10</v>
      </c>
      <c r="R2118" s="1">
        <v>41926</v>
      </c>
      <c r="AY2118" t="s">
        <v>11</v>
      </c>
      <c r="AZ2118" t="s">
        <v>1153</v>
      </c>
    </row>
    <row r="2119" spans="1:52" hidden="1" x14ac:dyDescent="0.2">
      <c r="A2119" t="s">
        <v>1980</v>
      </c>
      <c r="B2119" t="s">
        <v>1897</v>
      </c>
      <c r="C2119" t="s">
        <v>1150</v>
      </c>
      <c r="D2119" t="s">
        <v>3</v>
      </c>
      <c r="E2119" t="s">
        <v>4</v>
      </c>
      <c r="F2119" t="s">
        <v>1151</v>
      </c>
      <c r="G2119" t="s">
        <v>142</v>
      </c>
      <c r="H2119" t="s">
        <v>7</v>
      </c>
      <c r="I2119" t="s">
        <v>1152</v>
      </c>
      <c r="J2119">
        <v>38.882192000000003</v>
      </c>
      <c r="K2119">
        <v>-78.169984999999997</v>
      </c>
      <c r="L2119" t="s">
        <v>9</v>
      </c>
      <c r="M2119">
        <v>45.1</v>
      </c>
      <c r="N2119">
        <v>324</v>
      </c>
      <c r="O2119">
        <v>0.1</v>
      </c>
      <c r="P2119" t="s">
        <v>10</v>
      </c>
      <c r="R2119" s="1">
        <v>41926</v>
      </c>
      <c r="AY2119" t="s">
        <v>11</v>
      </c>
      <c r="AZ2119" t="s">
        <v>1153</v>
      </c>
    </row>
    <row r="2120" spans="1:52" hidden="1" x14ac:dyDescent="0.2">
      <c r="A2120" t="s">
        <v>1981</v>
      </c>
      <c r="B2120" t="s">
        <v>1897</v>
      </c>
      <c r="C2120" t="s">
        <v>1150</v>
      </c>
      <c r="D2120" t="s">
        <v>3</v>
      </c>
      <c r="E2120" t="s">
        <v>4</v>
      </c>
      <c r="F2120" t="s">
        <v>1151</v>
      </c>
      <c r="G2120" t="s">
        <v>144</v>
      </c>
      <c r="H2120" t="s">
        <v>7</v>
      </c>
      <c r="I2120" t="s">
        <v>1152</v>
      </c>
      <c r="J2120">
        <v>38.882192000000003</v>
      </c>
      <c r="K2120">
        <v>-78.169984999999997</v>
      </c>
      <c r="L2120" t="s">
        <v>9</v>
      </c>
      <c r="M2120">
        <v>45.1</v>
      </c>
      <c r="N2120">
        <v>324</v>
      </c>
      <c r="O2120">
        <v>0.1</v>
      </c>
      <c r="P2120" t="s">
        <v>10</v>
      </c>
      <c r="R2120" s="1">
        <v>41926</v>
      </c>
      <c r="AY2120" t="s">
        <v>11</v>
      </c>
      <c r="AZ2120" t="s">
        <v>1153</v>
      </c>
    </row>
    <row r="2121" spans="1:52" hidden="1" x14ac:dyDescent="0.2">
      <c r="A2121" t="s">
        <v>1982</v>
      </c>
      <c r="B2121" t="s">
        <v>1897</v>
      </c>
      <c r="C2121" t="s">
        <v>1150</v>
      </c>
      <c r="D2121" t="s">
        <v>3</v>
      </c>
      <c r="E2121" t="s">
        <v>4</v>
      </c>
      <c r="F2121" t="s">
        <v>1151</v>
      </c>
      <c r="G2121" t="s">
        <v>146</v>
      </c>
      <c r="H2121" t="s">
        <v>7</v>
      </c>
      <c r="I2121" t="s">
        <v>1152</v>
      </c>
      <c r="J2121">
        <v>38.882192000000003</v>
      </c>
      <c r="K2121">
        <v>-78.169984999999997</v>
      </c>
      <c r="L2121" t="s">
        <v>9</v>
      </c>
      <c r="M2121">
        <v>45.1</v>
      </c>
      <c r="N2121">
        <v>324</v>
      </c>
      <c r="O2121">
        <v>0.1</v>
      </c>
      <c r="P2121" t="s">
        <v>10</v>
      </c>
      <c r="R2121" s="1">
        <v>41926</v>
      </c>
      <c r="AY2121" t="s">
        <v>11</v>
      </c>
      <c r="AZ2121" t="s">
        <v>1153</v>
      </c>
    </row>
    <row r="2122" spans="1:52" hidden="1" x14ac:dyDescent="0.2">
      <c r="A2122" t="s">
        <v>1983</v>
      </c>
      <c r="B2122" t="s">
        <v>1897</v>
      </c>
      <c r="C2122" t="s">
        <v>1150</v>
      </c>
      <c r="D2122" t="s">
        <v>3</v>
      </c>
      <c r="E2122" t="s">
        <v>4</v>
      </c>
      <c r="F2122" t="s">
        <v>1151</v>
      </c>
      <c r="G2122" t="s">
        <v>148</v>
      </c>
      <c r="H2122" t="s">
        <v>7</v>
      </c>
      <c r="I2122" t="s">
        <v>1152</v>
      </c>
      <c r="J2122">
        <v>38.882192000000003</v>
      </c>
      <c r="K2122">
        <v>-78.169984999999997</v>
      </c>
      <c r="L2122" t="s">
        <v>9</v>
      </c>
      <c r="M2122">
        <v>45.1</v>
      </c>
      <c r="N2122">
        <v>324</v>
      </c>
      <c r="O2122">
        <v>0.1</v>
      </c>
      <c r="P2122" t="s">
        <v>10</v>
      </c>
      <c r="R2122" s="1">
        <v>41926</v>
      </c>
      <c r="AY2122" t="s">
        <v>11</v>
      </c>
      <c r="AZ2122" t="s">
        <v>1153</v>
      </c>
    </row>
    <row r="2123" spans="1:52" hidden="1" x14ac:dyDescent="0.2">
      <c r="A2123" t="s">
        <v>1984</v>
      </c>
      <c r="B2123" t="s">
        <v>1897</v>
      </c>
      <c r="C2123" t="s">
        <v>1150</v>
      </c>
      <c r="D2123" t="s">
        <v>3</v>
      </c>
      <c r="E2123" t="s">
        <v>4</v>
      </c>
      <c r="F2123" t="s">
        <v>1151</v>
      </c>
      <c r="G2123" t="s">
        <v>150</v>
      </c>
      <c r="H2123" t="s">
        <v>7</v>
      </c>
      <c r="I2123" t="s">
        <v>1152</v>
      </c>
      <c r="J2123">
        <v>38.882192000000003</v>
      </c>
      <c r="K2123">
        <v>-78.169984999999997</v>
      </c>
      <c r="L2123" t="s">
        <v>9</v>
      </c>
      <c r="M2123">
        <v>45.1</v>
      </c>
      <c r="N2123">
        <v>324</v>
      </c>
      <c r="O2123">
        <v>0.1</v>
      </c>
      <c r="P2123" t="s">
        <v>10</v>
      </c>
      <c r="R2123" s="1">
        <v>41926</v>
      </c>
      <c r="AY2123" t="s">
        <v>11</v>
      </c>
      <c r="AZ2123" t="s">
        <v>1153</v>
      </c>
    </row>
    <row r="2124" spans="1:52" hidden="1" x14ac:dyDescent="0.2">
      <c r="A2124" t="s">
        <v>1985</v>
      </c>
      <c r="B2124" t="s">
        <v>1897</v>
      </c>
      <c r="C2124" t="s">
        <v>1150</v>
      </c>
      <c r="D2124" t="s">
        <v>3</v>
      </c>
      <c r="E2124" t="s">
        <v>4</v>
      </c>
      <c r="F2124" t="s">
        <v>1151</v>
      </c>
      <c r="G2124" t="s">
        <v>152</v>
      </c>
      <c r="H2124" t="s">
        <v>7</v>
      </c>
      <c r="I2124" t="s">
        <v>1152</v>
      </c>
      <c r="J2124">
        <v>38.882192000000003</v>
      </c>
      <c r="K2124">
        <v>-78.169984999999997</v>
      </c>
      <c r="L2124" t="s">
        <v>9</v>
      </c>
      <c r="M2124">
        <v>45.1</v>
      </c>
      <c r="N2124">
        <v>324</v>
      </c>
      <c r="O2124">
        <v>0.1</v>
      </c>
      <c r="P2124" t="s">
        <v>10</v>
      </c>
      <c r="R2124" s="1">
        <v>41926</v>
      </c>
      <c r="AY2124" t="s">
        <v>11</v>
      </c>
      <c r="AZ2124" t="s">
        <v>1153</v>
      </c>
    </row>
    <row r="2125" spans="1:52" hidden="1" x14ac:dyDescent="0.2">
      <c r="A2125" t="s">
        <v>1986</v>
      </c>
      <c r="B2125" t="s">
        <v>1897</v>
      </c>
      <c r="C2125" t="s">
        <v>1150</v>
      </c>
      <c r="D2125" t="s">
        <v>3</v>
      </c>
      <c r="E2125" t="s">
        <v>4</v>
      </c>
      <c r="F2125" t="s">
        <v>1151</v>
      </c>
      <c r="G2125" t="s">
        <v>154</v>
      </c>
      <c r="H2125" t="s">
        <v>7</v>
      </c>
      <c r="I2125" t="s">
        <v>1152</v>
      </c>
      <c r="J2125">
        <v>38.882192000000003</v>
      </c>
      <c r="K2125">
        <v>-78.169984999999997</v>
      </c>
      <c r="L2125" t="s">
        <v>9</v>
      </c>
      <c r="M2125">
        <v>45.1</v>
      </c>
      <c r="N2125">
        <v>324</v>
      </c>
      <c r="O2125">
        <v>0.1</v>
      </c>
      <c r="P2125" t="s">
        <v>10</v>
      </c>
      <c r="R2125" s="1">
        <v>41926</v>
      </c>
      <c r="AY2125" t="s">
        <v>11</v>
      </c>
      <c r="AZ2125" t="s">
        <v>1153</v>
      </c>
    </row>
    <row r="2126" spans="1:52" hidden="1" x14ac:dyDescent="0.2">
      <c r="A2126" t="s">
        <v>1987</v>
      </c>
      <c r="B2126" t="s">
        <v>1897</v>
      </c>
      <c r="C2126" t="s">
        <v>1150</v>
      </c>
      <c r="D2126" t="s">
        <v>3</v>
      </c>
      <c r="E2126" t="s">
        <v>4</v>
      </c>
      <c r="F2126" t="s">
        <v>1151</v>
      </c>
      <c r="G2126" t="s">
        <v>156</v>
      </c>
      <c r="H2126" t="s">
        <v>7</v>
      </c>
      <c r="I2126" t="s">
        <v>1152</v>
      </c>
      <c r="J2126">
        <v>38.882192000000003</v>
      </c>
      <c r="K2126">
        <v>-78.169984999999997</v>
      </c>
      <c r="L2126" t="s">
        <v>9</v>
      </c>
      <c r="M2126">
        <v>45.1</v>
      </c>
      <c r="N2126">
        <v>324</v>
      </c>
      <c r="O2126">
        <v>0.1</v>
      </c>
      <c r="P2126" t="s">
        <v>10</v>
      </c>
      <c r="R2126" s="1">
        <v>41926</v>
      </c>
      <c r="AY2126" t="s">
        <v>11</v>
      </c>
      <c r="AZ2126" t="s">
        <v>1153</v>
      </c>
    </row>
    <row r="2127" spans="1:52" hidden="1" x14ac:dyDescent="0.2">
      <c r="A2127" t="s">
        <v>1988</v>
      </c>
      <c r="B2127" t="s">
        <v>1897</v>
      </c>
      <c r="C2127" t="s">
        <v>1150</v>
      </c>
      <c r="D2127" t="s">
        <v>3</v>
      </c>
      <c r="E2127" t="s">
        <v>4</v>
      </c>
      <c r="F2127" t="s">
        <v>1151</v>
      </c>
      <c r="G2127" t="s">
        <v>158</v>
      </c>
      <c r="H2127" t="s">
        <v>7</v>
      </c>
      <c r="I2127" t="s">
        <v>1152</v>
      </c>
      <c r="J2127">
        <v>38.882192000000003</v>
      </c>
      <c r="K2127">
        <v>-78.169984999999997</v>
      </c>
      <c r="L2127" t="s">
        <v>9</v>
      </c>
      <c r="M2127">
        <v>45.1</v>
      </c>
      <c r="N2127">
        <v>324</v>
      </c>
      <c r="O2127">
        <v>0.1</v>
      </c>
      <c r="P2127" t="s">
        <v>10</v>
      </c>
      <c r="R2127" s="1">
        <v>41926</v>
      </c>
      <c r="AY2127" t="s">
        <v>11</v>
      </c>
      <c r="AZ2127" t="s">
        <v>1153</v>
      </c>
    </row>
    <row r="2128" spans="1:52" hidden="1" x14ac:dyDescent="0.2">
      <c r="A2128" t="s">
        <v>1989</v>
      </c>
      <c r="B2128" t="s">
        <v>1897</v>
      </c>
      <c r="C2128" t="s">
        <v>1150</v>
      </c>
      <c r="D2128" t="s">
        <v>3</v>
      </c>
      <c r="E2128" t="s">
        <v>4</v>
      </c>
      <c r="F2128" t="s">
        <v>1151</v>
      </c>
      <c r="G2128" t="s">
        <v>160</v>
      </c>
      <c r="H2128" t="s">
        <v>7</v>
      </c>
      <c r="I2128" t="s">
        <v>1152</v>
      </c>
      <c r="J2128">
        <v>38.882192000000003</v>
      </c>
      <c r="K2128">
        <v>-78.169984999999997</v>
      </c>
      <c r="L2128" t="s">
        <v>9</v>
      </c>
      <c r="M2128">
        <v>45.1</v>
      </c>
      <c r="N2128">
        <v>324</v>
      </c>
      <c r="O2128">
        <v>0.1</v>
      </c>
      <c r="P2128" t="s">
        <v>10</v>
      </c>
      <c r="R2128" s="1">
        <v>41926</v>
      </c>
      <c r="AY2128" t="s">
        <v>11</v>
      </c>
      <c r="AZ2128" t="s">
        <v>1153</v>
      </c>
    </row>
    <row r="2129" spans="1:52" hidden="1" x14ac:dyDescent="0.2">
      <c r="A2129" t="s">
        <v>1990</v>
      </c>
      <c r="B2129" t="s">
        <v>1897</v>
      </c>
      <c r="C2129" t="s">
        <v>1150</v>
      </c>
      <c r="D2129" t="s">
        <v>3</v>
      </c>
      <c r="E2129" t="s">
        <v>4</v>
      </c>
      <c r="F2129" t="s">
        <v>1151</v>
      </c>
      <c r="G2129" t="s">
        <v>162</v>
      </c>
      <c r="H2129" t="s">
        <v>7</v>
      </c>
      <c r="I2129" t="s">
        <v>1152</v>
      </c>
      <c r="J2129">
        <v>38.882192000000003</v>
      </c>
      <c r="K2129">
        <v>-78.169984999999997</v>
      </c>
      <c r="L2129" t="s">
        <v>9</v>
      </c>
      <c r="M2129">
        <v>45.1</v>
      </c>
      <c r="N2129">
        <v>324</v>
      </c>
      <c r="O2129">
        <v>0.1</v>
      </c>
      <c r="P2129" t="s">
        <v>10</v>
      </c>
      <c r="R2129" s="1">
        <v>41926</v>
      </c>
      <c r="AY2129" t="s">
        <v>11</v>
      </c>
      <c r="AZ2129" t="s">
        <v>1153</v>
      </c>
    </row>
    <row r="2130" spans="1:52" hidden="1" x14ac:dyDescent="0.2">
      <c r="A2130" t="s">
        <v>1991</v>
      </c>
      <c r="B2130" t="s">
        <v>1897</v>
      </c>
      <c r="C2130" t="s">
        <v>1150</v>
      </c>
      <c r="D2130" t="s">
        <v>3</v>
      </c>
      <c r="E2130" t="s">
        <v>4</v>
      </c>
      <c r="F2130" t="s">
        <v>1151</v>
      </c>
      <c r="G2130" t="s">
        <v>164</v>
      </c>
      <c r="H2130" t="s">
        <v>7</v>
      </c>
      <c r="I2130" t="s">
        <v>1152</v>
      </c>
      <c r="J2130">
        <v>38.882192000000003</v>
      </c>
      <c r="K2130">
        <v>-78.169984999999997</v>
      </c>
      <c r="L2130" t="s">
        <v>9</v>
      </c>
      <c r="M2130">
        <v>45.1</v>
      </c>
      <c r="N2130">
        <v>324</v>
      </c>
      <c r="O2130">
        <v>0.1</v>
      </c>
      <c r="P2130" t="s">
        <v>10</v>
      </c>
      <c r="R2130" s="1">
        <v>41926</v>
      </c>
      <c r="AY2130" t="s">
        <v>11</v>
      </c>
      <c r="AZ2130" t="s">
        <v>1153</v>
      </c>
    </row>
    <row r="2131" spans="1:52" hidden="1" x14ac:dyDescent="0.2">
      <c r="A2131" t="s">
        <v>1992</v>
      </c>
      <c r="B2131" t="s">
        <v>1897</v>
      </c>
      <c r="C2131" t="s">
        <v>1150</v>
      </c>
      <c r="D2131" t="s">
        <v>3</v>
      </c>
      <c r="E2131" t="s">
        <v>4</v>
      </c>
      <c r="F2131" t="s">
        <v>1151</v>
      </c>
      <c r="G2131" t="s">
        <v>166</v>
      </c>
      <c r="H2131" t="s">
        <v>7</v>
      </c>
      <c r="I2131" t="s">
        <v>1152</v>
      </c>
      <c r="J2131">
        <v>38.882192000000003</v>
      </c>
      <c r="K2131">
        <v>-78.169984999999997</v>
      </c>
      <c r="L2131" t="s">
        <v>9</v>
      </c>
      <c r="M2131">
        <v>45.1</v>
      </c>
      <c r="N2131">
        <v>324</v>
      </c>
      <c r="O2131">
        <v>0.1</v>
      </c>
      <c r="P2131" t="s">
        <v>10</v>
      </c>
      <c r="R2131" s="1">
        <v>41926</v>
      </c>
      <c r="AY2131" t="s">
        <v>11</v>
      </c>
      <c r="AZ2131" t="s">
        <v>1153</v>
      </c>
    </row>
    <row r="2132" spans="1:52" hidden="1" x14ac:dyDescent="0.2">
      <c r="A2132" t="s">
        <v>1993</v>
      </c>
      <c r="B2132" t="s">
        <v>1897</v>
      </c>
      <c r="C2132" t="s">
        <v>1150</v>
      </c>
      <c r="D2132" t="s">
        <v>3</v>
      </c>
      <c r="E2132" t="s">
        <v>4</v>
      </c>
      <c r="F2132" t="s">
        <v>1151</v>
      </c>
      <c r="G2132" t="s">
        <v>168</v>
      </c>
      <c r="H2132" t="s">
        <v>7</v>
      </c>
      <c r="I2132" t="s">
        <v>1152</v>
      </c>
      <c r="J2132">
        <v>38.882192000000003</v>
      </c>
      <c r="K2132">
        <v>-78.169984999999997</v>
      </c>
      <c r="L2132" t="s">
        <v>9</v>
      </c>
      <c r="M2132">
        <v>45.1</v>
      </c>
      <c r="N2132">
        <v>324</v>
      </c>
      <c r="O2132">
        <v>0.1</v>
      </c>
      <c r="P2132" t="s">
        <v>10</v>
      </c>
      <c r="R2132" s="1">
        <v>41926</v>
      </c>
      <c r="AY2132" t="s">
        <v>11</v>
      </c>
      <c r="AZ2132" t="s">
        <v>1153</v>
      </c>
    </row>
    <row r="2133" spans="1:52" hidden="1" x14ac:dyDescent="0.2">
      <c r="A2133" t="s">
        <v>1994</v>
      </c>
      <c r="B2133" t="s">
        <v>1897</v>
      </c>
      <c r="C2133" t="s">
        <v>1150</v>
      </c>
      <c r="D2133" t="s">
        <v>3</v>
      </c>
      <c r="E2133" t="s">
        <v>4</v>
      </c>
      <c r="F2133" t="s">
        <v>1151</v>
      </c>
      <c r="G2133" t="s">
        <v>209</v>
      </c>
      <c r="H2133" t="s">
        <v>7</v>
      </c>
      <c r="I2133" t="s">
        <v>1152</v>
      </c>
      <c r="J2133">
        <v>38.882192000000003</v>
      </c>
      <c r="K2133">
        <v>-78.169984999999997</v>
      </c>
      <c r="L2133" t="s">
        <v>9</v>
      </c>
      <c r="M2133">
        <v>45.1</v>
      </c>
      <c r="N2133">
        <v>324</v>
      </c>
      <c r="O2133">
        <v>0.1</v>
      </c>
      <c r="P2133" t="s">
        <v>10</v>
      </c>
      <c r="R2133" s="1">
        <v>41926</v>
      </c>
      <c r="AY2133" t="s">
        <v>11</v>
      </c>
      <c r="AZ2133" t="s">
        <v>1153</v>
      </c>
    </row>
    <row r="2134" spans="1:52" hidden="1" x14ac:dyDescent="0.2">
      <c r="A2134" t="s">
        <v>1995</v>
      </c>
      <c r="B2134" t="s">
        <v>1897</v>
      </c>
      <c r="C2134" t="s">
        <v>1150</v>
      </c>
      <c r="D2134" t="s">
        <v>3</v>
      </c>
      <c r="E2134" t="s">
        <v>4</v>
      </c>
      <c r="F2134" t="s">
        <v>1151</v>
      </c>
      <c r="G2134" t="s">
        <v>211</v>
      </c>
      <c r="H2134" t="s">
        <v>7</v>
      </c>
      <c r="I2134" t="s">
        <v>1152</v>
      </c>
      <c r="J2134">
        <v>38.882192000000003</v>
      </c>
      <c r="K2134">
        <v>-78.169984999999997</v>
      </c>
      <c r="L2134" t="s">
        <v>9</v>
      </c>
      <c r="M2134">
        <v>45.1</v>
      </c>
      <c r="N2134">
        <v>324</v>
      </c>
      <c r="O2134">
        <v>0.1</v>
      </c>
      <c r="P2134" t="s">
        <v>10</v>
      </c>
      <c r="R2134" s="1">
        <v>41926</v>
      </c>
      <c r="AY2134" t="s">
        <v>11</v>
      </c>
      <c r="AZ2134" t="s">
        <v>1153</v>
      </c>
    </row>
    <row r="2135" spans="1:52" hidden="1" x14ac:dyDescent="0.2">
      <c r="A2135" t="s">
        <v>1996</v>
      </c>
      <c r="B2135" t="s">
        <v>1897</v>
      </c>
      <c r="C2135" t="s">
        <v>1150</v>
      </c>
      <c r="D2135" t="s">
        <v>3</v>
      </c>
      <c r="E2135" t="s">
        <v>4</v>
      </c>
      <c r="F2135" t="s">
        <v>1151</v>
      </c>
      <c r="G2135" t="s">
        <v>213</v>
      </c>
      <c r="H2135" t="s">
        <v>7</v>
      </c>
      <c r="I2135" t="s">
        <v>1152</v>
      </c>
      <c r="J2135">
        <v>38.882192000000003</v>
      </c>
      <c r="K2135">
        <v>-78.169984999999997</v>
      </c>
      <c r="L2135" t="s">
        <v>9</v>
      </c>
      <c r="M2135">
        <v>45.1</v>
      </c>
      <c r="N2135">
        <v>324</v>
      </c>
      <c r="O2135">
        <v>0.1</v>
      </c>
      <c r="P2135" t="s">
        <v>10</v>
      </c>
      <c r="R2135" s="1">
        <v>41926</v>
      </c>
      <c r="AY2135" t="s">
        <v>11</v>
      </c>
      <c r="AZ2135" t="s">
        <v>1153</v>
      </c>
    </row>
    <row r="2136" spans="1:52" hidden="1" x14ac:dyDescent="0.2">
      <c r="A2136" t="s">
        <v>1997</v>
      </c>
      <c r="B2136" t="s">
        <v>1897</v>
      </c>
      <c r="C2136" t="s">
        <v>1150</v>
      </c>
      <c r="D2136" t="s">
        <v>3</v>
      </c>
      <c r="E2136" t="s">
        <v>4</v>
      </c>
      <c r="F2136" t="s">
        <v>1151</v>
      </c>
      <c r="G2136" t="s">
        <v>215</v>
      </c>
      <c r="H2136" t="s">
        <v>7</v>
      </c>
      <c r="I2136" t="s">
        <v>1152</v>
      </c>
      <c r="J2136">
        <v>38.882192000000003</v>
      </c>
      <c r="K2136">
        <v>-78.169984999999997</v>
      </c>
      <c r="L2136" t="s">
        <v>9</v>
      </c>
      <c r="M2136">
        <v>45.1</v>
      </c>
      <c r="N2136">
        <v>324</v>
      </c>
      <c r="O2136">
        <v>0.1</v>
      </c>
      <c r="P2136" t="s">
        <v>10</v>
      </c>
      <c r="R2136" s="1">
        <v>41926</v>
      </c>
      <c r="AY2136" t="s">
        <v>11</v>
      </c>
      <c r="AZ2136" t="s">
        <v>1153</v>
      </c>
    </row>
    <row r="2137" spans="1:52" hidden="1" x14ac:dyDescent="0.2">
      <c r="A2137" t="s">
        <v>1998</v>
      </c>
      <c r="B2137" t="s">
        <v>1897</v>
      </c>
      <c r="C2137" t="s">
        <v>1150</v>
      </c>
      <c r="D2137" t="s">
        <v>3</v>
      </c>
      <c r="E2137" t="s">
        <v>4</v>
      </c>
      <c r="F2137" t="s">
        <v>1151</v>
      </c>
      <c r="G2137" t="s">
        <v>217</v>
      </c>
      <c r="H2137" t="s">
        <v>7</v>
      </c>
      <c r="I2137" t="s">
        <v>1152</v>
      </c>
      <c r="J2137">
        <v>38.882192000000003</v>
      </c>
      <c r="K2137">
        <v>-78.169984999999997</v>
      </c>
      <c r="L2137" t="s">
        <v>9</v>
      </c>
      <c r="M2137">
        <v>45.1</v>
      </c>
      <c r="N2137">
        <v>324</v>
      </c>
      <c r="O2137">
        <v>0.1</v>
      </c>
      <c r="P2137" t="s">
        <v>10</v>
      </c>
      <c r="R2137" s="1">
        <v>41926</v>
      </c>
      <c r="AY2137" t="s">
        <v>11</v>
      </c>
      <c r="AZ2137" t="s">
        <v>1153</v>
      </c>
    </row>
    <row r="2138" spans="1:52" hidden="1" x14ac:dyDescent="0.2">
      <c r="A2138" t="s">
        <v>1999</v>
      </c>
      <c r="B2138" t="s">
        <v>1897</v>
      </c>
      <c r="C2138" t="s">
        <v>1150</v>
      </c>
      <c r="D2138" t="s">
        <v>3</v>
      </c>
      <c r="E2138" t="s">
        <v>4</v>
      </c>
      <c r="F2138" t="s">
        <v>1151</v>
      </c>
      <c r="G2138" t="s">
        <v>219</v>
      </c>
      <c r="H2138" t="s">
        <v>7</v>
      </c>
      <c r="I2138" t="s">
        <v>1152</v>
      </c>
      <c r="J2138">
        <v>38.882192000000003</v>
      </c>
      <c r="K2138">
        <v>-78.169984999999997</v>
      </c>
      <c r="L2138" t="s">
        <v>9</v>
      </c>
      <c r="M2138">
        <v>45.1</v>
      </c>
      <c r="N2138">
        <v>324</v>
      </c>
      <c r="O2138">
        <v>0.1</v>
      </c>
      <c r="P2138" t="s">
        <v>10</v>
      </c>
      <c r="R2138" s="1">
        <v>41926</v>
      </c>
      <c r="AY2138" t="s">
        <v>11</v>
      </c>
      <c r="AZ2138" t="s">
        <v>1153</v>
      </c>
    </row>
    <row r="2139" spans="1:52" hidden="1" x14ac:dyDescent="0.2">
      <c r="A2139" t="s">
        <v>2000</v>
      </c>
      <c r="B2139" t="s">
        <v>1897</v>
      </c>
      <c r="C2139" t="s">
        <v>1150</v>
      </c>
      <c r="D2139" t="s">
        <v>3</v>
      </c>
      <c r="E2139" t="s">
        <v>4</v>
      </c>
      <c r="F2139" t="s">
        <v>1151</v>
      </c>
      <c r="G2139" t="s">
        <v>221</v>
      </c>
      <c r="H2139" t="s">
        <v>7</v>
      </c>
      <c r="I2139" t="s">
        <v>1152</v>
      </c>
      <c r="J2139">
        <v>38.882192000000003</v>
      </c>
      <c r="K2139">
        <v>-78.169984999999997</v>
      </c>
      <c r="L2139" t="s">
        <v>9</v>
      </c>
      <c r="M2139">
        <v>45.1</v>
      </c>
      <c r="N2139">
        <v>324</v>
      </c>
      <c r="O2139">
        <v>0.1</v>
      </c>
      <c r="P2139" t="s">
        <v>10</v>
      </c>
      <c r="R2139" s="1">
        <v>41926</v>
      </c>
      <c r="AY2139" t="s">
        <v>11</v>
      </c>
      <c r="AZ2139" t="s">
        <v>1153</v>
      </c>
    </row>
    <row r="2140" spans="1:52" hidden="1" x14ac:dyDescent="0.2">
      <c r="A2140" t="s">
        <v>2001</v>
      </c>
      <c r="B2140" t="s">
        <v>1897</v>
      </c>
      <c r="C2140" t="s">
        <v>1150</v>
      </c>
      <c r="D2140" t="s">
        <v>3</v>
      </c>
      <c r="E2140" t="s">
        <v>4</v>
      </c>
      <c r="F2140" t="s">
        <v>1151</v>
      </c>
      <c r="G2140" t="s">
        <v>223</v>
      </c>
      <c r="H2140" t="s">
        <v>7</v>
      </c>
      <c r="I2140" t="s">
        <v>1152</v>
      </c>
      <c r="J2140">
        <v>38.882192000000003</v>
      </c>
      <c r="K2140">
        <v>-78.169984999999997</v>
      </c>
      <c r="L2140" t="s">
        <v>9</v>
      </c>
      <c r="M2140">
        <v>45.1</v>
      </c>
      <c r="N2140">
        <v>324</v>
      </c>
      <c r="O2140">
        <v>0.1</v>
      </c>
      <c r="P2140" t="s">
        <v>10</v>
      </c>
      <c r="R2140" s="1">
        <v>41926</v>
      </c>
      <c r="AY2140" t="s">
        <v>11</v>
      </c>
      <c r="AZ2140" t="s">
        <v>1153</v>
      </c>
    </row>
    <row r="2141" spans="1:52" hidden="1" x14ac:dyDescent="0.2">
      <c r="A2141" t="s">
        <v>2002</v>
      </c>
      <c r="B2141" t="s">
        <v>1897</v>
      </c>
      <c r="C2141" t="s">
        <v>1150</v>
      </c>
      <c r="D2141" t="s">
        <v>3</v>
      </c>
      <c r="E2141" t="s">
        <v>4</v>
      </c>
      <c r="F2141" t="s">
        <v>1151</v>
      </c>
      <c r="G2141" t="s">
        <v>225</v>
      </c>
      <c r="H2141" t="s">
        <v>7</v>
      </c>
      <c r="I2141" t="s">
        <v>1152</v>
      </c>
      <c r="J2141">
        <v>38.882192000000003</v>
      </c>
      <c r="K2141">
        <v>-78.169984999999997</v>
      </c>
      <c r="L2141" t="s">
        <v>9</v>
      </c>
      <c r="M2141">
        <v>45.1</v>
      </c>
      <c r="N2141">
        <v>324</v>
      </c>
      <c r="O2141">
        <v>0.1</v>
      </c>
      <c r="P2141" t="s">
        <v>10</v>
      </c>
      <c r="R2141" s="1">
        <v>41926</v>
      </c>
      <c r="AY2141" t="s">
        <v>11</v>
      </c>
      <c r="AZ2141" t="s">
        <v>1153</v>
      </c>
    </row>
    <row r="2142" spans="1:52" hidden="1" x14ac:dyDescent="0.2">
      <c r="A2142" t="s">
        <v>2003</v>
      </c>
      <c r="B2142" t="s">
        <v>1897</v>
      </c>
      <c r="C2142" t="s">
        <v>1150</v>
      </c>
      <c r="D2142" t="s">
        <v>3</v>
      </c>
      <c r="E2142" t="s">
        <v>4</v>
      </c>
      <c r="F2142" t="s">
        <v>1151</v>
      </c>
      <c r="G2142" t="s">
        <v>227</v>
      </c>
      <c r="H2142" t="s">
        <v>7</v>
      </c>
      <c r="I2142" t="s">
        <v>1152</v>
      </c>
      <c r="J2142">
        <v>38.882192000000003</v>
      </c>
      <c r="K2142">
        <v>-78.169984999999997</v>
      </c>
      <c r="L2142" t="s">
        <v>9</v>
      </c>
      <c r="M2142">
        <v>45.1</v>
      </c>
      <c r="N2142">
        <v>324</v>
      </c>
      <c r="O2142">
        <v>0.1</v>
      </c>
      <c r="P2142" t="s">
        <v>10</v>
      </c>
      <c r="R2142" s="1">
        <v>41926</v>
      </c>
      <c r="AY2142" t="s">
        <v>11</v>
      </c>
      <c r="AZ2142" t="s">
        <v>1153</v>
      </c>
    </row>
    <row r="2143" spans="1:52" hidden="1" x14ac:dyDescent="0.2">
      <c r="A2143" t="s">
        <v>2004</v>
      </c>
      <c r="B2143" t="s">
        <v>1897</v>
      </c>
      <c r="C2143" t="s">
        <v>1150</v>
      </c>
      <c r="D2143" t="s">
        <v>3</v>
      </c>
      <c r="E2143" t="s">
        <v>4</v>
      </c>
      <c r="F2143" t="s">
        <v>1151</v>
      </c>
      <c r="G2143" t="s">
        <v>229</v>
      </c>
      <c r="H2143" t="s">
        <v>7</v>
      </c>
      <c r="I2143" t="s">
        <v>1152</v>
      </c>
      <c r="J2143">
        <v>38.882192000000003</v>
      </c>
      <c r="K2143">
        <v>-78.169984999999997</v>
      </c>
      <c r="L2143" t="s">
        <v>9</v>
      </c>
      <c r="M2143">
        <v>45.1</v>
      </c>
      <c r="N2143">
        <v>324</v>
      </c>
      <c r="O2143">
        <v>0.1</v>
      </c>
      <c r="P2143" t="s">
        <v>10</v>
      </c>
      <c r="R2143" s="1">
        <v>41926</v>
      </c>
      <c r="AY2143" t="s">
        <v>11</v>
      </c>
      <c r="AZ2143" t="s">
        <v>1153</v>
      </c>
    </row>
    <row r="2144" spans="1:52" hidden="1" x14ac:dyDescent="0.2">
      <c r="A2144" t="s">
        <v>2005</v>
      </c>
      <c r="B2144" t="s">
        <v>1897</v>
      </c>
      <c r="C2144" t="s">
        <v>1150</v>
      </c>
      <c r="D2144" t="s">
        <v>3</v>
      </c>
      <c r="E2144" t="s">
        <v>4</v>
      </c>
      <c r="F2144" t="s">
        <v>1151</v>
      </c>
      <c r="G2144" t="s">
        <v>231</v>
      </c>
      <c r="H2144" t="s">
        <v>7</v>
      </c>
      <c r="I2144" t="s">
        <v>1152</v>
      </c>
      <c r="J2144">
        <v>38.882192000000003</v>
      </c>
      <c r="K2144">
        <v>-78.169984999999997</v>
      </c>
      <c r="L2144" t="s">
        <v>9</v>
      </c>
      <c r="M2144">
        <v>45.1</v>
      </c>
      <c r="N2144">
        <v>324</v>
      </c>
      <c r="O2144">
        <v>0.1</v>
      </c>
      <c r="P2144" t="s">
        <v>10</v>
      </c>
      <c r="R2144" s="1">
        <v>41926</v>
      </c>
      <c r="AY2144" t="s">
        <v>11</v>
      </c>
      <c r="AZ2144" t="s">
        <v>1153</v>
      </c>
    </row>
    <row r="2145" spans="1:52" hidden="1" x14ac:dyDescent="0.2">
      <c r="A2145" t="s">
        <v>2006</v>
      </c>
      <c r="B2145" t="s">
        <v>1897</v>
      </c>
      <c r="C2145" t="s">
        <v>1150</v>
      </c>
      <c r="D2145" t="s">
        <v>3</v>
      </c>
      <c r="E2145" t="s">
        <v>4</v>
      </c>
      <c r="F2145" t="s">
        <v>1151</v>
      </c>
      <c r="G2145" t="s">
        <v>233</v>
      </c>
      <c r="H2145" t="s">
        <v>7</v>
      </c>
      <c r="I2145" t="s">
        <v>1152</v>
      </c>
      <c r="J2145">
        <v>38.882192000000003</v>
      </c>
      <c r="K2145">
        <v>-78.169984999999997</v>
      </c>
      <c r="L2145" t="s">
        <v>9</v>
      </c>
      <c r="M2145">
        <v>45.1</v>
      </c>
      <c r="N2145">
        <v>324</v>
      </c>
      <c r="O2145">
        <v>0.1</v>
      </c>
      <c r="P2145" t="s">
        <v>10</v>
      </c>
      <c r="R2145" s="1">
        <v>41926</v>
      </c>
      <c r="AY2145" t="s">
        <v>11</v>
      </c>
      <c r="AZ2145" t="s">
        <v>1153</v>
      </c>
    </row>
    <row r="2146" spans="1:52" hidden="1" x14ac:dyDescent="0.2">
      <c r="A2146" t="s">
        <v>2007</v>
      </c>
      <c r="B2146" t="s">
        <v>1897</v>
      </c>
      <c r="C2146" t="s">
        <v>1150</v>
      </c>
      <c r="D2146" t="s">
        <v>3</v>
      </c>
      <c r="E2146" t="s">
        <v>4</v>
      </c>
      <c r="F2146" t="s">
        <v>1151</v>
      </c>
      <c r="G2146" t="s">
        <v>235</v>
      </c>
      <c r="H2146" t="s">
        <v>7</v>
      </c>
      <c r="I2146" t="s">
        <v>1152</v>
      </c>
      <c r="J2146">
        <v>38.882192000000003</v>
      </c>
      <c r="K2146">
        <v>-78.169984999999997</v>
      </c>
      <c r="L2146" t="s">
        <v>9</v>
      </c>
      <c r="M2146">
        <v>45.1</v>
      </c>
      <c r="N2146">
        <v>324</v>
      </c>
      <c r="O2146">
        <v>0.1</v>
      </c>
      <c r="P2146" t="s">
        <v>10</v>
      </c>
      <c r="R2146" s="1">
        <v>41926</v>
      </c>
      <c r="AY2146" t="s">
        <v>11</v>
      </c>
      <c r="AZ2146" t="s">
        <v>1153</v>
      </c>
    </row>
    <row r="2147" spans="1:52" hidden="1" x14ac:dyDescent="0.2">
      <c r="A2147" t="s">
        <v>2008</v>
      </c>
      <c r="B2147" t="s">
        <v>1897</v>
      </c>
      <c r="C2147" t="s">
        <v>1150</v>
      </c>
      <c r="D2147" t="s">
        <v>3</v>
      </c>
      <c r="E2147" t="s">
        <v>4</v>
      </c>
      <c r="F2147" t="s">
        <v>1151</v>
      </c>
      <c r="G2147" t="s">
        <v>237</v>
      </c>
      <c r="H2147" t="s">
        <v>7</v>
      </c>
      <c r="I2147" t="s">
        <v>1152</v>
      </c>
      <c r="J2147">
        <v>38.882192000000003</v>
      </c>
      <c r="K2147">
        <v>-78.169984999999997</v>
      </c>
      <c r="L2147" t="s">
        <v>9</v>
      </c>
      <c r="M2147">
        <v>45.1</v>
      </c>
      <c r="N2147">
        <v>324</v>
      </c>
      <c r="O2147">
        <v>0.1</v>
      </c>
      <c r="P2147" t="s">
        <v>61</v>
      </c>
      <c r="R2147" s="1">
        <v>41926</v>
      </c>
      <c r="AY2147" t="s">
        <v>11</v>
      </c>
      <c r="AZ2147" t="s">
        <v>1153</v>
      </c>
    </row>
    <row r="2148" spans="1:52" hidden="1" x14ac:dyDescent="0.2">
      <c r="A2148" t="s">
        <v>2009</v>
      </c>
      <c r="B2148" t="s">
        <v>1897</v>
      </c>
      <c r="C2148" t="s">
        <v>1150</v>
      </c>
      <c r="D2148" t="s">
        <v>3</v>
      </c>
      <c r="E2148" t="s">
        <v>4</v>
      </c>
      <c r="F2148" t="s">
        <v>1151</v>
      </c>
      <c r="G2148" t="s">
        <v>6</v>
      </c>
      <c r="H2148" t="s">
        <v>7</v>
      </c>
      <c r="I2148" t="s">
        <v>1152</v>
      </c>
      <c r="J2148">
        <v>38.882192000000003</v>
      </c>
      <c r="K2148">
        <v>-78.169984999999997</v>
      </c>
      <c r="L2148" t="s">
        <v>9</v>
      </c>
      <c r="M2148">
        <v>45.1</v>
      </c>
      <c r="N2148">
        <v>324</v>
      </c>
      <c r="O2148">
        <v>0.1</v>
      </c>
      <c r="P2148" t="s">
        <v>10</v>
      </c>
      <c r="R2148" s="1">
        <v>41926</v>
      </c>
      <c r="AY2148" t="s">
        <v>11</v>
      </c>
      <c r="AZ2148" t="s">
        <v>1153</v>
      </c>
    </row>
    <row r="2149" spans="1:52" hidden="1" x14ac:dyDescent="0.2">
      <c r="A2149" t="s">
        <v>2010</v>
      </c>
      <c r="B2149" t="s">
        <v>1897</v>
      </c>
      <c r="C2149" t="s">
        <v>1150</v>
      </c>
      <c r="D2149" t="s">
        <v>3</v>
      </c>
      <c r="E2149" t="s">
        <v>4</v>
      </c>
      <c r="F2149" t="s">
        <v>1151</v>
      </c>
      <c r="G2149" t="s">
        <v>14</v>
      </c>
      <c r="H2149" t="s">
        <v>7</v>
      </c>
      <c r="I2149" t="s">
        <v>1152</v>
      </c>
      <c r="J2149">
        <v>38.882192000000003</v>
      </c>
      <c r="K2149">
        <v>-78.169984999999997</v>
      </c>
      <c r="L2149" t="s">
        <v>9</v>
      </c>
      <c r="M2149">
        <v>45.1</v>
      </c>
      <c r="N2149">
        <v>324</v>
      </c>
      <c r="O2149">
        <v>0.1</v>
      </c>
      <c r="P2149" t="s">
        <v>10</v>
      </c>
      <c r="R2149" s="1">
        <v>41926</v>
      </c>
      <c r="AY2149" t="s">
        <v>11</v>
      </c>
      <c r="AZ2149" t="s">
        <v>1153</v>
      </c>
    </row>
    <row r="2150" spans="1:52" hidden="1" x14ac:dyDescent="0.2">
      <c r="A2150" t="s">
        <v>2011</v>
      </c>
      <c r="B2150" t="s">
        <v>1897</v>
      </c>
      <c r="C2150" t="s">
        <v>1150</v>
      </c>
      <c r="D2150" t="s">
        <v>3</v>
      </c>
      <c r="E2150" t="s">
        <v>4</v>
      </c>
      <c r="F2150" t="s">
        <v>1151</v>
      </c>
      <c r="G2150" t="s">
        <v>16</v>
      </c>
      <c r="H2150" t="s">
        <v>7</v>
      </c>
      <c r="I2150" t="s">
        <v>1152</v>
      </c>
      <c r="J2150">
        <v>38.882192000000003</v>
      </c>
      <c r="K2150">
        <v>-78.169984999999997</v>
      </c>
      <c r="L2150" t="s">
        <v>9</v>
      </c>
      <c r="M2150">
        <v>45.1</v>
      </c>
      <c r="N2150">
        <v>324</v>
      </c>
      <c r="O2150">
        <v>0.1</v>
      </c>
      <c r="P2150" t="s">
        <v>10</v>
      </c>
      <c r="R2150" s="1">
        <v>41926</v>
      </c>
      <c r="AY2150" t="s">
        <v>11</v>
      </c>
      <c r="AZ2150" t="s">
        <v>1153</v>
      </c>
    </row>
    <row r="2151" spans="1:52" hidden="1" x14ac:dyDescent="0.2">
      <c r="A2151" t="s">
        <v>2012</v>
      </c>
      <c r="B2151" t="s">
        <v>1897</v>
      </c>
      <c r="C2151" t="s">
        <v>1150</v>
      </c>
      <c r="D2151" t="s">
        <v>3</v>
      </c>
      <c r="E2151" t="s">
        <v>4</v>
      </c>
      <c r="F2151" t="s">
        <v>1151</v>
      </c>
      <c r="G2151" t="s">
        <v>18</v>
      </c>
      <c r="H2151" t="s">
        <v>7</v>
      </c>
      <c r="I2151" t="s">
        <v>1152</v>
      </c>
      <c r="J2151">
        <v>38.882192000000003</v>
      </c>
      <c r="K2151">
        <v>-78.169984999999997</v>
      </c>
      <c r="L2151" t="s">
        <v>9</v>
      </c>
      <c r="M2151">
        <v>45.1</v>
      </c>
      <c r="N2151">
        <v>324</v>
      </c>
      <c r="O2151">
        <v>0.1</v>
      </c>
      <c r="P2151" t="s">
        <v>61</v>
      </c>
      <c r="R2151" s="1">
        <v>41926</v>
      </c>
      <c r="AY2151" t="s">
        <v>11</v>
      </c>
      <c r="AZ2151" t="s">
        <v>1153</v>
      </c>
    </row>
    <row r="2152" spans="1:52" hidden="1" x14ac:dyDescent="0.2">
      <c r="A2152" t="s">
        <v>2013</v>
      </c>
      <c r="B2152" t="s">
        <v>1897</v>
      </c>
      <c r="C2152" t="s">
        <v>1150</v>
      </c>
      <c r="D2152" t="s">
        <v>3</v>
      </c>
      <c r="E2152" t="s">
        <v>4</v>
      </c>
      <c r="F2152" t="s">
        <v>1151</v>
      </c>
      <c r="G2152" t="s">
        <v>20</v>
      </c>
      <c r="H2152" t="s">
        <v>7</v>
      </c>
      <c r="I2152" t="s">
        <v>1152</v>
      </c>
      <c r="J2152">
        <v>38.882192000000003</v>
      </c>
      <c r="K2152">
        <v>-78.169984999999997</v>
      </c>
      <c r="L2152" t="s">
        <v>9</v>
      </c>
      <c r="M2152">
        <v>45.1</v>
      </c>
      <c r="N2152">
        <v>324</v>
      </c>
      <c r="O2152">
        <v>0.1</v>
      </c>
      <c r="P2152" t="s">
        <v>10</v>
      </c>
      <c r="R2152" s="1">
        <v>41926</v>
      </c>
      <c r="AY2152" t="s">
        <v>11</v>
      </c>
      <c r="AZ2152" t="s">
        <v>1153</v>
      </c>
    </row>
    <row r="2153" spans="1:52" hidden="1" x14ac:dyDescent="0.2">
      <c r="A2153" t="s">
        <v>2014</v>
      </c>
      <c r="B2153" t="s">
        <v>1897</v>
      </c>
      <c r="C2153" t="s">
        <v>1150</v>
      </c>
      <c r="D2153" t="s">
        <v>3</v>
      </c>
      <c r="E2153" t="s">
        <v>4</v>
      </c>
      <c r="F2153" t="s">
        <v>1151</v>
      </c>
      <c r="G2153" t="s">
        <v>22</v>
      </c>
      <c r="H2153" t="s">
        <v>7</v>
      </c>
      <c r="I2153" t="s">
        <v>1152</v>
      </c>
      <c r="J2153">
        <v>38.882192000000003</v>
      </c>
      <c r="K2153">
        <v>-78.169984999999997</v>
      </c>
      <c r="L2153" t="s">
        <v>9</v>
      </c>
      <c r="M2153">
        <v>45.1</v>
      </c>
      <c r="N2153">
        <v>324</v>
      </c>
      <c r="O2153">
        <v>0.1</v>
      </c>
      <c r="P2153" t="s">
        <v>61</v>
      </c>
      <c r="R2153" s="1">
        <v>41926</v>
      </c>
      <c r="AY2153" t="s">
        <v>11</v>
      </c>
      <c r="AZ2153" t="s">
        <v>1153</v>
      </c>
    </row>
    <row r="2154" spans="1:52" hidden="1" x14ac:dyDescent="0.2">
      <c r="A2154" t="s">
        <v>2015</v>
      </c>
      <c r="B2154" t="s">
        <v>1897</v>
      </c>
      <c r="C2154" t="s">
        <v>1150</v>
      </c>
      <c r="D2154" t="s">
        <v>3</v>
      </c>
      <c r="E2154" t="s">
        <v>4</v>
      </c>
      <c r="F2154" t="s">
        <v>1151</v>
      </c>
      <c r="G2154" t="s">
        <v>24</v>
      </c>
      <c r="H2154" t="s">
        <v>7</v>
      </c>
      <c r="I2154" t="s">
        <v>1152</v>
      </c>
      <c r="J2154">
        <v>38.882192000000003</v>
      </c>
      <c r="K2154">
        <v>-78.169984999999997</v>
      </c>
      <c r="L2154" t="s">
        <v>9</v>
      </c>
      <c r="M2154">
        <v>45.1</v>
      </c>
      <c r="N2154">
        <v>324</v>
      </c>
      <c r="O2154">
        <v>0.1</v>
      </c>
      <c r="P2154" t="s">
        <v>10</v>
      </c>
      <c r="R2154" s="1">
        <v>41926</v>
      </c>
      <c r="AY2154" t="s">
        <v>11</v>
      </c>
      <c r="AZ2154" t="s">
        <v>1153</v>
      </c>
    </row>
    <row r="2155" spans="1:52" hidden="1" x14ac:dyDescent="0.2">
      <c r="A2155" t="s">
        <v>2016</v>
      </c>
      <c r="B2155" t="s">
        <v>1897</v>
      </c>
      <c r="C2155" t="s">
        <v>1150</v>
      </c>
      <c r="D2155" t="s">
        <v>3</v>
      </c>
      <c r="E2155" t="s">
        <v>4</v>
      </c>
      <c r="F2155" t="s">
        <v>1151</v>
      </c>
      <c r="G2155" t="s">
        <v>26</v>
      </c>
      <c r="H2155" t="s">
        <v>7</v>
      </c>
      <c r="I2155" t="s">
        <v>1152</v>
      </c>
      <c r="J2155">
        <v>38.882192000000003</v>
      </c>
      <c r="K2155">
        <v>-78.169984999999997</v>
      </c>
      <c r="L2155" t="s">
        <v>9</v>
      </c>
      <c r="M2155">
        <v>45.1</v>
      </c>
      <c r="N2155">
        <v>324</v>
      </c>
      <c r="O2155">
        <v>0.1</v>
      </c>
      <c r="P2155" t="s">
        <v>10</v>
      </c>
      <c r="R2155" s="1">
        <v>41926</v>
      </c>
      <c r="AY2155" t="s">
        <v>11</v>
      </c>
      <c r="AZ2155" t="s">
        <v>1153</v>
      </c>
    </row>
    <row r="2156" spans="1:52" hidden="1" x14ac:dyDescent="0.2">
      <c r="A2156" t="s">
        <v>2017</v>
      </c>
      <c r="B2156" t="s">
        <v>1897</v>
      </c>
      <c r="C2156" t="s">
        <v>1150</v>
      </c>
      <c r="D2156" t="s">
        <v>3</v>
      </c>
      <c r="E2156" t="s">
        <v>4</v>
      </c>
      <c r="F2156" t="s">
        <v>1151</v>
      </c>
      <c r="G2156" t="s">
        <v>28</v>
      </c>
      <c r="H2156" t="s">
        <v>7</v>
      </c>
      <c r="I2156" t="s">
        <v>1152</v>
      </c>
      <c r="J2156">
        <v>38.882192000000003</v>
      </c>
      <c r="K2156">
        <v>-78.169984999999997</v>
      </c>
      <c r="L2156" t="s">
        <v>9</v>
      </c>
      <c r="M2156">
        <v>45.1</v>
      </c>
      <c r="N2156">
        <v>324</v>
      </c>
      <c r="O2156">
        <v>0.1</v>
      </c>
      <c r="P2156" t="s">
        <v>61</v>
      </c>
      <c r="R2156" s="1">
        <v>41926</v>
      </c>
      <c r="AY2156" t="s">
        <v>11</v>
      </c>
      <c r="AZ2156" t="s">
        <v>1153</v>
      </c>
    </row>
    <row r="2157" spans="1:52" hidden="1" x14ac:dyDescent="0.2">
      <c r="A2157" t="s">
        <v>2018</v>
      </c>
      <c r="B2157" t="s">
        <v>1897</v>
      </c>
      <c r="C2157" t="s">
        <v>1150</v>
      </c>
      <c r="D2157" t="s">
        <v>3</v>
      </c>
      <c r="E2157" t="s">
        <v>4</v>
      </c>
      <c r="F2157" t="s">
        <v>1151</v>
      </c>
      <c r="G2157" t="s">
        <v>30</v>
      </c>
      <c r="H2157" t="s">
        <v>7</v>
      </c>
      <c r="I2157" t="s">
        <v>1152</v>
      </c>
      <c r="J2157">
        <v>38.882192000000003</v>
      </c>
      <c r="K2157">
        <v>-78.169984999999997</v>
      </c>
      <c r="L2157" t="s">
        <v>9</v>
      </c>
      <c r="M2157">
        <v>45.1</v>
      </c>
      <c r="N2157">
        <v>324</v>
      </c>
      <c r="O2157">
        <v>0.1</v>
      </c>
      <c r="P2157" t="s">
        <v>10</v>
      </c>
      <c r="R2157" s="1">
        <v>41926</v>
      </c>
      <c r="AY2157" t="s">
        <v>11</v>
      </c>
      <c r="AZ2157" t="s">
        <v>1153</v>
      </c>
    </row>
    <row r="2158" spans="1:52" hidden="1" x14ac:dyDescent="0.2">
      <c r="A2158" t="s">
        <v>2019</v>
      </c>
      <c r="B2158" t="s">
        <v>1897</v>
      </c>
      <c r="C2158" t="s">
        <v>1150</v>
      </c>
      <c r="D2158" t="s">
        <v>3</v>
      </c>
      <c r="E2158" t="s">
        <v>4</v>
      </c>
      <c r="F2158" t="s">
        <v>1151</v>
      </c>
      <c r="G2158" t="s">
        <v>32</v>
      </c>
      <c r="H2158" t="s">
        <v>7</v>
      </c>
      <c r="I2158" t="s">
        <v>1152</v>
      </c>
      <c r="J2158">
        <v>38.882192000000003</v>
      </c>
      <c r="K2158">
        <v>-78.169984999999997</v>
      </c>
      <c r="L2158" t="s">
        <v>9</v>
      </c>
      <c r="M2158">
        <v>45.1</v>
      </c>
      <c r="N2158">
        <v>324</v>
      </c>
      <c r="O2158">
        <v>0.1</v>
      </c>
      <c r="P2158" t="s">
        <v>61</v>
      </c>
      <c r="R2158" s="1">
        <v>41926</v>
      </c>
      <c r="AY2158" t="s">
        <v>11</v>
      </c>
      <c r="AZ2158" t="s">
        <v>1153</v>
      </c>
    </row>
    <row r="2159" spans="1:52" hidden="1" x14ac:dyDescent="0.2">
      <c r="A2159" t="s">
        <v>2020</v>
      </c>
      <c r="B2159" t="s">
        <v>1897</v>
      </c>
      <c r="C2159" t="s">
        <v>1150</v>
      </c>
      <c r="D2159" t="s">
        <v>3</v>
      </c>
      <c r="E2159" t="s">
        <v>4</v>
      </c>
      <c r="F2159" t="s">
        <v>1151</v>
      </c>
      <c r="G2159" t="s">
        <v>34</v>
      </c>
      <c r="H2159" t="s">
        <v>7</v>
      </c>
      <c r="I2159" t="s">
        <v>1152</v>
      </c>
      <c r="J2159">
        <v>38.882192000000003</v>
      </c>
      <c r="K2159">
        <v>-78.169984999999997</v>
      </c>
      <c r="L2159" t="s">
        <v>9</v>
      </c>
      <c r="M2159">
        <v>45.1</v>
      </c>
      <c r="N2159">
        <v>324</v>
      </c>
      <c r="O2159">
        <v>0.1</v>
      </c>
      <c r="P2159" t="s">
        <v>61</v>
      </c>
      <c r="R2159" s="1">
        <v>41926</v>
      </c>
      <c r="AY2159" t="s">
        <v>11</v>
      </c>
      <c r="AZ2159" t="s">
        <v>1153</v>
      </c>
    </row>
    <row r="2160" spans="1:52" hidden="1" x14ac:dyDescent="0.2">
      <c r="A2160" t="s">
        <v>2021</v>
      </c>
      <c r="B2160" t="s">
        <v>1897</v>
      </c>
      <c r="C2160" t="s">
        <v>1150</v>
      </c>
      <c r="D2160" t="s">
        <v>3</v>
      </c>
      <c r="E2160" t="s">
        <v>4</v>
      </c>
      <c r="F2160" t="s">
        <v>1151</v>
      </c>
      <c r="G2160" t="s">
        <v>36</v>
      </c>
      <c r="H2160" t="s">
        <v>7</v>
      </c>
      <c r="I2160" t="s">
        <v>1152</v>
      </c>
      <c r="J2160">
        <v>38.882192000000003</v>
      </c>
      <c r="K2160">
        <v>-78.169984999999997</v>
      </c>
      <c r="L2160" t="s">
        <v>9</v>
      </c>
      <c r="M2160">
        <v>45.1</v>
      </c>
      <c r="N2160">
        <v>324</v>
      </c>
      <c r="O2160">
        <v>0.1</v>
      </c>
      <c r="P2160" t="s">
        <v>41</v>
      </c>
      <c r="R2160" s="1">
        <v>41926</v>
      </c>
      <c r="T2160" t="s">
        <v>250</v>
      </c>
      <c r="U2160" t="s">
        <v>251</v>
      </c>
      <c r="V2160" t="s">
        <v>45</v>
      </c>
      <c r="X2160" t="s">
        <v>46</v>
      </c>
      <c r="Y2160" t="s">
        <v>47</v>
      </c>
      <c r="Z2160" t="s">
        <v>122</v>
      </c>
      <c r="AA2160" t="s">
        <v>47</v>
      </c>
      <c r="AD2160" t="s">
        <v>50</v>
      </c>
      <c r="AF2160" t="s">
        <v>123</v>
      </c>
      <c r="AG2160" t="s">
        <v>52</v>
      </c>
      <c r="AY2160" t="s">
        <v>11</v>
      </c>
      <c r="AZ2160" t="s">
        <v>1153</v>
      </c>
    </row>
    <row r="2161" spans="1:52" hidden="1" x14ac:dyDescent="0.2">
      <c r="A2161" t="s">
        <v>2022</v>
      </c>
      <c r="B2161" t="s">
        <v>1897</v>
      </c>
      <c r="C2161" t="s">
        <v>1150</v>
      </c>
      <c r="D2161" t="s">
        <v>3</v>
      </c>
      <c r="E2161" t="s">
        <v>4</v>
      </c>
      <c r="F2161" t="s">
        <v>1151</v>
      </c>
      <c r="G2161" t="s">
        <v>38</v>
      </c>
      <c r="H2161" t="s">
        <v>7</v>
      </c>
      <c r="I2161" t="s">
        <v>1152</v>
      </c>
      <c r="J2161">
        <v>38.882192000000003</v>
      </c>
      <c r="K2161">
        <v>-78.169984999999997</v>
      </c>
      <c r="L2161" t="s">
        <v>9</v>
      </c>
      <c r="M2161">
        <v>45.1</v>
      </c>
      <c r="N2161">
        <v>324</v>
      </c>
      <c r="O2161">
        <v>0.1</v>
      </c>
      <c r="P2161" t="s">
        <v>10</v>
      </c>
      <c r="R2161" s="1">
        <v>41926</v>
      </c>
      <c r="AY2161" t="s">
        <v>11</v>
      </c>
      <c r="AZ2161" t="s">
        <v>1153</v>
      </c>
    </row>
    <row r="2162" spans="1:52" hidden="1" x14ac:dyDescent="0.2">
      <c r="A2162" t="s">
        <v>2023</v>
      </c>
      <c r="B2162" t="s">
        <v>1897</v>
      </c>
      <c r="C2162" t="s">
        <v>1150</v>
      </c>
      <c r="D2162" t="s">
        <v>3</v>
      </c>
      <c r="E2162" t="s">
        <v>4</v>
      </c>
      <c r="F2162" t="s">
        <v>1151</v>
      </c>
      <c r="G2162" t="s">
        <v>40</v>
      </c>
      <c r="H2162" t="s">
        <v>7</v>
      </c>
      <c r="I2162" t="s">
        <v>1152</v>
      </c>
      <c r="J2162">
        <v>38.882192000000003</v>
      </c>
      <c r="K2162">
        <v>-78.169984999999997</v>
      </c>
      <c r="L2162" t="s">
        <v>9</v>
      </c>
      <c r="M2162">
        <v>45.1</v>
      </c>
      <c r="N2162">
        <v>324</v>
      </c>
      <c r="O2162">
        <v>0.1</v>
      </c>
      <c r="P2162" t="s">
        <v>10</v>
      </c>
      <c r="R2162" s="1">
        <v>41926</v>
      </c>
      <c r="AY2162" t="s">
        <v>11</v>
      </c>
      <c r="AZ2162" t="s">
        <v>1153</v>
      </c>
    </row>
    <row r="2163" spans="1:52" hidden="1" x14ac:dyDescent="0.2">
      <c r="A2163" t="s">
        <v>2024</v>
      </c>
      <c r="B2163" t="s">
        <v>1897</v>
      </c>
      <c r="C2163" t="s">
        <v>1150</v>
      </c>
      <c r="D2163" t="s">
        <v>3</v>
      </c>
      <c r="E2163" t="s">
        <v>4</v>
      </c>
      <c r="F2163" t="s">
        <v>1151</v>
      </c>
      <c r="G2163" t="s">
        <v>58</v>
      </c>
      <c r="H2163" t="s">
        <v>7</v>
      </c>
      <c r="I2163" t="s">
        <v>1152</v>
      </c>
      <c r="J2163">
        <v>38.882192000000003</v>
      </c>
      <c r="K2163">
        <v>-78.169984999999997</v>
      </c>
      <c r="L2163" t="s">
        <v>9</v>
      </c>
      <c r="M2163">
        <v>45.1</v>
      </c>
      <c r="N2163">
        <v>324</v>
      </c>
      <c r="O2163">
        <v>0.1</v>
      </c>
      <c r="P2163" t="s">
        <v>10</v>
      </c>
      <c r="R2163" s="1">
        <v>41926</v>
      </c>
      <c r="AY2163" t="s">
        <v>11</v>
      </c>
      <c r="AZ2163" t="s">
        <v>1153</v>
      </c>
    </row>
    <row r="2164" spans="1:52" hidden="1" x14ac:dyDescent="0.2">
      <c r="A2164" t="s">
        <v>2025</v>
      </c>
      <c r="B2164" t="s">
        <v>1897</v>
      </c>
      <c r="C2164" t="s">
        <v>1150</v>
      </c>
      <c r="D2164" t="s">
        <v>3</v>
      </c>
      <c r="E2164" t="s">
        <v>4</v>
      </c>
      <c r="F2164" t="s">
        <v>1151</v>
      </c>
      <c r="G2164" t="s">
        <v>60</v>
      </c>
      <c r="H2164" t="s">
        <v>7</v>
      </c>
      <c r="I2164" t="s">
        <v>1152</v>
      </c>
      <c r="J2164">
        <v>38.882192000000003</v>
      </c>
      <c r="K2164">
        <v>-78.169984999999997</v>
      </c>
      <c r="L2164" t="s">
        <v>9</v>
      </c>
      <c r="M2164">
        <v>45.1</v>
      </c>
      <c r="N2164">
        <v>324</v>
      </c>
      <c r="O2164">
        <v>0.1</v>
      </c>
      <c r="P2164" t="s">
        <v>10</v>
      </c>
      <c r="R2164" s="1">
        <v>41926</v>
      </c>
      <c r="AY2164" t="s">
        <v>11</v>
      </c>
      <c r="AZ2164" t="s">
        <v>1153</v>
      </c>
    </row>
    <row r="2165" spans="1:52" hidden="1" x14ac:dyDescent="0.2">
      <c r="A2165" t="s">
        <v>2026</v>
      </c>
      <c r="B2165" t="s">
        <v>1897</v>
      </c>
      <c r="C2165" t="s">
        <v>1150</v>
      </c>
      <c r="D2165" t="s">
        <v>3</v>
      </c>
      <c r="E2165" t="s">
        <v>4</v>
      </c>
      <c r="F2165" t="s">
        <v>1151</v>
      </c>
      <c r="G2165" t="s">
        <v>63</v>
      </c>
      <c r="H2165" t="s">
        <v>7</v>
      </c>
      <c r="I2165" t="s">
        <v>1152</v>
      </c>
      <c r="J2165">
        <v>38.882192000000003</v>
      </c>
      <c r="K2165">
        <v>-78.169984999999997</v>
      </c>
      <c r="L2165" t="s">
        <v>9</v>
      </c>
      <c r="M2165">
        <v>45.1</v>
      </c>
      <c r="N2165">
        <v>324</v>
      </c>
      <c r="O2165">
        <v>0.1</v>
      </c>
      <c r="P2165" t="s">
        <v>10</v>
      </c>
      <c r="R2165" s="1">
        <v>41926</v>
      </c>
      <c r="AY2165" t="s">
        <v>11</v>
      </c>
      <c r="AZ2165" t="s">
        <v>1153</v>
      </c>
    </row>
    <row r="2166" spans="1:52" hidden="1" x14ac:dyDescent="0.2">
      <c r="A2166" t="s">
        <v>2027</v>
      </c>
      <c r="B2166" t="s">
        <v>1897</v>
      </c>
      <c r="C2166" t="s">
        <v>1150</v>
      </c>
      <c r="D2166" t="s">
        <v>3</v>
      </c>
      <c r="E2166" t="s">
        <v>4</v>
      </c>
      <c r="F2166" t="s">
        <v>1151</v>
      </c>
      <c r="G2166" t="s">
        <v>65</v>
      </c>
      <c r="H2166" t="s">
        <v>7</v>
      </c>
      <c r="I2166" t="s">
        <v>1152</v>
      </c>
      <c r="J2166">
        <v>38.882192000000003</v>
      </c>
      <c r="K2166">
        <v>-78.169984999999997</v>
      </c>
      <c r="L2166" t="s">
        <v>9</v>
      </c>
      <c r="M2166">
        <v>45.1</v>
      </c>
      <c r="N2166">
        <v>324</v>
      </c>
      <c r="O2166">
        <v>0.1</v>
      </c>
      <c r="P2166" t="s">
        <v>10</v>
      </c>
      <c r="R2166" s="1">
        <v>41926</v>
      </c>
      <c r="AY2166" t="s">
        <v>11</v>
      </c>
      <c r="AZ2166" t="s">
        <v>1153</v>
      </c>
    </row>
    <row r="2167" spans="1:52" hidden="1" x14ac:dyDescent="0.2">
      <c r="A2167" t="s">
        <v>2028</v>
      </c>
      <c r="B2167" t="s">
        <v>1897</v>
      </c>
      <c r="C2167" t="s">
        <v>1150</v>
      </c>
      <c r="D2167" t="s">
        <v>3</v>
      </c>
      <c r="E2167" t="s">
        <v>4</v>
      </c>
      <c r="F2167" t="s">
        <v>1151</v>
      </c>
      <c r="G2167" t="s">
        <v>67</v>
      </c>
      <c r="H2167" t="s">
        <v>7</v>
      </c>
      <c r="I2167" t="s">
        <v>1152</v>
      </c>
      <c r="J2167">
        <v>38.882192000000003</v>
      </c>
      <c r="K2167">
        <v>-78.169984999999997</v>
      </c>
      <c r="L2167" t="s">
        <v>9</v>
      </c>
      <c r="M2167">
        <v>45.1</v>
      </c>
      <c r="N2167">
        <v>324</v>
      </c>
      <c r="O2167">
        <v>0.1</v>
      </c>
      <c r="P2167" t="s">
        <v>10</v>
      </c>
      <c r="R2167" s="1">
        <v>41926</v>
      </c>
      <c r="AY2167" t="s">
        <v>11</v>
      </c>
      <c r="AZ2167" t="s">
        <v>1153</v>
      </c>
    </row>
    <row r="2168" spans="1:52" hidden="1" x14ac:dyDescent="0.2">
      <c r="A2168" t="s">
        <v>2029</v>
      </c>
      <c r="B2168" t="s">
        <v>1897</v>
      </c>
      <c r="C2168" t="s">
        <v>1150</v>
      </c>
      <c r="D2168" t="s">
        <v>3</v>
      </c>
      <c r="E2168" t="s">
        <v>4</v>
      </c>
      <c r="F2168" t="s">
        <v>1151</v>
      </c>
      <c r="G2168" t="s">
        <v>69</v>
      </c>
      <c r="H2168" t="s">
        <v>7</v>
      </c>
      <c r="I2168" t="s">
        <v>1152</v>
      </c>
      <c r="J2168">
        <v>38.882192000000003</v>
      </c>
      <c r="K2168">
        <v>-78.169984999999997</v>
      </c>
      <c r="L2168" t="s">
        <v>9</v>
      </c>
      <c r="M2168">
        <v>45.1</v>
      </c>
      <c r="N2168">
        <v>324</v>
      </c>
      <c r="O2168">
        <v>0.1</v>
      </c>
      <c r="P2168" t="s">
        <v>10</v>
      </c>
      <c r="R2168" s="1">
        <v>41926</v>
      </c>
      <c r="AY2168" t="s">
        <v>11</v>
      </c>
      <c r="AZ2168" t="s">
        <v>1153</v>
      </c>
    </row>
    <row r="2169" spans="1:52" hidden="1" x14ac:dyDescent="0.2">
      <c r="A2169" t="s">
        <v>2030</v>
      </c>
      <c r="B2169" t="s">
        <v>1897</v>
      </c>
      <c r="C2169" t="s">
        <v>1150</v>
      </c>
      <c r="D2169" t="s">
        <v>3</v>
      </c>
      <c r="E2169" t="s">
        <v>4</v>
      </c>
      <c r="F2169" t="s">
        <v>1151</v>
      </c>
      <c r="G2169" t="s">
        <v>281</v>
      </c>
      <c r="H2169" t="s">
        <v>7</v>
      </c>
      <c r="I2169" t="s">
        <v>1152</v>
      </c>
      <c r="J2169">
        <v>38.882192000000003</v>
      </c>
      <c r="K2169">
        <v>-78.169984999999997</v>
      </c>
      <c r="L2169" t="s">
        <v>9</v>
      </c>
      <c r="M2169">
        <v>45.1</v>
      </c>
      <c r="N2169">
        <v>324</v>
      </c>
      <c r="O2169">
        <v>0.1</v>
      </c>
      <c r="P2169" t="s">
        <v>10</v>
      </c>
      <c r="R2169" s="1">
        <v>41926</v>
      </c>
      <c r="AY2169" t="s">
        <v>11</v>
      </c>
      <c r="AZ2169" t="s">
        <v>1153</v>
      </c>
    </row>
    <row r="2170" spans="1:52" hidden="1" x14ac:dyDescent="0.2">
      <c r="A2170" t="s">
        <v>2031</v>
      </c>
      <c r="B2170" t="s">
        <v>1897</v>
      </c>
      <c r="C2170" t="s">
        <v>1150</v>
      </c>
      <c r="D2170" t="s">
        <v>3</v>
      </c>
      <c r="E2170" t="s">
        <v>4</v>
      </c>
      <c r="F2170" t="s">
        <v>1151</v>
      </c>
      <c r="G2170" t="s">
        <v>283</v>
      </c>
      <c r="H2170" t="s">
        <v>7</v>
      </c>
      <c r="I2170" t="s">
        <v>1152</v>
      </c>
      <c r="J2170">
        <v>38.882192000000003</v>
      </c>
      <c r="K2170">
        <v>-78.169984999999997</v>
      </c>
      <c r="L2170" t="s">
        <v>9</v>
      </c>
      <c r="M2170">
        <v>45.1</v>
      </c>
      <c r="N2170">
        <v>324</v>
      </c>
      <c r="O2170">
        <v>0.1</v>
      </c>
      <c r="P2170" t="s">
        <v>10</v>
      </c>
      <c r="R2170" s="1">
        <v>41926</v>
      </c>
      <c r="AY2170" t="s">
        <v>11</v>
      </c>
      <c r="AZ2170" t="s">
        <v>1153</v>
      </c>
    </row>
    <row r="2171" spans="1:52" hidden="1" x14ac:dyDescent="0.2">
      <c r="A2171" t="s">
        <v>2032</v>
      </c>
      <c r="B2171" t="s">
        <v>1897</v>
      </c>
      <c r="C2171" t="s">
        <v>1150</v>
      </c>
      <c r="D2171" t="s">
        <v>3</v>
      </c>
      <c r="E2171" t="s">
        <v>4</v>
      </c>
      <c r="F2171" t="s">
        <v>1151</v>
      </c>
      <c r="G2171" t="s">
        <v>285</v>
      </c>
      <c r="H2171" t="s">
        <v>7</v>
      </c>
      <c r="I2171" t="s">
        <v>1152</v>
      </c>
      <c r="J2171">
        <v>38.882192000000003</v>
      </c>
      <c r="K2171">
        <v>-78.169984999999997</v>
      </c>
      <c r="L2171" t="s">
        <v>9</v>
      </c>
      <c r="M2171">
        <v>45.1</v>
      </c>
      <c r="N2171">
        <v>324</v>
      </c>
      <c r="O2171">
        <v>0.1</v>
      </c>
      <c r="P2171" t="s">
        <v>10</v>
      </c>
      <c r="R2171" s="1">
        <v>41926</v>
      </c>
      <c r="AY2171" t="s">
        <v>11</v>
      </c>
      <c r="AZ2171" t="s">
        <v>1153</v>
      </c>
    </row>
    <row r="2172" spans="1:52" hidden="1" x14ac:dyDescent="0.2">
      <c r="A2172" t="s">
        <v>2033</v>
      </c>
      <c r="B2172" t="s">
        <v>1897</v>
      </c>
      <c r="C2172" t="s">
        <v>1150</v>
      </c>
      <c r="D2172" t="s">
        <v>3</v>
      </c>
      <c r="E2172" t="s">
        <v>4</v>
      </c>
      <c r="F2172" t="s">
        <v>1151</v>
      </c>
      <c r="G2172" t="s">
        <v>287</v>
      </c>
      <c r="H2172" t="s">
        <v>7</v>
      </c>
      <c r="I2172" t="s">
        <v>1152</v>
      </c>
      <c r="J2172">
        <v>38.882192000000003</v>
      </c>
      <c r="K2172">
        <v>-78.169984999999997</v>
      </c>
      <c r="L2172" t="s">
        <v>9</v>
      </c>
      <c r="M2172">
        <v>45.1</v>
      </c>
      <c r="N2172">
        <v>324</v>
      </c>
      <c r="O2172">
        <v>0.1</v>
      </c>
      <c r="P2172" t="s">
        <v>10</v>
      </c>
      <c r="R2172" s="1">
        <v>41926</v>
      </c>
      <c r="AY2172" t="s">
        <v>11</v>
      </c>
      <c r="AZ2172" t="s">
        <v>1153</v>
      </c>
    </row>
    <row r="2173" spans="1:52" hidden="1" x14ac:dyDescent="0.2">
      <c r="A2173" t="s">
        <v>2034</v>
      </c>
      <c r="B2173" t="s">
        <v>1897</v>
      </c>
      <c r="C2173" t="s">
        <v>1150</v>
      </c>
      <c r="D2173" t="s">
        <v>3</v>
      </c>
      <c r="E2173" t="s">
        <v>4</v>
      </c>
      <c r="F2173" t="s">
        <v>1151</v>
      </c>
      <c r="G2173" t="s">
        <v>289</v>
      </c>
      <c r="H2173" t="s">
        <v>7</v>
      </c>
      <c r="I2173" t="s">
        <v>1152</v>
      </c>
      <c r="J2173">
        <v>38.882192000000003</v>
      </c>
      <c r="K2173">
        <v>-78.169984999999997</v>
      </c>
      <c r="L2173" t="s">
        <v>9</v>
      </c>
      <c r="M2173">
        <v>45.1</v>
      </c>
      <c r="N2173">
        <v>324</v>
      </c>
      <c r="O2173">
        <v>0.1</v>
      </c>
      <c r="P2173" t="s">
        <v>10</v>
      </c>
      <c r="R2173" s="1">
        <v>41926</v>
      </c>
      <c r="AY2173" t="s">
        <v>11</v>
      </c>
      <c r="AZ2173" t="s">
        <v>1153</v>
      </c>
    </row>
    <row r="2174" spans="1:52" hidden="1" x14ac:dyDescent="0.2">
      <c r="A2174" t="s">
        <v>2082</v>
      </c>
      <c r="B2174" t="s">
        <v>1897</v>
      </c>
      <c r="C2174" t="s">
        <v>1150</v>
      </c>
      <c r="D2174" t="s">
        <v>3</v>
      </c>
      <c r="E2174" t="s">
        <v>4</v>
      </c>
      <c r="F2174" t="s">
        <v>1151</v>
      </c>
      <c r="G2174" t="s">
        <v>71</v>
      </c>
      <c r="H2174" t="s">
        <v>7</v>
      </c>
      <c r="I2174" t="s">
        <v>1152</v>
      </c>
      <c r="J2174">
        <v>38.882192000000003</v>
      </c>
      <c r="K2174">
        <v>-78.169984999999997</v>
      </c>
      <c r="L2174" t="s">
        <v>9</v>
      </c>
      <c r="M2174">
        <v>45.1</v>
      </c>
      <c r="N2174">
        <v>324</v>
      </c>
      <c r="O2174">
        <v>0.1</v>
      </c>
      <c r="P2174" t="s">
        <v>10</v>
      </c>
      <c r="R2174" s="1">
        <v>41926</v>
      </c>
      <c r="AY2174" t="s">
        <v>11</v>
      </c>
      <c r="AZ2174" t="s">
        <v>1153</v>
      </c>
    </row>
    <row r="2175" spans="1:52" hidden="1" x14ac:dyDescent="0.2">
      <c r="A2175" t="s">
        <v>2083</v>
      </c>
      <c r="B2175" t="s">
        <v>1897</v>
      </c>
      <c r="C2175" t="s">
        <v>1150</v>
      </c>
      <c r="D2175" t="s">
        <v>3</v>
      </c>
      <c r="E2175" t="s">
        <v>4</v>
      </c>
      <c r="F2175" t="s">
        <v>1151</v>
      </c>
      <c r="G2175" t="s">
        <v>73</v>
      </c>
      <c r="H2175" t="s">
        <v>7</v>
      </c>
      <c r="I2175" t="s">
        <v>1152</v>
      </c>
      <c r="J2175">
        <v>38.882192000000003</v>
      </c>
      <c r="K2175">
        <v>-78.169984999999997</v>
      </c>
      <c r="L2175" t="s">
        <v>9</v>
      </c>
      <c r="M2175">
        <v>45.1</v>
      </c>
      <c r="N2175">
        <v>324</v>
      </c>
      <c r="O2175">
        <v>0.1</v>
      </c>
      <c r="P2175" t="s">
        <v>10</v>
      </c>
      <c r="R2175" s="1">
        <v>41926</v>
      </c>
      <c r="AY2175" t="s">
        <v>11</v>
      </c>
      <c r="AZ2175" t="s">
        <v>1153</v>
      </c>
    </row>
    <row r="2176" spans="1:52" hidden="1" x14ac:dyDescent="0.2">
      <c r="A2176" t="s">
        <v>2084</v>
      </c>
      <c r="B2176" t="s">
        <v>1897</v>
      </c>
      <c r="C2176" t="s">
        <v>1150</v>
      </c>
      <c r="D2176" t="s">
        <v>3</v>
      </c>
      <c r="E2176" t="s">
        <v>4</v>
      </c>
      <c r="F2176" t="s">
        <v>1151</v>
      </c>
      <c r="G2176" t="s">
        <v>75</v>
      </c>
      <c r="H2176" t="s">
        <v>7</v>
      </c>
      <c r="I2176" t="s">
        <v>1152</v>
      </c>
      <c r="J2176">
        <v>38.882192000000003</v>
      </c>
      <c r="K2176">
        <v>-78.169984999999997</v>
      </c>
      <c r="L2176" t="s">
        <v>9</v>
      </c>
      <c r="M2176">
        <v>45.1</v>
      </c>
      <c r="N2176">
        <v>324</v>
      </c>
      <c r="O2176">
        <v>0.1</v>
      </c>
      <c r="P2176" t="s">
        <v>41</v>
      </c>
      <c r="R2176" s="1">
        <v>41926</v>
      </c>
      <c r="S2176" t="s">
        <v>2085</v>
      </c>
      <c r="T2176" t="s">
        <v>1393</v>
      </c>
      <c r="U2176" t="s">
        <v>1394</v>
      </c>
      <c r="V2176" t="s">
        <v>45</v>
      </c>
      <c r="X2176" t="s">
        <v>46</v>
      </c>
      <c r="Y2176" t="s">
        <v>1395</v>
      </c>
      <c r="Z2176" t="s">
        <v>48</v>
      </c>
      <c r="AA2176" t="s">
        <v>47</v>
      </c>
      <c r="AD2176" t="s">
        <v>50</v>
      </c>
      <c r="AE2176" t="s">
        <v>51</v>
      </c>
      <c r="AG2176" t="s">
        <v>52</v>
      </c>
      <c r="AI2176">
        <v>19</v>
      </c>
      <c r="AM2176">
        <v>15</v>
      </c>
      <c r="AR2176" t="s">
        <v>399</v>
      </c>
      <c r="AU2176" t="s">
        <v>2086</v>
      </c>
      <c r="AY2176" t="s">
        <v>11</v>
      </c>
      <c r="AZ2176" t="s">
        <v>1153</v>
      </c>
    </row>
    <row r="2177" spans="1:53" hidden="1" x14ac:dyDescent="0.2">
      <c r="A2177" t="s">
        <v>2087</v>
      </c>
      <c r="B2177" t="s">
        <v>1897</v>
      </c>
      <c r="C2177" t="s">
        <v>1150</v>
      </c>
      <c r="D2177" t="s">
        <v>3</v>
      </c>
      <c r="E2177" t="s">
        <v>4</v>
      </c>
      <c r="F2177" t="s">
        <v>1151</v>
      </c>
      <c r="G2177" t="s">
        <v>77</v>
      </c>
      <c r="H2177" t="s">
        <v>7</v>
      </c>
      <c r="I2177" t="s">
        <v>1152</v>
      </c>
      <c r="J2177">
        <v>38.882192000000003</v>
      </c>
      <c r="K2177">
        <v>-78.169984999999997</v>
      </c>
      <c r="L2177" t="s">
        <v>9</v>
      </c>
      <c r="M2177">
        <v>45.1</v>
      </c>
      <c r="N2177">
        <v>324</v>
      </c>
      <c r="O2177">
        <v>0.1</v>
      </c>
      <c r="P2177" t="s">
        <v>10</v>
      </c>
      <c r="R2177" s="1">
        <v>41926</v>
      </c>
      <c r="AY2177" t="s">
        <v>11</v>
      </c>
      <c r="AZ2177" t="s">
        <v>1153</v>
      </c>
    </row>
    <row r="2178" spans="1:53" hidden="1" x14ac:dyDescent="0.2">
      <c r="A2178" t="s">
        <v>2088</v>
      </c>
      <c r="B2178" t="s">
        <v>1897</v>
      </c>
      <c r="C2178" t="s">
        <v>1150</v>
      </c>
      <c r="D2178" t="s">
        <v>3</v>
      </c>
      <c r="E2178" t="s">
        <v>4</v>
      </c>
      <c r="F2178" t="s">
        <v>1151</v>
      </c>
      <c r="G2178" t="s">
        <v>79</v>
      </c>
      <c r="H2178" t="s">
        <v>7</v>
      </c>
      <c r="I2178" t="s">
        <v>1152</v>
      </c>
      <c r="J2178">
        <v>38.882192000000003</v>
      </c>
      <c r="K2178">
        <v>-78.169984999999997</v>
      </c>
      <c r="L2178" t="s">
        <v>9</v>
      </c>
      <c r="M2178">
        <v>45.1</v>
      </c>
      <c r="N2178">
        <v>324</v>
      </c>
      <c r="O2178">
        <v>0.1</v>
      </c>
      <c r="P2178" t="s">
        <v>10</v>
      </c>
      <c r="R2178" s="1">
        <v>41926</v>
      </c>
      <c r="AY2178" t="s">
        <v>11</v>
      </c>
      <c r="AZ2178" t="s">
        <v>1153</v>
      </c>
    </row>
    <row r="2179" spans="1:53" hidden="1" x14ac:dyDescent="0.2">
      <c r="A2179" t="s">
        <v>2089</v>
      </c>
      <c r="B2179" t="s">
        <v>1897</v>
      </c>
      <c r="C2179" t="s">
        <v>1150</v>
      </c>
      <c r="D2179" t="s">
        <v>3</v>
      </c>
      <c r="E2179" t="s">
        <v>4</v>
      </c>
      <c r="F2179" t="s">
        <v>1151</v>
      </c>
      <c r="G2179" t="s">
        <v>81</v>
      </c>
      <c r="H2179" t="s">
        <v>7</v>
      </c>
      <c r="I2179" t="s">
        <v>1152</v>
      </c>
      <c r="J2179">
        <v>38.882192000000003</v>
      </c>
      <c r="K2179">
        <v>-78.169984999999997</v>
      </c>
      <c r="L2179" t="s">
        <v>9</v>
      </c>
      <c r="M2179">
        <v>45.1</v>
      </c>
      <c r="N2179">
        <v>324</v>
      </c>
      <c r="O2179">
        <v>0.1</v>
      </c>
      <c r="P2179" t="s">
        <v>10</v>
      </c>
      <c r="R2179" s="1">
        <v>41926</v>
      </c>
      <c r="AY2179" t="s">
        <v>11</v>
      </c>
      <c r="AZ2179" t="s">
        <v>1153</v>
      </c>
    </row>
    <row r="2180" spans="1:53" hidden="1" x14ac:dyDescent="0.2">
      <c r="A2180" t="s">
        <v>2090</v>
      </c>
      <c r="B2180" t="s">
        <v>1897</v>
      </c>
      <c r="C2180" t="s">
        <v>1150</v>
      </c>
      <c r="D2180" t="s">
        <v>3</v>
      </c>
      <c r="E2180" t="s">
        <v>4</v>
      </c>
      <c r="F2180" t="s">
        <v>1151</v>
      </c>
      <c r="G2180" t="s">
        <v>83</v>
      </c>
      <c r="H2180" t="s">
        <v>7</v>
      </c>
      <c r="I2180" t="s">
        <v>1152</v>
      </c>
      <c r="J2180">
        <v>38.882192000000003</v>
      </c>
      <c r="K2180">
        <v>-78.169984999999997</v>
      </c>
      <c r="L2180" t="s">
        <v>9</v>
      </c>
      <c r="M2180">
        <v>45.1</v>
      </c>
      <c r="N2180">
        <v>324</v>
      </c>
      <c r="O2180">
        <v>0.1</v>
      </c>
      <c r="P2180" t="s">
        <v>10</v>
      </c>
      <c r="R2180" s="1">
        <v>41926</v>
      </c>
      <c r="AY2180" t="s">
        <v>11</v>
      </c>
      <c r="AZ2180" t="s">
        <v>1153</v>
      </c>
    </row>
    <row r="2181" spans="1:53" hidden="1" x14ac:dyDescent="0.2">
      <c r="A2181" t="s">
        <v>2091</v>
      </c>
      <c r="B2181" t="s">
        <v>1897</v>
      </c>
      <c r="C2181" t="s">
        <v>1150</v>
      </c>
      <c r="D2181" t="s">
        <v>3</v>
      </c>
      <c r="E2181" t="s">
        <v>4</v>
      </c>
      <c r="F2181" t="s">
        <v>1151</v>
      </c>
      <c r="G2181" t="s">
        <v>85</v>
      </c>
      <c r="H2181" t="s">
        <v>7</v>
      </c>
      <c r="I2181" t="s">
        <v>1152</v>
      </c>
      <c r="J2181">
        <v>38.882192000000003</v>
      </c>
      <c r="K2181">
        <v>-78.169984999999997</v>
      </c>
      <c r="L2181" t="s">
        <v>9</v>
      </c>
      <c r="M2181">
        <v>45.1</v>
      </c>
      <c r="N2181">
        <v>324</v>
      </c>
      <c r="O2181">
        <v>0.1</v>
      </c>
      <c r="P2181" t="s">
        <v>10</v>
      </c>
      <c r="R2181" s="1">
        <v>41926</v>
      </c>
      <c r="AY2181" t="s">
        <v>11</v>
      </c>
      <c r="AZ2181" t="s">
        <v>1153</v>
      </c>
    </row>
    <row r="2182" spans="1:53" hidden="1" x14ac:dyDescent="0.2">
      <c r="A2182" t="s">
        <v>2092</v>
      </c>
      <c r="B2182" t="s">
        <v>1897</v>
      </c>
      <c r="C2182" t="s">
        <v>1150</v>
      </c>
      <c r="D2182" t="s">
        <v>3</v>
      </c>
      <c r="E2182" t="s">
        <v>4</v>
      </c>
      <c r="F2182" t="s">
        <v>1151</v>
      </c>
      <c r="G2182" t="s">
        <v>87</v>
      </c>
      <c r="H2182" t="s">
        <v>7</v>
      </c>
      <c r="I2182" t="s">
        <v>1152</v>
      </c>
      <c r="J2182">
        <v>38.882192000000003</v>
      </c>
      <c r="K2182">
        <v>-78.169984999999997</v>
      </c>
      <c r="L2182" t="s">
        <v>9</v>
      </c>
      <c r="M2182">
        <v>45.1</v>
      </c>
      <c r="N2182">
        <v>324</v>
      </c>
      <c r="O2182">
        <v>0.1</v>
      </c>
      <c r="P2182" t="s">
        <v>10</v>
      </c>
      <c r="R2182" s="1">
        <v>41926</v>
      </c>
      <c r="AY2182" t="s">
        <v>11</v>
      </c>
      <c r="AZ2182" t="s">
        <v>1153</v>
      </c>
    </row>
    <row r="2183" spans="1:53" hidden="1" x14ac:dyDescent="0.2">
      <c r="A2183" t="s">
        <v>2093</v>
      </c>
      <c r="B2183" t="s">
        <v>1897</v>
      </c>
      <c r="C2183" t="s">
        <v>1150</v>
      </c>
      <c r="D2183" t="s">
        <v>3</v>
      </c>
      <c r="E2183" t="s">
        <v>4</v>
      </c>
      <c r="F2183" t="s">
        <v>1151</v>
      </c>
      <c r="G2183" t="s">
        <v>89</v>
      </c>
      <c r="H2183" t="s">
        <v>7</v>
      </c>
      <c r="I2183" t="s">
        <v>1152</v>
      </c>
      <c r="J2183">
        <v>38.882192000000003</v>
      </c>
      <c r="K2183">
        <v>-78.169984999999997</v>
      </c>
      <c r="L2183" t="s">
        <v>9</v>
      </c>
      <c r="M2183">
        <v>45.1</v>
      </c>
      <c r="N2183">
        <v>324</v>
      </c>
      <c r="O2183">
        <v>0.1</v>
      </c>
      <c r="P2183" t="s">
        <v>10</v>
      </c>
      <c r="R2183" s="1">
        <v>41926</v>
      </c>
      <c r="AY2183" t="s">
        <v>11</v>
      </c>
      <c r="AZ2183" t="s">
        <v>1153</v>
      </c>
    </row>
    <row r="2184" spans="1:53" hidden="1" x14ac:dyDescent="0.2">
      <c r="A2184" t="s">
        <v>2094</v>
      </c>
      <c r="B2184" t="s">
        <v>1897</v>
      </c>
      <c r="C2184" t="s">
        <v>1150</v>
      </c>
      <c r="D2184" t="s">
        <v>3</v>
      </c>
      <c r="E2184" t="s">
        <v>4</v>
      </c>
      <c r="F2184" t="s">
        <v>1151</v>
      </c>
      <c r="G2184" t="s">
        <v>91</v>
      </c>
      <c r="H2184" t="s">
        <v>7</v>
      </c>
      <c r="I2184" t="s">
        <v>1152</v>
      </c>
      <c r="J2184">
        <v>38.882192000000003</v>
      </c>
      <c r="K2184">
        <v>-78.169984999999997</v>
      </c>
      <c r="L2184" t="s">
        <v>9</v>
      </c>
      <c r="M2184">
        <v>45.1</v>
      </c>
      <c r="N2184">
        <v>324</v>
      </c>
      <c r="O2184">
        <v>0.1</v>
      </c>
      <c r="P2184" t="s">
        <v>10</v>
      </c>
      <c r="R2184" s="1">
        <v>41926</v>
      </c>
      <c r="AY2184" t="s">
        <v>11</v>
      </c>
      <c r="AZ2184" t="s">
        <v>1153</v>
      </c>
    </row>
    <row r="2185" spans="1:53" hidden="1" x14ac:dyDescent="0.2">
      <c r="A2185" t="s">
        <v>2095</v>
      </c>
      <c r="B2185" t="s">
        <v>1897</v>
      </c>
      <c r="C2185" t="s">
        <v>1150</v>
      </c>
      <c r="D2185" t="s">
        <v>3</v>
      </c>
      <c r="E2185" t="s">
        <v>4</v>
      </c>
      <c r="F2185" t="s">
        <v>1151</v>
      </c>
      <c r="G2185" t="s">
        <v>93</v>
      </c>
      <c r="H2185" t="s">
        <v>7</v>
      </c>
      <c r="I2185" t="s">
        <v>1152</v>
      </c>
      <c r="J2185">
        <v>38.882192000000003</v>
      </c>
      <c r="K2185">
        <v>-78.169984999999997</v>
      </c>
      <c r="L2185" t="s">
        <v>9</v>
      </c>
      <c r="M2185">
        <v>45.1</v>
      </c>
      <c r="N2185">
        <v>324</v>
      </c>
      <c r="O2185">
        <v>0.1</v>
      </c>
      <c r="P2185" t="s">
        <v>41</v>
      </c>
      <c r="R2185" s="1">
        <v>41926</v>
      </c>
      <c r="T2185" t="s">
        <v>250</v>
      </c>
      <c r="U2185" t="s">
        <v>251</v>
      </c>
      <c r="V2185" t="s">
        <v>45</v>
      </c>
      <c r="X2185" t="s">
        <v>46</v>
      </c>
      <c r="Y2185" t="s">
        <v>47</v>
      </c>
      <c r="Z2185" t="s">
        <v>122</v>
      </c>
      <c r="AA2185" t="s">
        <v>47</v>
      </c>
      <c r="AD2185" t="s">
        <v>50</v>
      </c>
      <c r="AF2185" t="s">
        <v>123</v>
      </c>
      <c r="AG2185" t="s">
        <v>52</v>
      </c>
      <c r="AY2185" t="s">
        <v>11</v>
      </c>
      <c r="AZ2185" t="s">
        <v>1153</v>
      </c>
    </row>
    <row r="2186" spans="1:53" hidden="1" x14ac:dyDescent="0.2">
      <c r="A2186" t="s">
        <v>2096</v>
      </c>
      <c r="B2186" t="s">
        <v>1897</v>
      </c>
      <c r="C2186" t="s">
        <v>1150</v>
      </c>
      <c r="D2186" t="s">
        <v>3</v>
      </c>
      <c r="E2186" t="s">
        <v>4</v>
      </c>
      <c r="F2186" t="s">
        <v>1151</v>
      </c>
      <c r="G2186" t="s">
        <v>95</v>
      </c>
      <c r="H2186" t="s">
        <v>7</v>
      </c>
      <c r="I2186" t="s">
        <v>1152</v>
      </c>
      <c r="J2186">
        <v>38.882192000000003</v>
      </c>
      <c r="K2186">
        <v>-78.169984999999997</v>
      </c>
      <c r="L2186" t="s">
        <v>9</v>
      </c>
      <c r="M2186">
        <v>45.1</v>
      </c>
      <c r="N2186">
        <v>324</v>
      </c>
      <c r="O2186">
        <v>0.1</v>
      </c>
      <c r="P2186" t="s">
        <v>10</v>
      </c>
      <c r="R2186" s="1">
        <v>41926</v>
      </c>
      <c r="AY2186" t="s">
        <v>11</v>
      </c>
      <c r="AZ2186" t="s">
        <v>1153</v>
      </c>
    </row>
    <row r="2187" spans="1:53" hidden="1" x14ac:dyDescent="0.2">
      <c r="A2187" t="s">
        <v>2097</v>
      </c>
      <c r="B2187" t="s">
        <v>1897</v>
      </c>
      <c r="C2187" t="s">
        <v>1150</v>
      </c>
      <c r="D2187" t="s">
        <v>3</v>
      </c>
      <c r="E2187" t="s">
        <v>4</v>
      </c>
      <c r="F2187" t="s">
        <v>1151</v>
      </c>
      <c r="G2187" t="s">
        <v>97</v>
      </c>
      <c r="H2187" t="s">
        <v>7</v>
      </c>
      <c r="I2187" t="s">
        <v>1152</v>
      </c>
      <c r="J2187">
        <v>38.882192000000003</v>
      </c>
      <c r="K2187">
        <v>-78.169984999999997</v>
      </c>
      <c r="L2187" t="s">
        <v>9</v>
      </c>
      <c r="M2187">
        <v>45.1</v>
      </c>
      <c r="N2187">
        <v>324</v>
      </c>
      <c r="O2187">
        <v>0.1</v>
      </c>
      <c r="P2187" t="s">
        <v>41</v>
      </c>
      <c r="R2187" s="1">
        <v>41926</v>
      </c>
      <c r="S2187" t="s">
        <v>2098</v>
      </c>
      <c r="T2187" t="s">
        <v>1405</v>
      </c>
      <c r="U2187" t="s">
        <v>1406</v>
      </c>
      <c r="V2187" t="s">
        <v>45</v>
      </c>
      <c r="X2187" t="s">
        <v>46</v>
      </c>
      <c r="Y2187" t="s">
        <v>47</v>
      </c>
      <c r="Z2187" t="s">
        <v>122</v>
      </c>
      <c r="AA2187" t="s">
        <v>49</v>
      </c>
      <c r="AD2187" t="s">
        <v>50</v>
      </c>
      <c r="AF2187" t="s">
        <v>1728</v>
      </c>
      <c r="AG2187" t="s">
        <v>52</v>
      </c>
      <c r="AH2187" t="s">
        <v>1116</v>
      </c>
      <c r="AI2187">
        <v>21</v>
      </c>
      <c r="AM2187">
        <v>35</v>
      </c>
      <c r="AS2187" t="s">
        <v>2099</v>
      </c>
      <c r="AT2187" t="s">
        <v>813</v>
      </c>
      <c r="AY2187" t="s">
        <v>11</v>
      </c>
      <c r="AZ2187" t="s">
        <v>1153</v>
      </c>
      <c r="BA2187" t="s">
        <v>2100</v>
      </c>
    </row>
    <row r="2188" spans="1:53" hidden="1" x14ac:dyDescent="0.2">
      <c r="A2188" t="s">
        <v>2101</v>
      </c>
      <c r="B2188" t="s">
        <v>1897</v>
      </c>
      <c r="C2188" t="s">
        <v>1150</v>
      </c>
      <c r="D2188" t="s">
        <v>3</v>
      </c>
      <c r="E2188" t="s">
        <v>4</v>
      </c>
      <c r="F2188" t="s">
        <v>1151</v>
      </c>
      <c r="G2188" t="s">
        <v>99</v>
      </c>
      <c r="H2188" t="s">
        <v>7</v>
      </c>
      <c r="I2188" t="s">
        <v>1152</v>
      </c>
      <c r="J2188">
        <v>38.882192000000003</v>
      </c>
      <c r="K2188">
        <v>-78.169984999999997</v>
      </c>
      <c r="L2188" t="s">
        <v>9</v>
      </c>
      <c r="M2188">
        <v>45.1</v>
      </c>
      <c r="N2188">
        <v>324</v>
      </c>
      <c r="O2188">
        <v>0.1</v>
      </c>
      <c r="P2188" t="s">
        <v>41</v>
      </c>
      <c r="R2188" s="1">
        <v>41926</v>
      </c>
      <c r="S2188" t="s">
        <v>2102</v>
      </c>
      <c r="T2188" t="s">
        <v>250</v>
      </c>
      <c r="U2188" t="s">
        <v>251</v>
      </c>
      <c r="V2188" t="s">
        <v>45</v>
      </c>
      <c r="X2188" t="s">
        <v>46</v>
      </c>
      <c r="Y2188" t="s">
        <v>47</v>
      </c>
      <c r="Z2188" t="s">
        <v>252</v>
      </c>
      <c r="AA2188" t="s">
        <v>47</v>
      </c>
      <c r="AB2188" t="s">
        <v>266</v>
      </c>
      <c r="AD2188" t="s">
        <v>50</v>
      </c>
      <c r="AG2188" t="s">
        <v>52</v>
      </c>
      <c r="AX2188" t="s">
        <v>2103</v>
      </c>
      <c r="AY2188" t="s">
        <v>11</v>
      </c>
      <c r="AZ2188" t="s">
        <v>1153</v>
      </c>
      <c r="BA2188" t="s">
        <v>365</v>
      </c>
    </row>
    <row r="2189" spans="1:53" hidden="1" x14ac:dyDescent="0.2">
      <c r="A2189" t="s">
        <v>2104</v>
      </c>
      <c r="B2189" t="s">
        <v>1897</v>
      </c>
      <c r="C2189" t="s">
        <v>1150</v>
      </c>
      <c r="D2189" t="s">
        <v>3</v>
      </c>
      <c r="E2189" t="s">
        <v>4</v>
      </c>
      <c r="F2189" t="s">
        <v>1151</v>
      </c>
      <c r="G2189" t="s">
        <v>101</v>
      </c>
      <c r="H2189" t="s">
        <v>7</v>
      </c>
      <c r="I2189" t="s">
        <v>1152</v>
      </c>
      <c r="J2189">
        <v>38.882192000000003</v>
      </c>
      <c r="K2189">
        <v>-78.169984999999997</v>
      </c>
      <c r="L2189" t="s">
        <v>9</v>
      </c>
      <c r="M2189">
        <v>45.1</v>
      </c>
      <c r="N2189">
        <v>324</v>
      </c>
      <c r="O2189">
        <v>0.1</v>
      </c>
      <c r="P2189" t="s">
        <v>10</v>
      </c>
      <c r="R2189" s="1">
        <v>41926</v>
      </c>
      <c r="AY2189" t="s">
        <v>11</v>
      </c>
      <c r="AZ2189" t="s">
        <v>1153</v>
      </c>
    </row>
    <row r="2190" spans="1:53" hidden="1" x14ac:dyDescent="0.2">
      <c r="A2190" t="s">
        <v>2105</v>
      </c>
      <c r="B2190" t="s">
        <v>1897</v>
      </c>
      <c r="C2190" t="s">
        <v>1150</v>
      </c>
      <c r="D2190" t="s">
        <v>3</v>
      </c>
      <c r="E2190" t="s">
        <v>4</v>
      </c>
      <c r="F2190" t="s">
        <v>1151</v>
      </c>
      <c r="G2190" t="s">
        <v>103</v>
      </c>
      <c r="H2190" t="s">
        <v>7</v>
      </c>
      <c r="I2190" t="s">
        <v>1152</v>
      </c>
      <c r="J2190">
        <v>38.882192000000003</v>
      </c>
      <c r="K2190">
        <v>-78.169984999999997</v>
      </c>
      <c r="L2190" t="s">
        <v>9</v>
      </c>
      <c r="M2190">
        <v>45.1</v>
      </c>
      <c r="N2190">
        <v>324</v>
      </c>
      <c r="O2190">
        <v>0.1</v>
      </c>
      <c r="P2190" t="s">
        <v>10</v>
      </c>
      <c r="R2190" s="1">
        <v>41926</v>
      </c>
      <c r="AY2190" t="s">
        <v>11</v>
      </c>
      <c r="AZ2190" t="s">
        <v>1153</v>
      </c>
    </row>
    <row r="2191" spans="1:53" hidden="1" x14ac:dyDescent="0.2">
      <c r="A2191" t="s">
        <v>2106</v>
      </c>
      <c r="B2191" t="s">
        <v>1897</v>
      </c>
      <c r="C2191" t="s">
        <v>1150</v>
      </c>
      <c r="D2191" t="s">
        <v>3</v>
      </c>
      <c r="E2191" t="s">
        <v>4</v>
      </c>
      <c r="F2191" t="s">
        <v>1151</v>
      </c>
      <c r="G2191" t="s">
        <v>105</v>
      </c>
      <c r="H2191" t="s">
        <v>7</v>
      </c>
      <c r="I2191" t="s">
        <v>1152</v>
      </c>
      <c r="J2191">
        <v>38.882192000000003</v>
      </c>
      <c r="K2191">
        <v>-78.169984999999997</v>
      </c>
      <c r="L2191" t="s">
        <v>9</v>
      </c>
      <c r="M2191">
        <v>45.1</v>
      </c>
      <c r="N2191">
        <v>324</v>
      </c>
      <c r="O2191">
        <v>0.1</v>
      </c>
      <c r="P2191" t="s">
        <v>10</v>
      </c>
      <c r="R2191" s="1">
        <v>41926</v>
      </c>
      <c r="AY2191" t="s">
        <v>11</v>
      </c>
      <c r="AZ2191" t="s">
        <v>1153</v>
      </c>
    </row>
    <row r="2192" spans="1:53" hidden="1" x14ac:dyDescent="0.2">
      <c r="A2192" t="s">
        <v>2107</v>
      </c>
      <c r="B2192" t="s">
        <v>1897</v>
      </c>
      <c r="C2192" t="s">
        <v>1150</v>
      </c>
      <c r="D2192" t="s">
        <v>3</v>
      </c>
      <c r="E2192" t="s">
        <v>4</v>
      </c>
      <c r="F2192" t="s">
        <v>1151</v>
      </c>
      <c r="G2192" t="s">
        <v>107</v>
      </c>
      <c r="H2192" t="s">
        <v>7</v>
      </c>
      <c r="I2192" t="s">
        <v>1152</v>
      </c>
      <c r="J2192">
        <v>38.882192000000003</v>
      </c>
      <c r="K2192">
        <v>-78.169984999999997</v>
      </c>
      <c r="L2192" t="s">
        <v>9</v>
      </c>
      <c r="M2192">
        <v>45.1</v>
      </c>
      <c r="N2192">
        <v>324</v>
      </c>
      <c r="O2192">
        <v>0.1</v>
      </c>
      <c r="P2192" t="s">
        <v>10</v>
      </c>
      <c r="R2192" s="1">
        <v>41926</v>
      </c>
      <c r="AY2192" t="s">
        <v>11</v>
      </c>
      <c r="AZ2192" t="s">
        <v>1153</v>
      </c>
    </row>
    <row r="2193" spans="1:52" hidden="1" x14ac:dyDescent="0.2">
      <c r="A2193" s="2" t="s">
        <v>2108</v>
      </c>
      <c r="B2193" t="s">
        <v>1897</v>
      </c>
      <c r="C2193" t="s">
        <v>1150</v>
      </c>
      <c r="D2193" t="s">
        <v>3</v>
      </c>
      <c r="E2193" t="s">
        <v>4</v>
      </c>
      <c r="F2193" t="s">
        <v>1151</v>
      </c>
      <c r="G2193" t="s">
        <v>109</v>
      </c>
      <c r="H2193" t="s">
        <v>7</v>
      </c>
      <c r="I2193" t="s">
        <v>1152</v>
      </c>
      <c r="J2193">
        <v>38.882192000000003</v>
      </c>
      <c r="K2193">
        <v>-78.169984999999997</v>
      </c>
      <c r="L2193" t="s">
        <v>9</v>
      </c>
      <c r="M2193">
        <v>45.1</v>
      </c>
      <c r="N2193">
        <v>324</v>
      </c>
      <c r="O2193">
        <v>0.1</v>
      </c>
      <c r="P2193" t="s">
        <v>10</v>
      </c>
      <c r="R2193" s="1">
        <v>41926</v>
      </c>
      <c r="AY2193" t="s">
        <v>11</v>
      </c>
      <c r="AZ2193" t="s">
        <v>1153</v>
      </c>
    </row>
    <row r="2194" spans="1:52" hidden="1" x14ac:dyDescent="0.2">
      <c r="A2194" s="2" t="s">
        <v>2109</v>
      </c>
      <c r="B2194" t="s">
        <v>1897</v>
      </c>
      <c r="C2194" t="s">
        <v>1150</v>
      </c>
      <c r="D2194" t="s">
        <v>3</v>
      </c>
      <c r="E2194" t="s">
        <v>4</v>
      </c>
      <c r="F2194" t="s">
        <v>1151</v>
      </c>
      <c r="G2194" t="s">
        <v>111</v>
      </c>
      <c r="H2194" t="s">
        <v>7</v>
      </c>
      <c r="I2194" t="s">
        <v>1152</v>
      </c>
      <c r="J2194">
        <v>38.882192000000003</v>
      </c>
      <c r="K2194">
        <v>-78.169984999999997</v>
      </c>
      <c r="L2194" t="s">
        <v>9</v>
      </c>
      <c r="M2194">
        <v>45.1</v>
      </c>
      <c r="N2194">
        <v>324</v>
      </c>
      <c r="O2194">
        <v>0.1</v>
      </c>
      <c r="P2194" t="s">
        <v>10</v>
      </c>
      <c r="R2194" s="1">
        <v>41926</v>
      </c>
      <c r="AY2194" t="s">
        <v>11</v>
      </c>
      <c r="AZ2194" t="s">
        <v>1153</v>
      </c>
    </row>
    <row r="2195" spans="1:52" hidden="1" x14ac:dyDescent="0.2">
      <c r="A2195" s="2" t="s">
        <v>2110</v>
      </c>
      <c r="B2195" t="s">
        <v>1897</v>
      </c>
      <c r="C2195" t="s">
        <v>1150</v>
      </c>
      <c r="D2195" t="s">
        <v>3</v>
      </c>
      <c r="E2195" t="s">
        <v>4</v>
      </c>
      <c r="F2195" t="s">
        <v>1151</v>
      </c>
      <c r="G2195" t="s">
        <v>113</v>
      </c>
      <c r="H2195" t="s">
        <v>7</v>
      </c>
      <c r="I2195" t="s">
        <v>1152</v>
      </c>
      <c r="J2195">
        <v>38.882192000000003</v>
      </c>
      <c r="K2195">
        <v>-78.169984999999997</v>
      </c>
      <c r="L2195" t="s">
        <v>9</v>
      </c>
      <c r="M2195">
        <v>45.1</v>
      </c>
      <c r="N2195">
        <v>324</v>
      </c>
      <c r="O2195">
        <v>0.1</v>
      </c>
      <c r="P2195" t="s">
        <v>10</v>
      </c>
      <c r="R2195" s="1">
        <v>41926</v>
      </c>
      <c r="AY2195" t="s">
        <v>11</v>
      </c>
      <c r="AZ2195" t="s">
        <v>1153</v>
      </c>
    </row>
    <row r="2196" spans="1:52" hidden="1" x14ac:dyDescent="0.2">
      <c r="A2196" t="s">
        <v>2111</v>
      </c>
      <c r="B2196" t="s">
        <v>1897</v>
      </c>
      <c r="C2196" t="s">
        <v>1150</v>
      </c>
      <c r="D2196" t="s">
        <v>3</v>
      </c>
      <c r="E2196" t="s">
        <v>4</v>
      </c>
      <c r="F2196" t="s">
        <v>1151</v>
      </c>
      <c r="G2196" t="s">
        <v>115</v>
      </c>
      <c r="H2196" t="s">
        <v>7</v>
      </c>
      <c r="I2196" t="s">
        <v>1152</v>
      </c>
      <c r="J2196">
        <v>38.882192000000003</v>
      </c>
      <c r="K2196">
        <v>-78.169984999999997</v>
      </c>
      <c r="L2196" t="s">
        <v>9</v>
      </c>
      <c r="M2196">
        <v>45.1</v>
      </c>
      <c r="N2196">
        <v>324</v>
      </c>
      <c r="O2196">
        <v>0.1</v>
      </c>
      <c r="P2196" t="s">
        <v>10</v>
      </c>
      <c r="R2196" s="1">
        <v>41926</v>
      </c>
      <c r="AY2196" t="s">
        <v>11</v>
      </c>
      <c r="AZ2196" t="s">
        <v>1153</v>
      </c>
    </row>
    <row r="2197" spans="1:52" hidden="1" x14ac:dyDescent="0.2">
      <c r="A2197" t="s">
        <v>2112</v>
      </c>
      <c r="B2197" t="s">
        <v>1897</v>
      </c>
      <c r="C2197" t="s">
        <v>1150</v>
      </c>
      <c r="D2197" t="s">
        <v>3</v>
      </c>
      <c r="E2197" t="s">
        <v>4</v>
      </c>
      <c r="F2197" t="s">
        <v>1151</v>
      </c>
      <c r="G2197" t="s">
        <v>170</v>
      </c>
      <c r="H2197" t="s">
        <v>7</v>
      </c>
      <c r="I2197" t="s">
        <v>1152</v>
      </c>
      <c r="J2197">
        <v>38.882192000000003</v>
      </c>
      <c r="K2197">
        <v>-78.169984999999997</v>
      </c>
      <c r="L2197" t="s">
        <v>9</v>
      </c>
      <c r="M2197">
        <v>45.1</v>
      </c>
      <c r="N2197">
        <v>324</v>
      </c>
      <c r="O2197">
        <v>0.1</v>
      </c>
      <c r="P2197" t="s">
        <v>10</v>
      </c>
      <c r="R2197" s="1">
        <v>41926</v>
      </c>
      <c r="AY2197" t="s">
        <v>11</v>
      </c>
      <c r="AZ2197" t="s">
        <v>1153</v>
      </c>
    </row>
    <row r="2198" spans="1:52" hidden="1" x14ac:dyDescent="0.2">
      <c r="A2198" t="s">
        <v>2113</v>
      </c>
      <c r="B2198" t="s">
        <v>1897</v>
      </c>
      <c r="C2198" t="s">
        <v>1150</v>
      </c>
      <c r="D2198" t="s">
        <v>3</v>
      </c>
      <c r="E2198" t="s">
        <v>4</v>
      </c>
      <c r="F2198" t="s">
        <v>1151</v>
      </c>
      <c r="G2198" t="s">
        <v>172</v>
      </c>
      <c r="H2198" t="s">
        <v>7</v>
      </c>
      <c r="I2198" t="s">
        <v>1152</v>
      </c>
      <c r="J2198">
        <v>38.882192000000003</v>
      </c>
      <c r="K2198">
        <v>-78.169984999999997</v>
      </c>
      <c r="L2198" t="s">
        <v>9</v>
      </c>
      <c r="M2198">
        <v>45.1</v>
      </c>
      <c r="N2198">
        <v>324</v>
      </c>
      <c r="O2198">
        <v>0.1</v>
      </c>
      <c r="P2198" t="s">
        <v>10</v>
      </c>
      <c r="R2198" s="1">
        <v>41926</v>
      </c>
      <c r="AY2198" t="s">
        <v>11</v>
      </c>
      <c r="AZ2198" t="s">
        <v>1153</v>
      </c>
    </row>
    <row r="2199" spans="1:52" hidden="1" x14ac:dyDescent="0.2">
      <c r="A2199" t="s">
        <v>2114</v>
      </c>
      <c r="B2199" t="s">
        <v>1897</v>
      </c>
      <c r="C2199" t="s">
        <v>1150</v>
      </c>
      <c r="D2199" t="s">
        <v>3</v>
      </c>
      <c r="E2199" t="s">
        <v>4</v>
      </c>
      <c r="F2199" t="s">
        <v>1151</v>
      </c>
      <c r="G2199" t="s">
        <v>174</v>
      </c>
      <c r="H2199" t="s">
        <v>7</v>
      </c>
      <c r="I2199" t="s">
        <v>1152</v>
      </c>
      <c r="J2199">
        <v>38.882192000000003</v>
      </c>
      <c r="K2199">
        <v>-78.169984999999997</v>
      </c>
      <c r="L2199" t="s">
        <v>9</v>
      </c>
      <c r="M2199">
        <v>45.1</v>
      </c>
      <c r="N2199">
        <v>324</v>
      </c>
      <c r="O2199">
        <v>0.1</v>
      </c>
      <c r="P2199" t="s">
        <v>10</v>
      </c>
      <c r="R2199" s="1">
        <v>41926</v>
      </c>
      <c r="AY2199" t="s">
        <v>11</v>
      </c>
      <c r="AZ2199" t="s">
        <v>1153</v>
      </c>
    </row>
    <row r="2200" spans="1:52" hidden="1" x14ac:dyDescent="0.2">
      <c r="A2200" t="s">
        <v>2115</v>
      </c>
      <c r="B2200" t="s">
        <v>1897</v>
      </c>
      <c r="C2200" t="s">
        <v>1150</v>
      </c>
      <c r="D2200" t="s">
        <v>3</v>
      </c>
      <c r="E2200" t="s">
        <v>4</v>
      </c>
      <c r="F2200" t="s">
        <v>1151</v>
      </c>
      <c r="G2200" t="s">
        <v>176</v>
      </c>
      <c r="H2200" t="s">
        <v>7</v>
      </c>
      <c r="I2200" t="s">
        <v>1152</v>
      </c>
      <c r="J2200">
        <v>38.882192000000003</v>
      </c>
      <c r="K2200">
        <v>-78.169984999999997</v>
      </c>
      <c r="L2200" t="s">
        <v>9</v>
      </c>
      <c r="M2200">
        <v>45.1</v>
      </c>
      <c r="N2200">
        <v>324</v>
      </c>
      <c r="O2200">
        <v>0.1</v>
      </c>
      <c r="P2200" t="s">
        <v>10</v>
      </c>
      <c r="R2200" s="1">
        <v>41926</v>
      </c>
      <c r="AY2200" t="s">
        <v>11</v>
      </c>
      <c r="AZ2200" t="s">
        <v>1153</v>
      </c>
    </row>
    <row r="2201" spans="1:52" hidden="1" x14ac:dyDescent="0.2">
      <c r="A2201" t="s">
        <v>2116</v>
      </c>
      <c r="B2201" t="s">
        <v>1897</v>
      </c>
      <c r="C2201" t="s">
        <v>1150</v>
      </c>
      <c r="D2201" t="s">
        <v>3</v>
      </c>
      <c r="E2201" t="s">
        <v>4</v>
      </c>
      <c r="F2201" t="s">
        <v>1151</v>
      </c>
      <c r="G2201" t="s">
        <v>178</v>
      </c>
      <c r="H2201" t="s">
        <v>7</v>
      </c>
      <c r="I2201" t="s">
        <v>1152</v>
      </c>
      <c r="J2201">
        <v>38.882192000000003</v>
      </c>
      <c r="K2201">
        <v>-78.169984999999997</v>
      </c>
      <c r="L2201" t="s">
        <v>9</v>
      </c>
      <c r="M2201">
        <v>45.1</v>
      </c>
      <c r="N2201">
        <v>324</v>
      </c>
      <c r="O2201">
        <v>0.1</v>
      </c>
      <c r="P2201" t="s">
        <v>10</v>
      </c>
      <c r="R2201" s="1">
        <v>41926</v>
      </c>
      <c r="AY2201" t="s">
        <v>11</v>
      </c>
      <c r="AZ2201" t="s">
        <v>1153</v>
      </c>
    </row>
    <row r="2202" spans="1:52" hidden="1" x14ac:dyDescent="0.2">
      <c r="A2202" t="s">
        <v>2195</v>
      </c>
      <c r="B2202" t="s">
        <v>2196</v>
      </c>
      <c r="C2202" t="s">
        <v>1150</v>
      </c>
      <c r="D2202" t="s">
        <v>3</v>
      </c>
      <c r="E2202" t="s">
        <v>4</v>
      </c>
      <c r="F2202" t="s">
        <v>1151</v>
      </c>
      <c r="G2202" t="s">
        <v>71</v>
      </c>
      <c r="H2202" t="s">
        <v>7</v>
      </c>
      <c r="I2202" t="s">
        <v>1152</v>
      </c>
      <c r="J2202">
        <v>38.882192000000003</v>
      </c>
      <c r="K2202">
        <v>-78.169984999999997</v>
      </c>
      <c r="L2202" t="s">
        <v>9</v>
      </c>
      <c r="M2202">
        <v>45.1</v>
      </c>
      <c r="N2202">
        <v>324</v>
      </c>
      <c r="O2202">
        <v>0.1</v>
      </c>
      <c r="P2202" t="s">
        <v>1380</v>
      </c>
      <c r="R2202" s="1">
        <v>41927</v>
      </c>
      <c r="AY2202" t="s">
        <v>11</v>
      </c>
      <c r="AZ2202" t="s">
        <v>128</v>
      </c>
    </row>
    <row r="2203" spans="1:52" hidden="1" x14ac:dyDescent="0.2">
      <c r="A2203" t="s">
        <v>2197</v>
      </c>
      <c r="B2203" t="s">
        <v>2196</v>
      </c>
      <c r="C2203" t="s">
        <v>1150</v>
      </c>
      <c r="D2203" t="s">
        <v>3</v>
      </c>
      <c r="E2203" t="s">
        <v>4</v>
      </c>
      <c r="F2203" t="s">
        <v>1151</v>
      </c>
      <c r="G2203" t="s">
        <v>73</v>
      </c>
      <c r="H2203" t="s">
        <v>7</v>
      </c>
      <c r="I2203" t="s">
        <v>1152</v>
      </c>
      <c r="J2203">
        <v>38.882192000000003</v>
      </c>
      <c r="K2203">
        <v>-78.169984999999997</v>
      </c>
      <c r="L2203" t="s">
        <v>9</v>
      </c>
      <c r="M2203">
        <v>45.1</v>
      </c>
      <c r="N2203">
        <v>324</v>
      </c>
      <c r="O2203">
        <v>0.1</v>
      </c>
      <c r="P2203" t="s">
        <v>1380</v>
      </c>
      <c r="R2203" s="1">
        <v>41927</v>
      </c>
      <c r="AY2203" t="s">
        <v>11</v>
      </c>
      <c r="AZ2203" t="s">
        <v>128</v>
      </c>
    </row>
    <row r="2204" spans="1:52" hidden="1" x14ac:dyDescent="0.2">
      <c r="A2204" t="s">
        <v>2198</v>
      </c>
      <c r="B2204" t="s">
        <v>2196</v>
      </c>
      <c r="C2204" t="s">
        <v>1150</v>
      </c>
      <c r="D2204" t="s">
        <v>3</v>
      </c>
      <c r="E2204" t="s">
        <v>4</v>
      </c>
      <c r="F2204" t="s">
        <v>1151</v>
      </c>
      <c r="G2204" t="s">
        <v>75</v>
      </c>
      <c r="H2204" t="s">
        <v>7</v>
      </c>
      <c r="I2204" t="s">
        <v>1152</v>
      </c>
      <c r="J2204">
        <v>38.882192000000003</v>
      </c>
      <c r="K2204">
        <v>-78.169984999999997</v>
      </c>
      <c r="L2204" t="s">
        <v>9</v>
      </c>
      <c r="M2204">
        <v>45.1</v>
      </c>
      <c r="N2204">
        <v>324</v>
      </c>
      <c r="O2204">
        <v>0.1</v>
      </c>
      <c r="P2204" t="s">
        <v>1380</v>
      </c>
      <c r="R2204" s="1">
        <v>41927</v>
      </c>
      <c r="AY2204" t="s">
        <v>11</v>
      </c>
      <c r="AZ2204" t="s">
        <v>128</v>
      </c>
    </row>
    <row r="2205" spans="1:52" hidden="1" x14ac:dyDescent="0.2">
      <c r="A2205" t="s">
        <v>2199</v>
      </c>
      <c r="B2205" t="s">
        <v>2196</v>
      </c>
      <c r="C2205" t="s">
        <v>1150</v>
      </c>
      <c r="D2205" t="s">
        <v>3</v>
      </c>
      <c r="E2205" t="s">
        <v>4</v>
      </c>
      <c r="F2205" t="s">
        <v>1151</v>
      </c>
      <c r="G2205" t="s">
        <v>77</v>
      </c>
      <c r="H2205" t="s">
        <v>7</v>
      </c>
      <c r="I2205" t="s">
        <v>1152</v>
      </c>
      <c r="J2205">
        <v>38.882192000000003</v>
      </c>
      <c r="K2205">
        <v>-78.169984999999997</v>
      </c>
      <c r="L2205" t="s">
        <v>9</v>
      </c>
      <c r="M2205">
        <v>45.1</v>
      </c>
      <c r="N2205">
        <v>324</v>
      </c>
      <c r="O2205">
        <v>0.1</v>
      </c>
      <c r="P2205" t="s">
        <v>1380</v>
      </c>
      <c r="R2205" s="1">
        <v>41927</v>
      </c>
      <c r="AY2205" t="s">
        <v>11</v>
      </c>
      <c r="AZ2205" t="s">
        <v>128</v>
      </c>
    </row>
    <row r="2206" spans="1:52" hidden="1" x14ac:dyDescent="0.2">
      <c r="A2206" t="s">
        <v>2200</v>
      </c>
      <c r="B2206" t="s">
        <v>2196</v>
      </c>
      <c r="C2206" t="s">
        <v>1150</v>
      </c>
      <c r="D2206" t="s">
        <v>3</v>
      </c>
      <c r="E2206" t="s">
        <v>4</v>
      </c>
      <c r="F2206" t="s">
        <v>1151</v>
      </c>
      <c r="G2206" t="s">
        <v>79</v>
      </c>
      <c r="H2206" t="s">
        <v>7</v>
      </c>
      <c r="I2206" t="s">
        <v>1152</v>
      </c>
      <c r="J2206">
        <v>38.882192000000003</v>
      </c>
      <c r="K2206">
        <v>-78.169984999999997</v>
      </c>
      <c r="L2206" t="s">
        <v>9</v>
      </c>
      <c r="M2206">
        <v>45.1</v>
      </c>
      <c r="N2206">
        <v>324</v>
      </c>
      <c r="O2206">
        <v>0.1</v>
      </c>
      <c r="P2206" t="s">
        <v>1380</v>
      </c>
      <c r="R2206" s="1">
        <v>41927</v>
      </c>
      <c r="AY2206" t="s">
        <v>11</v>
      </c>
      <c r="AZ2206" t="s">
        <v>128</v>
      </c>
    </row>
    <row r="2207" spans="1:52" hidden="1" x14ac:dyDescent="0.2">
      <c r="A2207" t="s">
        <v>2201</v>
      </c>
      <c r="B2207" t="s">
        <v>2196</v>
      </c>
      <c r="C2207" t="s">
        <v>1150</v>
      </c>
      <c r="D2207" t="s">
        <v>3</v>
      </c>
      <c r="E2207" t="s">
        <v>4</v>
      </c>
      <c r="F2207" t="s">
        <v>1151</v>
      </c>
      <c r="G2207" t="s">
        <v>81</v>
      </c>
      <c r="H2207" t="s">
        <v>7</v>
      </c>
      <c r="I2207" t="s">
        <v>1152</v>
      </c>
      <c r="J2207">
        <v>38.882192000000003</v>
      </c>
      <c r="K2207">
        <v>-78.169984999999997</v>
      </c>
      <c r="L2207" t="s">
        <v>9</v>
      </c>
      <c r="M2207">
        <v>45.1</v>
      </c>
      <c r="N2207">
        <v>324</v>
      </c>
      <c r="O2207">
        <v>0.1</v>
      </c>
      <c r="P2207" t="s">
        <v>1380</v>
      </c>
      <c r="R2207" s="1">
        <v>41927</v>
      </c>
      <c r="AY2207" t="s">
        <v>11</v>
      </c>
      <c r="AZ2207" t="s">
        <v>128</v>
      </c>
    </row>
    <row r="2208" spans="1:52" hidden="1" x14ac:dyDescent="0.2">
      <c r="A2208" t="s">
        <v>2202</v>
      </c>
      <c r="B2208" t="s">
        <v>2196</v>
      </c>
      <c r="C2208" t="s">
        <v>1150</v>
      </c>
      <c r="D2208" t="s">
        <v>3</v>
      </c>
      <c r="E2208" t="s">
        <v>4</v>
      </c>
      <c r="F2208" t="s">
        <v>1151</v>
      </c>
      <c r="G2208" t="s">
        <v>83</v>
      </c>
      <c r="H2208" t="s">
        <v>7</v>
      </c>
      <c r="I2208" t="s">
        <v>1152</v>
      </c>
      <c r="J2208">
        <v>38.882192000000003</v>
      </c>
      <c r="K2208">
        <v>-78.169984999999997</v>
      </c>
      <c r="L2208" t="s">
        <v>9</v>
      </c>
      <c r="M2208">
        <v>45.1</v>
      </c>
      <c r="N2208">
        <v>324</v>
      </c>
      <c r="O2208">
        <v>0.1</v>
      </c>
      <c r="P2208" t="s">
        <v>1380</v>
      </c>
      <c r="R2208" s="1">
        <v>41927</v>
      </c>
      <c r="AY2208" t="s">
        <v>11</v>
      </c>
      <c r="AZ2208" t="s">
        <v>128</v>
      </c>
    </row>
    <row r="2209" spans="1:52" hidden="1" x14ac:dyDescent="0.2">
      <c r="A2209" t="s">
        <v>2203</v>
      </c>
      <c r="B2209" t="s">
        <v>2196</v>
      </c>
      <c r="C2209" t="s">
        <v>1150</v>
      </c>
      <c r="D2209" t="s">
        <v>3</v>
      </c>
      <c r="E2209" t="s">
        <v>4</v>
      </c>
      <c r="F2209" t="s">
        <v>1151</v>
      </c>
      <c r="G2209" t="s">
        <v>85</v>
      </c>
      <c r="H2209" t="s">
        <v>7</v>
      </c>
      <c r="I2209" t="s">
        <v>1152</v>
      </c>
      <c r="J2209">
        <v>38.882192000000003</v>
      </c>
      <c r="K2209">
        <v>-78.169984999999997</v>
      </c>
      <c r="L2209" t="s">
        <v>9</v>
      </c>
      <c r="M2209">
        <v>45.1</v>
      </c>
      <c r="N2209">
        <v>324</v>
      </c>
      <c r="O2209">
        <v>0.1</v>
      </c>
      <c r="P2209" t="s">
        <v>1380</v>
      </c>
      <c r="R2209" s="1">
        <v>41927</v>
      </c>
      <c r="AY2209" t="s">
        <v>11</v>
      </c>
      <c r="AZ2209" t="s">
        <v>128</v>
      </c>
    </row>
    <row r="2210" spans="1:52" hidden="1" x14ac:dyDescent="0.2">
      <c r="A2210" t="s">
        <v>2204</v>
      </c>
      <c r="B2210" t="s">
        <v>2196</v>
      </c>
      <c r="C2210" t="s">
        <v>1150</v>
      </c>
      <c r="D2210" t="s">
        <v>3</v>
      </c>
      <c r="E2210" t="s">
        <v>4</v>
      </c>
      <c r="F2210" t="s">
        <v>1151</v>
      </c>
      <c r="G2210" t="s">
        <v>87</v>
      </c>
      <c r="H2210" t="s">
        <v>7</v>
      </c>
      <c r="I2210" t="s">
        <v>1152</v>
      </c>
      <c r="J2210">
        <v>38.882192000000003</v>
      </c>
      <c r="K2210">
        <v>-78.169984999999997</v>
      </c>
      <c r="L2210" t="s">
        <v>9</v>
      </c>
      <c r="M2210">
        <v>45.1</v>
      </c>
      <c r="N2210">
        <v>324</v>
      </c>
      <c r="O2210">
        <v>0.1</v>
      </c>
      <c r="P2210" t="s">
        <v>1380</v>
      </c>
      <c r="R2210" s="1">
        <v>41927</v>
      </c>
      <c r="AY2210" t="s">
        <v>11</v>
      </c>
      <c r="AZ2210" t="s">
        <v>128</v>
      </c>
    </row>
    <row r="2211" spans="1:52" hidden="1" x14ac:dyDescent="0.2">
      <c r="A2211" t="s">
        <v>2205</v>
      </c>
      <c r="B2211" t="s">
        <v>2196</v>
      </c>
      <c r="C2211" t="s">
        <v>1150</v>
      </c>
      <c r="D2211" t="s">
        <v>3</v>
      </c>
      <c r="E2211" t="s">
        <v>4</v>
      </c>
      <c r="F2211" t="s">
        <v>1151</v>
      </c>
      <c r="G2211" t="s">
        <v>89</v>
      </c>
      <c r="H2211" t="s">
        <v>7</v>
      </c>
      <c r="I2211" t="s">
        <v>1152</v>
      </c>
      <c r="J2211">
        <v>38.882192000000003</v>
      </c>
      <c r="K2211">
        <v>-78.169984999999997</v>
      </c>
      <c r="L2211" t="s">
        <v>9</v>
      </c>
      <c r="M2211">
        <v>45.1</v>
      </c>
      <c r="N2211">
        <v>324</v>
      </c>
      <c r="O2211">
        <v>0.1</v>
      </c>
      <c r="P2211" t="s">
        <v>1380</v>
      </c>
      <c r="R2211" s="1">
        <v>41927</v>
      </c>
      <c r="AY2211" t="s">
        <v>11</v>
      </c>
      <c r="AZ2211" t="s">
        <v>128</v>
      </c>
    </row>
    <row r="2212" spans="1:52" hidden="1" x14ac:dyDescent="0.2">
      <c r="A2212" t="s">
        <v>2206</v>
      </c>
      <c r="B2212" t="s">
        <v>2196</v>
      </c>
      <c r="C2212" t="s">
        <v>1150</v>
      </c>
      <c r="D2212" t="s">
        <v>3</v>
      </c>
      <c r="E2212" t="s">
        <v>4</v>
      </c>
      <c r="F2212" t="s">
        <v>1151</v>
      </c>
      <c r="G2212" t="s">
        <v>91</v>
      </c>
      <c r="H2212" t="s">
        <v>7</v>
      </c>
      <c r="I2212" t="s">
        <v>1152</v>
      </c>
      <c r="J2212">
        <v>38.882192000000003</v>
      </c>
      <c r="K2212">
        <v>-78.169984999999997</v>
      </c>
      <c r="L2212" t="s">
        <v>9</v>
      </c>
      <c r="M2212">
        <v>45.1</v>
      </c>
      <c r="N2212">
        <v>324</v>
      </c>
      <c r="O2212">
        <v>0.1</v>
      </c>
      <c r="P2212" t="s">
        <v>1380</v>
      </c>
      <c r="R2212" s="1">
        <v>41927</v>
      </c>
      <c r="AY2212" t="s">
        <v>11</v>
      </c>
      <c r="AZ2212" t="s">
        <v>128</v>
      </c>
    </row>
    <row r="2213" spans="1:52" hidden="1" x14ac:dyDescent="0.2">
      <c r="A2213" t="s">
        <v>2207</v>
      </c>
      <c r="B2213" t="s">
        <v>2196</v>
      </c>
      <c r="C2213" t="s">
        <v>1150</v>
      </c>
      <c r="D2213" t="s">
        <v>3</v>
      </c>
      <c r="E2213" t="s">
        <v>4</v>
      </c>
      <c r="F2213" t="s">
        <v>1151</v>
      </c>
      <c r="G2213" t="s">
        <v>93</v>
      </c>
      <c r="H2213" t="s">
        <v>7</v>
      </c>
      <c r="I2213" t="s">
        <v>1152</v>
      </c>
      <c r="J2213">
        <v>38.882192000000003</v>
      </c>
      <c r="K2213">
        <v>-78.169984999999997</v>
      </c>
      <c r="L2213" t="s">
        <v>9</v>
      </c>
      <c r="M2213">
        <v>45.1</v>
      </c>
      <c r="N2213">
        <v>324</v>
      </c>
      <c r="O2213">
        <v>0.1</v>
      </c>
      <c r="P2213" t="s">
        <v>1380</v>
      </c>
      <c r="R2213" s="1">
        <v>41927</v>
      </c>
      <c r="AY2213" t="s">
        <v>11</v>
      </c>
      <c r="AZ2213" t="s">
        <v>128</v>
      </c>
    </row>
    <row r="2214" spans="1:52" hidden="1" x14ac:dyDescent="0.2">
      <c r="A2214" t="s">
        <v>2208</v>
      </c>
      <c r="B2214" t="s">
        <v>2196</v>
      </c>
      <c r="C2214" t="s">
        <v>1150</v>
      </c>
      <c r="D2214" t="s">
        <v>3</v>
      </c>
      <c r="E2214" t="s">
        <v>4</v>
      </c>
      <c r="F2214" t="s">
        <v>1151</v>
      </c>
      <c r="G2214" t="s">
        <v>95</v>
      </c>
      <c r="H2214" t="s">
        <v>7</v>
      </c>
      <c r="I2214" t="s">
        <v>1152</v>
      </c>
      <c r="J2214">
        <v>38.882192000000003</v>
      </c>
      <c r="K2214">
        <v>-78.169984999999997</v>
      </c>
      <c r="L2214" t="s">
        <v>9</v>
      </c>
      <c r="M2214">
        <v>45.1</v>
      </c>
      <c r="N2214">
        <v>324</v>
      </c>
      <c r="O2214">
        <v>0.1</v>
      </c>
      <c r="P2214" t="s">
        <v>1380</v>
      </c>
      <c r="R2214" s="1">
        <v>41927</v>
      </c>
      <c r="AY2214" t="s">
        <v>11</v>
      </c>
      <c r="AZ2214" t="s">
        <v>128</v>
      </c>
    </row>
    <row r="2215" spans="1:52" hidden="1" x14ac:dyDescent="0.2">
      <c r="A2215" t="s">
        <v>2209</v>
      </c>
      <c r="B2215" t="s">
        <v>2196</v>
      </c>
      <c r="C2215" t="s">
        <v>1150</v>
      </c>
      <c r="D2215" t="s">
        <v>3</v>
      </c>
      <c r="E2215" t="s">
        <v>4</v>
      </c>
      <c r="F2215" t="s">
        <v>1151</v>
      </c>
      <c r="G2215" t="s">
        <v>97</v>
      </c>
      <c r="H2215" t="s">
        <v>7</v>
      </c>
      <c r="I2215" t="s">
        <v>1152</v>
      </c>
      <c r="J2215">
        <v>38.882192000000003</v>
      </c>
      <c r="K2215">
        <v>-78.169984999999997</v>
      </c>
      <c r="L2215" t="s">
        <v>9</v>
      </c>
      <c r="M2215">
        <v>45.1</v>
      </c>
      <c r="N2215">
        <v>324</v>
      </c>
      <c r="O2215">
        <v>0.1</v>
      </c>
      <c r="P2215" t="s">
        <v>1380</v>
      </c>
      <c r="R2215" s="1">
        <v>41927</v>
      </c>
      <c r="AY2215" t="s">
        <v>11</v>
      </c>
      <c r="AZ2215" t="s">
        <v>128</v>
      </c>
    </row>
    <row r="2216" spans="1:52" hidden="1" x14ac:dyDescent="0.2">
      <c r="A2216" t="s">
        <v>2210</v>
      </c>
      <c r="B2216" t="s">
        <v>2196</v>
      </c>
      <c r="C2216" t="s">
        <v>1150</v>
      </c>
      <c r="D2216" t="s">
        <v>3</v>
      </c>
      <c r="E2216" t="s">
        <v>4</v>
      </c>
      <c r="F2216" t="s">
        <v>1151</v>
      </c>
      <c r="G2216" t="s">
        <v>99</v>
      </c>
      <c r="H2216" t="s">
        <v>7</v>
      </c>
      <c r="I2216" t="s">
        <v>1152</v>
      </c>
      <c r="J2216">
        <v>38.882192000000003</v>
      </c>
      <c r="K2216">
        <v>-78.169984999999997</v>
      </c>
      <c r="L2216" t="s">
        <v>9</v>
      </c>
      <c r="M2216">
        <v>45.1</v>
      </c>
      <c r="N2216">
        <v>324</v>
      </c>
      <c r="O2216">
        <v>0.1</v>
      </c>
      <c r="P2216" t="s">
        <v>1380</v>
      </c>
      <c r="R2216" s="1">
        <v>41927</v>
      </c>
      <c r="AY2216" t="s">
        <v>11</v>
      </c>
      <c r="AZ2216" t="s">
        <v>128</v>
      </c>
    </row>
    <row r="2217" spans="1:52" hidden="1" x14ac:dyDescent="0.2">
      <c r="A2217" t="s">
        <v>2211</v>
      </c>
      <c r="B2217" t="s">
        <v>2196</v>
      </c>
      <c r="C2217" t="s">
        <v>1150</v>
      </c>
      <c r="D2217" t="s">
        <v>3</v>
      </c>
      <c r="E2217" t="s">
        <v>4</v>
      </c>
      <c r="F2217" t="s">
        <v>1151</v>
      </c>
      <c r="G2217" t="s">
        <v>101</v>
      </c>
      <c r="H2217" t="s">
        <v>7</v>
      </c>
      <c r="I2217" t="s">
        <v>1152</v>
      </c>
      <c r="J2217">
        <v>38.882192000000003</v>
      </c>
      <c r="K2217">
        <v>-78.169984999999997</v>
      </c>
      <c r="L2217" t="s">
        <v>9</v>
      </c>
      <c r="M2217">
        <v>45.1</v>
      </c>
      <c r="N2217">
        <v>324</v>
      </c>
      <c r="O2217">
        <v>0.1</v>
      </c>
      <c r="P2217" t="s">
        <v>1380</v>
      </c>
      <c r="R2217" s="1">
        <v>41927</v>
      </c>
      <c r="AY2217" t="s">
        <v>11</v>
      </c>
      <c r="AZ2217" t="s">
        <v>128</v>
      </c>
    </row>
    <row r="2218" spans="1:52" hidden="1" x14ac:dyDescent="0.2">
      <c r="A2218" t="s">
        <v>2212</v>
      </c>
      <c r="B2218" t="s">
        <v>2196</v>
      </c>
      <c r="C2218" t="s">
        <v>1150</v>
      </c>
      <c r="D2218" t="s">
        <v>3</v>
      </c>
      <c r="E2218" t="s">
        <v>4</v>
      </c>
      <c r="F2218" t="s">
        <v>1151</v>
      </c>
      <c r="G2218" t="s">
        <v>103</v>
      </c>
      <c r="H2218" t="s">
        <v>7</v>
      </c>
      <c r="I2218" t="s">
        <v>1152</v>
      </c>
      <c r="J2218">
        <v>38.882192000000003</v>
      </c>
      <c r="K2218">
        <v>-78.169984999999997</v>
      </c>
      <c r="L2218" t="s">
        <v>9</v>
      </c>
      <c r="M2218">
        <v>45.1</v>
      </c>
      <c r="N2218">
        <v>324</v>
      </c>
      <c r="O2218">
        <v>0.1</v>
      </c>
      <c r="P2218" t="s">
        <v>1380</v>
      </c>
      <c r="R2218" s="1">
        <v>41927</v>
      </c>
      <c r="AY2218" t="s">
        <v>11</v>
      </c>
      <c r="AZ2218" t="s">
        <v>128</v>
      </c>
    </row>
    <row r="2219" spans="1:52" hidden="1" x14ac:dyDescent="0.2">
      <c r="A2219" t="s">
        <v>2213</v>
      </c>
      <c r="B2219" t="s">
        <v>2196</v>
      </c>
      <c r="C2219" t="s">
        <v>1150</v>
      </c>
      <c r="D2219" t="s">
        <v>3</v>
      </c>
      <c r="E2219" t="s">
        <v>4</v>
      </c>
      <c r="F2219" t="s">
        <v>1151</v>
      </c>
      <c r="G2219" t="s">
        <v>105</v>
      </c>
      <c r="H2219" t="s">
        <v>7</v>
      </c>
      <c r="I2219" t="s">
        <v>1152</v>
      </c>
      <c r="J2219">
        <v>38.882192000000003</v>
      </c>
      <c r="K2219">
        <v>-78.169984999999997</v>
      </c>
      <c r="L2219" t="s">
        <v>9</v>
      </c>
      <c r="M2219">
        <v>45.1</v>
      </c>
      <c r="N2219">
        <v>324</v>
      </c>
      <c r="O2219">
        <v>0.1</v>
      </c>
      <c r="P2219" t="s">
        <v>1380</v>
      </c>
      <c r="R2219" s="1">
        <v>41927</v>
      </c>
      <c r="AY2219" t="s">
        <v>11</v>
      </c>
      <c r="AZ2219" t="s">
        <v>128</v>
      </c>
    </row>
    <row r="2220" spans="1:52" hidden="1" x14ac:dyDescent="0.2">
      <c r="A2220" t="s">
        <v>2214</v>
      </c>
      <c r="B2220" t="s">
        <v>2196</v>
      </c>
      <c r="C2220" t="s">
        <v>1150</v>
      </c>
      <c r="D2220" t="s">
        <v>3</v>
      </c>
      <c r="E2220" t="s">
        <v>4</v>
      </c>
      <c r="F2220" t="s">
        <v>1151</v>
      </c>
      <c r="G2220" t="s">
        <v>107</v>
      </c>
      <c r="H2220" t="s">
        <v>7</v>
      </c>
      <c r="I2220" t="s">
        <v>1152</v>
      </c>
      <c r="J2220">
        <v>38.882192000000003</v>
      </c>
      <c r="K2220">
        <v>-78.169984999999997</v>
      </c>
      <c r="L2220" t="s">
        <v>9</v>
      </c>
      <c r="M2220">
        <v>45.1</v>
      </c>
      <c r="N2220">
        <v>324</v>
      </c>
      <c r="O2220">
        <v>0.1</v>
      </c>
      <c r="P2220" t="s">
        <v>1380</v>
      </c>
      <c r="R2220" s="1">
        <v>41927</v>
      </c>
      <c r="AY2220" t="s">
        <v>11</v>
      </c>
      <c r="AZ2220" t="s">
        <v>128</v>
      </c>
    </row>
    <row r="2221" spans="1:52" hidden="1" x14ac:dyDescent="0.2">
      <c r="A2221" t="s">
        <v>2215</v>
      </c>
      <c r="B2221" t="s">
        <v>2196</v>
      </c>
      <c r="C2221" t="s">
        <v>1150</v>
      </c>
      <c r="D2221" t="s">
        <v>3</v>
      </c>
      <c r="E2221" t="s">
        <v>4</v>
      </c>
      <c r="F2221" t="s">
        <v>1151</v>
      </c>
      <c r="G2221" t="s">
        <v>109</v>
      </c>
      <c r="H2221" t="s">
        <v>7</v>
      </c>
      <c r="I2221" t="s">
        <v>1152</v>
      </c>
      <c r="J2221">
        <v>38.882192000000003</v>
      </c>
      <c r="K2221">
        <v>-78.169984999999997</v>
      </c>
      <c r="L2221" t="s">
        <v>9</v>
      </c>
      <c r="M2221">
        <v>45.1</v>
      </c>
      <c r="N2221">
        <v>324</v>
      </c>
      <c r="O2221">
        <v>0.1</v>
      </c>
      <c r="P2221" t="s">
        <v>1380</v>
      </c>
      <c r="R2221" s="1">
        <v>41927</v>
      </c>
      <c r="AY2221" t="s">
        <v>11</v>
      </c>
      <c r="AZ2221" t="s">
        <v>128</v>
      </c>
    </row>
    <row r="2222" spans="1:52" hidden="1" x14ac:dyDescent="0.2">
      <c r="A2222" t="s">
        <v>2216</v>
      </c>
      <c r="B2222" t="s">
        <v>2196</v>
      </c>
      <c r="C2222" t="s">
        <v>1150</v>
      </c>
      <c r="D2222" t="s">
        <v>3</v>
      </c>
      <c r="E2222" t="s">
        <v>4</v>
      </c>
      <c r="F2222" t="s">
        <v>1151</v>
      </c>
      <c r="G2222" t="s">
        <v>111</v>
      </c>
      <c r="H2222" t="s">
        <v>7</v>
      </c>
      <c r="I2222" t="s">
        <v>1152</v>
      </c>
      <c r="J2222">
        <v>38.882192000000003</v>
      </c>
      <c r="K2222">
        <v>-78.169984999999997</v>
      </c>
      <c r="L2222" t="s">
        <v>9</v>
      </c>
      <c r="M2222">
        <v>45.1</v>
      </c>
      <c r="N2222">
        <v>324</v>
      </c>
      <c r="O2222">
        <v>0.1</v>
      </c>
      <c r="P2222" t="s">
        <v>1380</v>
      </c>
      <c r="R2222" s="1">
        <v>41927</v>
      </c>
      <c r="AY2222" t="s">
        <v>11</v>
      </c>
      <c r="AZ2222" t="s">
        <v>128</v>
      </c>
    </row>
    <row r="2223" spans="1:52" hidden="1" x14ac:dyDescent="0.2">
      <c r="A2223" t="s">
        <v>2217</v>
      </c>
      <c r="B2223" t="s">
        <v>2196</v>
      </c>
      <c r="C2223" t="s">
        <v>1150</v>
      </c>
      <c r="D2223" t="s">
        <v>3</v>
      </c>
      <c r="E2223" t="s">
        <v>4</v>
      </c>
      <c r="F2223" t="s">
        <v>1151</v>
      </c>
      <c r="G2223" t="s">
        <v>113</v>
      </c>
      <c r="H2223" t="s">
        <v>7</v>
      </c>
      <c r="I2223" t="s">
        <v>1152</v>
      </c>
      <c r="J2223">
        <v>38.882192000000003</v>
      </c>
      <c r="K2223">
        <v>-78.169984999999997</v>
      </c>
      <c r="L2223" t="s">
        <v>9</v>
      </c>
      <c r="M2223">
        <v>45.1</v>
      </c>
      <c r="N2223">
        <v>324</v>
      </c>
      <c r="O2223">
        <v>0.1</v>
      </c>
      <c r="P2223" t="s">
        <v>1380</v>
      </c>
      <c r="R2223" s="1">
        <v>41927</v>
      </c>
      <c r="AY2223" t="s">
        <v>11</v>
      </c>
      <c r="AZ2223" t="s">
        <v>128</v>
      </c>
    </row>
    <row r="2224" spans="1:52" hidden="1" x14ac:dyDescent="0.2">
      <c r="A2224" t="s">
        <v>2218</v>
      </c>
      <c r="B2224" t="s">
        <v>2196</v>
      </c>
      <c r="C2224" t="s">
        <v>1150</v>
      </c>
      <c r="D2224" t="s">
        <v>3</v>
      </c>
      <c r="E2224" t="s">
        <v>4</v>
      </c>
      <c r="F2224" t="s">
        <v>1151</v>
      </c>
      <c r="G2224" t="s">
        <v>115</v>
      </c>
      <c r="H2224" t="s">
        <v>7</v>
      </c>
      <c r="I2224" t="s">
        <v>1152</v>
      </c>
      <c r="J2224">
        <v>38.882192000000003</v>
      </c>
      <c r="K2224">
        <v>-78.169984999999997</v>
      </c>
      <c r="L2224" t="s">
        <v>9</v>
      </c>
      <c r="M2224">
        <v>45.1</v>
      </c>
      <c r="N2224">
        <v>324</v>
      </c>
      <c r="O2224">
        <v>0.1</v>
      </c>
      <c r="P2224" t="s">
        <v>1380</v>
      </c>
      <c r="R2224" s="1">
        <v>41927</v>
      </c>
      <c r="AY2224" t="s">
        <v>11</v>
      </c>
      <c r="AZ2224" t="s">
        <v>128</v>
      </c>
    </row>
    <row r="2225" spans="1:52" hidden="1" x14ac:dyDescent="0.2">
      <c r="A2225" t="s">
        <v>2219</v>
      </c>
      <c r="B2225" t="s">
        <v>2196</v>
      </c>
      <c r="C2225" t="s">
        <v>1150</v>
      </c>
      <c r="D2225" t="s">
        <v>3</v>
      </c>
      <c r="E2225" t="s">
        <v>4</v>
      </c>
      <c r="F2225" t="s">
        <v>1151</v>
      </c>
      <c r="G2225" t="s">
        <v>170</v>
      </c>
      <c r="H2225" t="s">
        <v>7</v>
      </c>
      <c r="I2225" t="s">
        <v>1152</v>
      </c>
      <c r="J2225">
        <v>38.882192000000003</v>
      </c>
      <c r="K2225">
        <v>-78.169984999999997</v>
      </c>
      <c r="L2225" t="s">
        <v>9</v>
      </c>
      <c r="M2225">
        <v>45.1</v>
      </c>
      <c r="N2225">
        <v>324</v>
      </c>
      <c r="O2225">
        <v>0.1</v>
      </c>
      <c r="P2225" t="s">
        <v>1380</v>
      </c>
      <c r="R2225" s="1">
        <v>41927</v>
      </c>
      <c r="AY2225" t="s">
        <v>11</v>
      </c>
      <c r="AZ2225" t="s">
        <v>128</v>
      </c>
    </row>
    <row r="2226" spans="1:52" hidden="1" x14ac:dyDescent="0.2">
      <c r="A2226" t="s">
        <v>2220</v>
      </c>
      <c r="B2226" t="s">
        <v>2196</v>
      </c>
      <c r="C2226" t="s">
        <v>1150</v>
      </c>
      <c r="D2226" t="s">
        <v>3</v>
      </c>
      <c r="E2226" t="s">
        <v>4</v>
      </c>
      <c r="F2226" t="s">
        <v>1151</v>
      </c>
      <c r="G2226" t="s">
        <v>172</v>
      </c>
      <c r="H2226" t="s">
        <v>7</v>
      </c>
      <c r="I2226" t="s">
        <v>1152</v>
      </c>
      <c r="J2226">
        <v>38.882192000000003</v>
      </c>
      <c r="K2226">
        <v>-78.169984999999997</v>
      </c>
      <c r="L2226" t="s">
        <v>9</v>
      </c>
      <c r="M2226">
        <v>45.1</v>
      </c>
      <c r="N2226">
        <v>324</v>
      </c>
      <c r="O2226">
        <v>0.1</v>
      </c>
      <c r="P2226" t="s">
        <v>1380</v>
      </c>
      <c r="R2226" s="1">
        <v>41927</v>
      </c>
      <c r="AY2226" t="s">
        <v>11</v>
      </c>
      <c r="AZ2226" t="s">
        <v>128</v>
      </c>
    </row>
    <row r="2227" spans="1:52" hidden="1" x14ac:dyDescent="0.2">
      <c r="A2227" t="s">
        <v>2221</v>
      </c>
      <c r="B2227" t="s">
        <v>2196</v>
      </c>
      <c r="C2227" t="s">
        <v>1150</v>
      </c>
      <c r="D2227" t="s">
        <v>3</v>
      </c>
      <c r="E2227" t="s">
        <v>4</v>
      </c>
      <c r="F2227" t="s">
        <v>1151</v>
      </c>
      <c r="G2227" t="s">
        <v>174</v>
      </c>
      <c r="H2227" t="s">
        <v>7</v>
      </c>
      <c r="I2227" t="s">
        <v>1152</v>
      </c>
      <c r="J2227">
        <v>38.882192000000003</v>
      </c>
      <c r="K2227">
        <v>-78.169984999999997</v>
      </c>
      <c r="L2227" t="s">
        <v>9</v>
      </c>
      <c r="M2227">
        <v>45.1</v>
      </c>
      <c r="N2227">
        <v>324</v>
      </c>
      <c r="O2227">
        <v>0.1</v>
      </c>
      <c r="P2227" t="s">
        <v>1380</v>
      </c>
      <c r="R2227" s="1">
        <v>41927</v>
      </c>
      <c r="AY2227" t="s">
        <v>11</v>
      </c>
      <c r="AZ2227" t="s">
        <v>128</v>
      </c>
    </row>
    <row r="2228" spans="1:52" hidden="1" x14ac:dyDescent="0.2">
      <c r="A2228" t="s">
        <v>2222</v>
      </c>
      <c r="B2228" t="s">
        <v>2196</v>
      </c>
      <c r="C2228" t="s">
        <v>1150</v>
      </c>
      <c r="D2228" t="s">
        <v>3</v>
      </c>
      <c r="E2228" t="s">
        <v>4</v>
      </c>
      <c r="F2228" t="s">
        <v>1151</v>
      </c>
      <c r="G2228" t="s">
        <v>176</v>
      </c>
      <c r="H2228" t="s">
        <v>7</v>
      </c>
      <c r="I2228" t="s">
        <v>1152</v>
      </c>
      <c r="J2228">
        <v>38.882192000000003</v>
      </c>
      <c r="K2228">
        <v>-78.169984999999997</v>
      </c>
      <c r="L2228" t="s">
        <v>9</v>
      </c>
      <c r="M2228">
        <v>45.1</v>
      </c>
      <c r="N2228">
        <v>324</v>
      </c>
      <c r="O2228">
        <v>0.1</v>
      </c>
      <c r="P2228" t="s">
        <v>1380</v>
      </c>
      <c r="R2228" s="1">
        <v>41927</v>
      </c>
      <c r="AY2228" t="s">
        <v>11</v>
      </c>
      <c r="AZ2228" t="s">
        <v>128</v>
      </c>
    </row>
    <row r="2229" spans="1:52" hidden="1" x14ac:dyDescent="0.2">
      <c r="A2229" t="s">
        <v>2223</v>
      </c>
      <c r="B2229" t="s">
        <v>2196</v>
      </c>
      <c r="C2229" t="s">
        <v>1150</v>
      </c>
      <c r="D2229" t="s">
        <v>3</v>
      </c>
      <c r="E2229" t="s">
        <v>4</v>
      </c>
      <c r="F2229" t="s">
        <v>1151</v>
      </c>
      <c r="G2229" t="s">
        <v>178</v>
      </c>
      <c r="H2229" t="s">
        <v>7</v>
      </c>
      <c r="I2229" t="s">
        <v>1152</v>
      </c>
      <c r="J2229">
        <v>38.882192000000003</v>
      </c>
      <c r="K2229">
        <v>-78.169984999999997</v>
      </c>
      <c r="L2229" t="s">
        <v>9</v>
      </c>
      <c r="M2229">
        <v>45.1</v>
      </c>
      <c r="N2229">
        <v>324</v>
      </c>
      <c r="O2229">
        <v>0.1</v>
      </c>
      <c r="P2229" t="s">
        <v>1380</v>
      </c>
      <c r="R2229" s="1">
        <v>41927</v>
      </c>
      <c r="AY2229" t="s">
        <v>11</v>
      </c>
      <c r="AZ2229" t="s">
        <v>128</v>
      </c>
    </row>
    <row r="2230" spans="1:52" hidden="1" x14ac:dyDescent="0.2">
      <c r="A2230" t="s">
        <v>2224</v>
      </c>
      <c r="B2230" t="s">
        <v>2196</v>
      </c>
      <c r="C2230" t="s">
        <v>1150</v>
      </c>
      <c r="D2230" t="s">
        <v>3</v>
      </c>
      <c r="E2230" t="s">
        <v>4</v>
      </c>
      <c r="F2230" t="s">
        <v>1151</v>
      </c>
      <c r="G2230" t="s">
        <v>180</v>
      </c>
      <c r="H2230" t="s">
        <v>7</v>
      </c>
      <c r="I2230" t="s">
        <v>1152</v>
      </c>
      <c r="J2230">
        <v>38.882192000000003</v>
      </c>
      <c r="K2230">
        <v>-78.169984999999997</v>
      </c>
      <c r="L2230" t="s">
        <v>9</v>
      </c>
      <c r="M2230">
        <v>45.1</v>
      </c>
      <c r="N2230">
        <v>324</v>
      </c>
      <c r="O2230">
        <v>0.1</v>
      </c>
      <c r="P2230" t="s">
        <v>1380</v>
      </c>
      <c r="R2230" s="1">
        <v>41927</v>
      </c>
      <c r="AY2230" t="s">
        <v>11</v>
      </c>
      <c r="AZ2230" t="s">
        <v>128</v>
      </c>
    </row>
    <row r="2231" spans="1:52" hidden="1" x14ac:dyDescent="0.2">
      <c r="A2231" t="s">
        <v>2225</v>
      </c>
      <c r="B2231" t="s">
        <v>2196</v>
      </c>
      <c r="C2231" t="s">
        <v>1150</v>
      </c>
      <c r="D2231" t="s">
        <v>3</v>
      </c>
      <c r="E2231" t="s">
        <v>4</v>
      </c>
      <c r="F2231" t="s">
        <v>1151</v>
      </c>
      <c r="G2231" t="s">
        <v>182</v>
      </c>
      <c r="H2231" t="s">
        <v>7</v>
      </c>
      <c r="I2231" t="s">
        <v>1152</v>
      </c>
      <c r="J2231">
        <v>38.882192000000003</v>
      </c>
      <c r="K2231">
        <v>-78.169984999999997</v>
      </c>
      <c r="L2231" t="s">
        <v>9</v>
      </c>
      <c r="M2231">
        <v>45.1</v>
      </c>
      <c r="N2231">
        <v>324</v>
      </c>
      <c r="O2231">
        <v>0.1</v>
      </c>
      <c r="P2231" t="s">
        <v>1380</v>
      </c>
      <c r="R2231" s="1">
        <v>41927</v>
      </c>
      <c r="AY2231" t="s">
        <v>11</v>
      </c>
      <c r="AZ2231" t="s">
        <v>128</v>
      </c>
    </row>
    <row r="2232" spans="1:52" hidden="1" x14ac:dyDescent="0.2">
      <c r="A2232" t="s">
        <v>2226</v>
      </c>
      <c r="B2232" t="s">
        <v>2196</v>
      </c>
      <c r="C2232" t="s">
        <v>1150</v>
      </c>
      <c r="D2232" t="s">
        <v>3</v>
      </c>
      <c r="E2232" t="s">
        <v>4</v>
      </c>
      <c r="F2232" t="s">
        <v>1151</v>
      </c>
      <c r="G2232" t="s">
        <v>120</v>
      </c>
      <c r="H2232" t="s">
        <v>7</v>
      </c>
      <c r="I2232" t="s">
        <v>1152</v>
      </c>
      <c r="J2232">
        <v>38.882192000000003</v>
      </c>
      <c r="K2232">
        <v>-78.169984999999997</v>
      </c>
      <c r="L2232" t="s">
        <v>9</v>
      </c>
      <c r="M2232">
        <v>45.1</v>
      </c>
      <c r="N2232">
        <v>324</v>
      </c>
      <c r="O2232">
        <v>0.1</v>
      </c>
      <c r="P2232" t="s">
        <v>1380</v>
      </c>
      <c r="R2232" s="1">
        <v>41927</v>
      </c>
      <c r="AY2232" t="s">
        <v>11</v>
      </c>
      <c r="AZ2232" t="s">
        <v>128</v>
      </c>
    </row>
    <row r="2233" spans="1:52" hidden="1" x14ac:dyDescent="0.2">
      <c r="A2233" t="s">
        <v>2227</v>
      </c>
      <c r="B2233" t="s">
        <v>2196</v>
      </c>
      <c r="C2233" t="s">
        <v>1150</v>
      </c>
      <c r="D2233" t="s">
        <v>3</v>
      </c>
      <c r="E2233" t="s">
        <v>4</v>
      </c>
      <c r="F2233" t="s">
        <v>1151</v>
      </c>
      <c r="G2233" t="s">
        <v>130</v>
      </c>
      <c r="H2233" t="s">
        <v>7</v>
      </c>
      <c r="I2233" t="s">
        <v>1152</v>
      </c>
      <c r="J2233">
        <v>38.882192000000003</v>
      </c>
      <c r="K2233">
        <v>-78.169984999999997</v>
      </c>
      <c r="L2233" t="s">
        <v>9</v>
      </c>
      <c r="M2233">
        <v>45.1</v>
      </c>
      <c r="N2233">
        <v>324</v>
      </c>
      <c r="O2233">
        <v>0.1</v>
      </c>
      <c r="P2233" t="s">
        <v>1380</v>
      </c>
      <c r="R2233" s="1">
        <v>41927</v>
      </c>
      <c r="AY2233" t="s">
        <v>11</v>
      </c>
      <c r="AZ2233" t="s">
        <v>128</v>
      </c>
    </row>
    <row r="2234" spans="1:52" hidden="1" x14ac:dyDescent="0.2">
      <c r="A2234" t="s">
        <v>2228</v>
      </c>
      <c r="B2234" t="s">
        <v>2196</v>
      </c>
      <c r="C2234" t="s">
        <v>1150</v>
      </c>
      <c r="D2234" t="s">
        <v>3</v>
      </c>
      <c r="E2234" t="s">
        <v>4</v>
      </c>
      <c r="F2234" t="s">
        <v>1151</v>
      </c>
      <c r="G2234" t="s">
        <v>132</v>
      </c>
      <c r="H2234" t="s">
        <v>7</v>
      </c>
      <c r="I2234" t="s">
        <v>1152</v>
      </c>
      <c r="J2234">
        <v>38.882192000000003</v>
      </c>
      <c r="K2234">
        <v>-78.169984999999997</v>
      </c>
      <c r="L2234" t="s">
        <v>9</v>
      </c>
      <c r="M2234">
        <v>45.1</v>
      </c>
      <c r="N2234">
        <v>324</v>
      </c>
      <c r="O2234">
        <v>0.1</v>
      </c>
      <c r="P2234" t="s">
        <v>1380</v>
      </c>
      <c r="R2234" s="1">
        <v>41927</v>
      </c>
      <c r="AY2234" t="s">
        <v>11</v>
      </c>
      <c r="AZ2234" t="s">
        <v>128</v>
      </c>
    </row>
    <row r="2235" spans="1:52" hidden="1" x14ac:dyDescent="0.2">
      <c r="A2235" t="s">
        <v>2229</v>
      </c>
      <c r="B2235" t="s">
        <v>2196</v>
      </c>
      <c r="C2235" t="s">
        <v>1150</v>
      </c>
      <c r="D2235" t="s">
        <v>3</v>
      </c>
      <c r="E2235" t="s">
        <v>4</v>
      </c>
      <c r="F2235" t="s">
        <v>1151</v>
      </c>
      <c r="G2235" t="s">
        <v>134</v>
      </c>
      <c r="H2235" t="s">
        <v>7</v>
      </c>
      <c r="I2235" t="s">
        <v>1152</v>
      </c>
      <c r="J2235">
        <v>38.882192000000003</v>
      </c>
      <c r="K2235">
        <v>-78.169984999999997</v>
      </c>
      <c r="L2235" t="s">
        <v>9</v>
      </c>
      <c r="M2235">
        <v>45.1</v>
      </c>
      <c r="N2235">
        <v>324</v>
      </c>
      <c r="O2235">
        <v>0.1</v>
      </c>
      <c r="P2235" t="s">
        <v>1380</v>
      </c>
      <c r="R2235" s="1">
        <v>41927</v>
      </c>
      <c r="AY2235" t="s">
        <v>11</v>
      </c>
      <c r="AZ2235" t="s">
        <v>128</v>
      </c>
    </row>
    <row r="2236" spans="1:52" hidden="1" x14ac:dyDescent="0.2">
      <c r="A2236" t="s">
        <v>2230</v>
      </c>
      <c r="B2236" t="s">
        <v>2196</v>
      </c>
      <c r="C2236" t="s">
        <v>1150</v>
      </c>
      <c r="D2236" t="s">
        <v>3</v>
      </c>
      <c r="E2236" t="s">
        <v>4</v>
      </c>
      <c r="F2236" t="s">
        <v>1151</v>
      </c>
      <c r="G2236" t="s">
        <v>136</v>
      </c>
      <c r="H2236" t="s">
        <v>7</v>
      </c>
      <c r="I2236" t="s">
        <v>1152</v>
      </c>
      <c r="J2236">
        <v>38.882192000000003</v>
      </c>
      <c r="K2236">
        <v>-78.169984999999997</v>
      </c>
      <c r="L2236" t="s">
        <v>9</v>
      </c>
      <c r="M2236">
        <v>45.1</v>
      </c>
      <c r="N2236">
        <v>324</v>
      </c>
      <c r="O2236">
        <v>0.1</v>
      </c>
      <c r="P2236" t="s">
        <v>1380</v>
      </c>
      <c r="R2236" s="1">
        <v>41927</v>
      </c>
      <c r="AY2236" t="s">
        <v>11</v>
      </c>
      <c r="AZ2236" t="s">
        <v>128</v>
      </c>
    </row>
    <row r="2237" spans="1:52" hidden="1" x14ac:dyDescent="0.2">
      <c r="A2237" t="s">
        <v>2231</v>
      </c>
      <c r="B2237" t="s">
        <v>2196</v>
      </c>
      <c r="C2237" t="s">
        <v>1150</v>
      </c>
      <c r="D2237" t="s">
        <v>3</v>
      </c>
      <c r="E2237" t="s">
        <v>4</v>
      </c>
      <c r="F2237" t="s">
        <v>1151</v>
      </c>
      <c r="G2237" t="s">
        <v>138</v>
      </c>
      <c r="H2237" t="s">
        <v>7</v>
      </c>
      <c r="I2237" t="s">
        <v>1152</v>
      </c>
      <c r="J2237">
        <v>38.882192000000003</v>
      </c>
      <c r="K2237">
        <v>-78.169984999999997</v>
      </c>
      <c r="L2237" t="s">
        <v>9</v>
      </c>
      <c r="M2237">
        <v>45.1</v>
      </c>
      <c r="N2237">
        <v>324</v>
      </c>
      <c r="O2237">
        <v>0.1</v>
      </c>
      <c r="P2237" t="s">
        <v>1380</v>
      </c>
      <c r="R2237" s="1">
        <v>41927</v>
      </c>
      <c r="AY2237" t="s">
        <v>11</v>
      </c>
      <c r="AZ2237" t="s">
        <v>128</v>
      </c>
    </row>
    <row r="2238" spans="1:52" hidden="1" x14ac:dyDescent="0.2">
      <c r="A2238" t="s">
        <v>2232</v>
      </c>
      <c r="B2238" t="s">
        <v>2196</v>
      </c>
      <c r="C2238" t="s">
        <v>1150</v>
      </c>
      <c r="D2238" t="s">
        <v>3</v>
      </c>
      <c r="E2238" t="s">
        <v>4</v>
      </c>
      <c r="F2238" t="s">
        <v>1151</v>
      </c>
      <c r="G2238" t="s">
        <v>140</v>
      </c>
      <c r="H2238" t="s">
        <v>7</v>
      </c>
      <c r="I2238" t="s">
        <v>1152</v>
      </c>
      <c r="J2238">
        <v>38.882192000000003</v>
      </c>
      <c r="K2238">
        <v>-78.169984999999997</v>
      </c>
      <c r="L2238" t="s">
        <v>9</v>
      </c>
      <c r="M2238">
        <v>45.1</v>
      </c>
      <c r="N2238">
        <v>324</v>
      </c>
      <c r="O2238">
        <v>0.1</v>
      </c>
      <c r="P2238" t="s">
        <v>1380</v>
      </c>
      <c r="R2238" s="1">
        <v>41927</v>
      </c>
      <c r="AY2238" t="s">
        <v>11</v>
      </c>
      <c r="AZ2238" t="s">
        <v>128</v>
      </c>
    </row>
    <row r="2239" spans="1:52" hidden="1" x14ac:dyDescent="0.2">
      <c r="A2239" t="s">
        <v>2233</v>
      </c>
      <c r="B2239" t="s">
        <v>2196</v>
      </c>
      <c r="C2239" t="s">
        <v>1150</v>
      </c>
      <c r="D2239" t="s">
        <v>3</v>
      </c>
      <c r="E2239" t="s">
        <v>4</v>
      </c>
      <c r="F2239" t="s">
        <v>1151</v>
      </c>
      <c r="G2239" t="s">
        <v>142</v>
      </c>
      <c r="H2239" t="s">
        <v>7</v>
      </c>
      <c r="I2239" t="s">
        <v>1152</v>
      </c>
      <c r="J2239">
        <v>38.882192000000003</v>
      </c>
      <c r="K2239">
        <v>-78.169984999999997</v>
      </c>
      <c r="L2239" t="s">
        <v>9</v>
      </c>
      <c r="M2239">
        <v>45.1</v>
      </c>
      <c r="N2239">
        <v>324</v>
      </c>
      <c r="O2239">
        <v>0.1</v>
      </c>
      <c r="P2239" t="s">
        <v>1380</v>
      </c>
      <c r="R2239" s="1">
        <v>41927</v>
      </c>
      <c r="AY2239" t="s">
        <v>11</v>
      </c>
      <c r="AZ2239" t="s">
        <v>128</v>
      </c>
    </row>
    <row r="2240" spans="1:52" hidden="1" x14ac:dyDescent="0.2">
      <c r="A2240" t="s">
        <v>2234</v>
      </c>
      <c r="B2240" t="s">
        <v>2196</v>
      </c>
      <c r="C2240" t="s">
        <v>1150</v>
      </c>
      <c r="D2240" t="s">
        <v>3</v>
      </c>
      <c r="E2240" t="s">
        <v>4</v>
      </c>
      <c r="F2240" t="s">
        <v>1151</v>
      </c>
      <c r="G2240" t="s">
        <v>144</v>
      </c>
      <c r="H2240" t="s">
        <v>7</v>
      </c>
      <c r="I2240" t="s">
        <v>1152</v>
      </c>
      <c r="J2240">
        <v>38.882192000000003</v>
      </c>
      <c r="K2240">
        <v>-78.169984999999997</v>
      </c>
      <c r="L2240" t="s">
        <v>9</v>
      </c>
      <c r="M2240">
        <v>45.1</v>
      </c>
      <c r="N2240">
        <v>324</v>
      </c>
      <c r="O2240">
        <v>0.1</v>
      </c>
      <c r="P2240" t="s">
        <v>1380</v>
      </c>
      <c r="R2240" s="1">
        <v>41927</v>
      </c>
      <c r="AY2240" t="s">
        <v>11</v>
      </c>
      <c r="AZ2240" t="s">
        <v>128</v>
      </c>
    </row>
    <row r="2241" spans="1:52" hidden="1" x14ac:dyDescent="0.2">
      <c r="A2241" t="s">
        <v>2235</v>
      </c>
      <c r="B2241" t="s">
        <v>2196</v>
      </c>
      <c r="C2241" t="s">
        <v>1150</v>
      </c>
      <c r="D2241" t="s">
        <v>3</v>
      </c>
      <c r="E2241" t="s">
        <v>4</v>
      </c>
      <c r="F2241" t="s">
        <v>1151</v>
      </c>
      <c r="G2241" t="s">
        <v>146</v>
      </c>
      <c r="H2241" t="s">
        <v>7</v>
      </c>
      <c r="I2241" t="s">
        <v>1152</v>
      </c>
      <c r="J2241">
        <v>38.882192000000003</v>
      </c>
      <c r="K2241">
        <v>-78.169984999999997</v>
      </c>
      <c r="L2241" t="s">
        <v>9</v>
      </c>
      <c r="M2241">
        <v>45.1</v>
      </c>
      <c r="N2241">
        <v>324</v>
      </c>
      <c r="O2241">
        <v>0.1</v>
      </c>
      <c r="P2241" t="s">
        <v>1380</v>
      </c>
      <c r="R2241" s="1">
        <v>41927</v>
      </c>
      <c r="AY2241" t="s">
        <v>11</v>
      </c>
      <c r="AZ2241" t="s">
        <v>128</v>
      </c>
    </row>
    <row r="2242" spans="1:52" hidden="1" x14ac:dyDescent="0.2">
      <c r="A2242" t="s">
        <v>2236</v>
      </c>
      <c r="B2242" t="s">
        <v>2196</v>
      </c>
      <c r="C2242" t="s">
        <v>1150</v>
      </c>
      <c r="D2242" t="s">
        <v>3</v>
      </c>
      <c r="E2242" t="s">
        <v>4</v>
      </c>
      <c r="F2242" t="s">
        <v>1151</v>
      </c>
      <c r="G2242" t="s">
        <v>148</v>
      </c>
      <c r="H2242" t="s">
        <v>7</v>
      </c>
      <c r="I2242" t="s">
        <v>1152</v>
      </c>
      <c r="J2242">
        <v>38.882192000000003</v>
      </c>
      <c r="K2242">
        <v>-78.169984999999997</v>
      </c>
      <c r="L2242" t="s">
        <v>9</v>
      </c>
      <c r="M2242">
        <v>45.1</v>
      </c>
      <c r="N2242">
        <v>324</v>
      </c>
      <c r="O2242">
        <v>0.1</v>
      </c>
      <c r="P2242" t="s">
        <v>1380</v>
      </c>
      <c r="R2242" s="1">
        <v>41927</v>
      </c>
      <c r="AY2242" t="s">
        <v>11</v>
      </c>
      <c r="AZ2242" t="s">
        <v>128</v>
      </c>
    </row>
    <row r="2243" spans="1:52" hidden="1" x14ac:dyDescent="0.2">
      <c r="A2243" t="s">
        <v>2237</v>
      </c>
      <c r="B2243" t="s">
        <v>2196</v>
      </c>
      <c r="C2243" t="s">
        <v>1150</v>
      </c>
      <c r="D2243" t="s">
        <v>3</v>
      </c>
      <c r="E2243" t="s">
        <v>4</v>
      </c>
      <c r="F2243" t="s">
        <v>1151</v>
      </c>
      <c r="G2243" t="s">
        <v>150</v>
      </c>
      <c r="H2243" t="s">
        <v>7</v>
      </c>
      <c r="I2243" t="s">
        <v>1152</v>
      </c>
      <c r="J2243">
        <v>38.882192000000003</v>
      </c>
      <c r="K2243">
        <v>-78.169984999999997</v>
      </c>
      <c r="L2243" t="s">
        <v>9</v>
      </c>
      <c r="M2243">
        <v>45.1</v>
      </c>
      <c r="N2243">
        <v>324</v>
      </c>
      <c r="O2243">
        <v>0.1</v>
      </c>
      <c r="P2243" t="s">
        <v>1380</v>
      </c>
      <c r="R2243" s="1">
        <v>41927</v>
      </c>
      <c r="AY2243" t="s">
        <v>11</v>
      </c>
      <c r="AZ2243" t="s">
        <v>128</v>
      </c>
    </row>
    <row r="2244" spans="1:52" hidden="1" x14ac:dyDescent="0.2">
      <c r="A2244" t="s">
        <v>2238</v>
      </c>
      <c r="B2244" t="s">
        <v>2196</v>
      </c>
      <c r="C2244" t="s">
        <v>1150</v>
      </c>
      <c r="D2244" t="s">
        <v>3</v>
      </c>
      <c r="E2244" t="s">
        <v>4</v>
      </c>
      <c r="F2244" t="s">
        <v>1151</v>
      </c>
      <c r="G2244" t="s">
        <v>152</v>
      </c>
      <c r="H2244" t="s">
        <v>7</v>
      </c>
      <c r="I2244" t="s">
        <v>1152</v>
      </c>
      <c r="J2244">
        <v>38.882192000000003</v>
      </c>
      <c r="K2244">
        <v>-78.169984999999997</v>
      </c>
      <c r="L2244" t="s">
        <v>9</v>
      </c>
      <c r="M2244">
        <v>45.1</v>
      </c>
      <c r="N2244">
        <v>324</v>
      </c>
      <c r="O2244">
        <v>0.1</v>
      </c>
      <c r="P2244" t="s">
        <v>1380</v>
      </c>
      <c r="R2244" s="1">
        <v>41927</v>
      </c>
      <c r="AY2244" t="s">
        <v>11</v>
      </c>
      <c r="AZ2244" t="s">
        <v>128</v>
      </c>
    </row>
    <row r="2245" spans="1:52" hidden="1" x14ac:dyDescent="0.2">
      <c r="A2245" t="s">
        <v>2239</v>
      </c>
      <c r="B2245" t="s">
        <v>2196</v>
      </c>
      <c r="C2245" t="s">
        <v>1150</v>
      </c>
      <c r="D2245" t="s">
        <v>3</v>
      </c>
      <c r="E2245" t="s">
        <v>4</v>
      </c>
      <c r="F2245" t="s">
        <v>1151</v>
      </c>
      <c r="G2245" t="s">
        <v>154</v>
      </c>
      <c r="H2245" t="s">
        <v>7</v>
      </c>
      <c r="I2245" t="s">
        <v>1152</v>
      </c>
      <c r="J2245">
        <v>38.882192000000003</v>
      </c>
      <c r="K2245">
        <v>-78.169984999999997</v>
      </c>
      <c r="L2245" t="s">
        <v>9</v>
      </c>
      <c r="M2245">
        <v>45.1</v>
      </c>
      <c r="N2245">
        <v>324</v>
      </c>
      <c r="O2245">
        <v>0.1</v>
      </c>
      <c r="P2245" t="s">
        <v>1380</v>
      </c>
      <c r="R2245" s="1">
        <v>41927</v>
      </c>
      <c r="AY2245" t="s">
        <v>11</v>
      </c>
      <c r="AZ2245" t="s">
        <v>128</v>
      </c>
    </row>
    <row r="2246" spans="1:52" hidden="1" x14ac:dyDescent="0.2">
      <c r="A2246" t="s">
        <v>2240</v>
      </c>
      <c r="B2246" t="s">
        <v>2196</v>
      </c>
      <c r="C2246" t="s">
        <v>1150</v>
      </c>
      <c r="D2246" t="s">
        <v>3</v>
      </c>
      <c r="E2246" t="s">
        <v>4</v>
      </c>
      <c r="F2246" t="s">
        <v>1151</v>
      </c>
      <c r="G2246" t="s">
        <v>156</v>
      </c>
      <c r="H2246" t="s">
        <v>7</v>
      </c>
      <c r="I2246" t="s">
        <v>1152</v>
      </c>
      <c r="J2246">
        <v>38.882192000000003</v>
      </c>
      <c r="K2246">
        <v>-78.169984999999997</v>
      </c>
      <c r="L2246" t="s">
        <v>9</v>
      </c>
      <c r="M2246">
        <v>45.1</v>
      </c>
      <c r="N2246">
        <v>324</v>
      </c>
      <c r="O2246">
        <v>0.1</v>
      </c>
      <c r="P2246" t="s">
        <v>1380</v>
      </c>
      <c r="R2246" s="1">
        <v>41927</v>
      </c>
      <c r="AY2246" t="s">
        <v>11</v>
      </c>
      <c r="AZ2246" t="s">
        <v>128</v>
      </c>
    </row>
    <row r="2247" spans="1:52" hidden="1" x14ac:dyDescent="0.2">
      <c r="A2247" t="s">
        <v>2241</v>
      </c>
      <c r="B2247" t="s">
        <v>2196</v>
      </c>
      <c r="C2247" t="s">
        <v>1150</v>
      </c>
      <c r="D2247" t="s">
        <v>3</v>
      </c>
      <c r="E2247" t="s">
        <v>4</v>
      </c>
      <c r="F2247" t="s">
        <v>1151</v>
      </c>
      <c r="G2247" t="s">
        <v>158</v>
      </c>
      <c r="H2247" t="s">
        <v>7</v>
      </c>
      <c r="I2247" t="s">
        <v>1152</v>
      </c>
      <c r="J2247">
        <v>38.882192000000003</v>
      </c>
      <c r="K2247">
        <v>-78.169984999999997</v>
      </c>
      <c r="L2247" t="s">
        <v>9</v>
      </c>
      <c r="M2247">
        <v>45.1</v>
      </c>
      <c r="N2247">
        <v>324</v>
      </c>
      <c r="O2247">
        <v>0.1</v>
      </c>
      <c r="P2247" t="s">
        <v>1380</v>
      </c>
      <c r="R2247" s="1">
        <v>41927</v>
      </c>
      <c r="AY2247" t="s">
        <v>11</v>
      </c>
      <c r="AZ2247" t="s">
        <v>128</v>
      </c>
    </row>
    <row r="2248" spans="1:52" hidden="1" x14ac:dyDescent="0.2">
      <c r="A2248" t="s">
        <v>2242</v>
      </c>
      <c r="B2248" t="s">
        <v>2196</v>
      </c>
      <c r="C2248" t="s">
        <v>1150</v>
      </c>
      <c r="D2248" t="s">
        <v>3</v>
      </c>
      <c r="E2248" t="s">
        <v>4</v>
      </c>
      <c r="F2248" t="s">
        <v>1151</v>
      </c>
      <c r="G2248" t="s">
        <v>160</v>
      </c>
      <c r="H2248" t="s">
        <v>7</v>
      </c>
      <c r="I2248" t="s">
        <v>1152</v>
      </c>
      <c r="J2248">
        <v>38.882192000000003</v>
      </c>
      <c r="K2248">
        <v>-78.169984999999997</v>
      </c>
      <c r="L2248" t="s">
        <v>9</v>
      </c>
      <c r="M2248">
        <v>45.1</v>
      </c>
      <c r="N2248">
        <v>324</v>
      </c>
      <c r="O2248">
        <v>0.1</v>
      </c>
      <c r="P2248" t="s">
        <v>1380</v>
      </c>
      <c r="R2248" s="1">
        <v>41927</v>
      </c>
      <c r="AY2248" t="s">
        <v>11</v>
      </c>
      <c r="AZ2248" t="s">
        <v>128</v>
      </c>
    </row>
    <row r="2249" spans="1:52" hidden="1" x14ac:dyDescent="0.2">
      <c r="A2249" t="s">
        <v>2243</v>
      </c>
      <c r="B2249" t="s">
        <v>2196</v>
      </c>
      <c r="C2249" t="s">
        <v>1150</v>
      </c>
      <c r="D2249" t="s">
        <v>3</v>
      </c>
      <c r="E2249" t="s">
        <v>4</v>
      </c>
      <c r="F2249" t="s">
        <v>1151</v>
      </c>
      <c r="G2249" t="s">
        <v>162</v>
      </c>
      <c r="H2249" t="s">
        <v>7</v>
      </c>
      <c r="I2249" t="s">
        <v>1152</v>
      </c>
      <c r="J2249">
        <v>38.882192000000003</v>
      </c>
      <c r="K2249">
        <v>-78.169984999999997</v>
      </c>
      <c r="L2249" t="s">
        <v>9</v>
      </c>
      <c r="M2249">
        <v>45.1</v>
      </c>
      <c r="N2249">
        <v>324</v>
      </c>
      <c r="O2249">
        <v>0.1</v>
      </c>
      <c r="P2249" t="s">
        <v>1380</v>
      </c>
      <c r="R2249" s="1">
        <v>41927</v>
      </c>
      <c r="AY2249" t="s">
        <v>11</v>
      </c>
      <c r="AZ2249" t="s">
        <v>128</v>
      </c>
    </row>
    <row r="2250" spans="1:52" hidden="1" x14ac:dyDescent="0.2">
      <c r="A2250" t="s">
        <v>2244</v>
      </c>
      <c r="B2250" t="s">
        <v>2196</v>
      </c>
      <c r="C2250" t="s">
        <v>1150</v>
      </c>
      <c r="D2250" t="s">
        <v>3</v>
      </c>
      <c r="E2250" t="s">
        <v>4</v>
      </c>
      <c r="F2250" t="s">
        <v>1151</v>
      </c>
      <c r="G2250" t="s">
        <v>164</v>
      </c>
      <c r="H2250" t="s">
        <v>7</v>
      </c>
      <c r="I2250" t="s">
        <v>1152</v>
      </c>
      <c r="J2250">
        <v>38.882192000000003</v>
      </c>
      <c r="K2250">
        <v>-78.169984999999997</v>
      </c>
      <c r="L2250" t="s">
        <v>9</v>
      </c>
      <c r="M2250">
        <v>45.1</v>
      </c>
      <c r="N2250">
        <v>324</v>
      </c>
      <c r="O2250">
        <v>0.1</v>
      </c>
      <c r="P2250" t="s">
        <v>1380</v>
      </c>
      <c r="R2250" s="1">
        <v>41927</v>
      </c>
      <c r="AY2250" t="s">
        <v>11</v>
      </c>
      <c r="AZ2250" t="s">
        <v>128</v>
      </c>
    </row>
    <row r="2251" spans="1:52" hidden="1" x14ac:dyDescent="0.2">
      <c r="A2251" t="s">
        <v>2245</v>
      </c>
      <c r="B2251" t="s">
        <v>2196</v>
      </c>
      <c r="C2251" t="s">
        <v>1150</v>
      </c>
      <c r="D2251" t="s">
        <v>3</v>
      </c>
      <c r="E2251" t="s">
        <v>4</v>
      </c>
      <c r="F2251" t="s">
        <v>1151</v>
      </c>
      <c r="G2251" t="s">
        <v>166</v>
      </c>
      <c r="H2251" t="s">
        <v>7</v>
      </c>
      <c r="I2251" t="s">
        <v>1152</v>
      </c>
      <c r="J2251">
        <v>38.882192000000003</v>
      </c>
      <c r="K2251">
        <v>-78.169984999999997</v>
      </c>
      <c r="L2251" t="s">
        <v>9</v>
      </c>
      <c r="M2251">
        <v>45.1</v>
      </c>
      <c r="N2251">
        <v>324</v>
      </c>
      <c r="O2251">
        <v>0.1</v>
      </c>
      <c r="P2251" t="s">
        <v>1380</v>
      </c>
      <c r="R2251" s="1">
        <v>41927</v>
      </c>
      <c r="AY2251" t="s">
        <v>11</v>
      </c>
      <c r="AZ2251" t="s">
        <v>128</v>
      </c>
    </row>
    <row r="2252" spans="1:52" hidden="1" x14ac:dyDescent="0.2">
      <c r="A2252" s="2" t="s">
        <v>2246</v>
      </c>
      <c r="B2252" t="s">
        <v>2196</v>
      </c>
      <c r="C2252" t="s">
        <v>1150</v>
      </c>
      <c r="D2252" t="s">
        <v>3</v>
      </c>
      <c r="E2252" t="s">
        <v>4</v>
      </c>
      <c r="F2252" t="s">
        <v>1151</v>
      </c>
      <c r="G2252" t="s">
        <v>168</v>
      </c>
      <c r="H2252" t="s">
        <v>7</v>
      </c>
      <c r="I2252" t="s">
        <v>1152</v>
      </c>
      <c r="J2252">
        <v>38.882192000000003</v>
      </c>
      <c r="K2252">
        <v>-78.169984999999997</v>
      </c>
      <c r="L2252" t="s">
        <v>9</v>
      </c>
      <c r="M2252">
        <v>45.1</v>
      </c>
      <c r="N2252">
        <v>324</v>
      </c>
      <c r="O2252">
        <v>0.1</v>
      </c>
      <c r="P2252" t="s">
        <v>1380</v>
      </c>
      <c r="R2252" s="1">
        <v>41927</v>
      </c>
      <c r="AY2252" t="s">
        <v>11</v>
      </c>
      <c r="AZ2252" t="s">
        <v>128</v>
      </c>
    </row>
    <row r="2253" spans="1:52" hidden="1" x14ac:dyDescent="0.2">
      <c r="A2253" t="s">
        <v>2247</v>
      </c>
      <c r="B2253" t="s">
        <v>2196</v>
      </c>
      <c r="C2253" t="s">
        <v>1150</v>
      </c>
      <c r="D2253" t="s">
        <v>3</v>
      </c>
      <c r="E2253" t="s">
        <v>4</v>
      </c>
      <c r="F2253" t="s">
        <v>1151</v>
      </c>
      <c r="G2253" t="s">
        <v>209</v>
      </c>
      <c r="H2253" t="s">
        <v>7</v>
      </c>
      <c r="I2253" t="s">
        <v>1152</v>
      </c>
      <c r="J2253">
        <v>38.882192000000003</v>
      </c>
      <c r="K2253">
        <v>-78.169984999999997</v>
      </c>
      <c r="L2253" t="s">
        <v>9</v>
      </c>
      <c r="M2253">
        <v>45.1</v>
      </c>
      <c r="N2253">
        <v>324</v>
      </c>
      <c r="O2253">
        <v>0.1</v>
      </c>
      <c r="P2253" t="s">
        <v>1380</v>
      </c>
      <c r="R2253" s="1">
        <v>41927</v>
      </c>
      <c r="AY2253" t="s">
        <v>11</v>
      </c>
      <c r="AZ2253" t="s">
        <v>128</v>
      </c>
    </row>
    <row r="2254" spans="1:52" hidden="1" x14ac:dyDescent="0.2">
      <c r="A2254" t="s">
        <v>2248</v>
      </c>
      <c r="B2254" t="s">
        <v>2196</v>
      </c>
      <c r="C2254" t="s">
        <v>1150</v>
      </c>
      <c r="D2254" t="s">
        <v>3</v>
      </c>
      <c r="E2254" t="s">
        <v>4</v>
      </c>
      <c r="F2254" t="s">
        <v>1151</v>
      </c>
      <c r="G2254" t="s">
        <v>211</v>
      </c>
      <c r="H2254" t="s">
        <v>7</v>
      </c>
      <c r="I2254" t="s">
        <v>1152</v>
      </c>
      <c r="J2254">
        <v>38.882192000000003</v>
      </c>
      <c r="K2254">
        <v>-78.169984999999997</v>
      </c>
      <c r="L2254" t="s">
        <v>9</v>
      </c>
      <c r="M2254">
        <v>45.1</v>
      </c>
      <c r="N2254">
        <v>324</v>
      </c>
      <c r="O2254">
        <v>0.1</v>
      </c>
      <c r="P2254" t="s">
        <v>1380</v>
      </c>
      <c r="R2254" s="1">
        <v>41927</v>
      </c>
      <c r="AY2254" t="s">
        <v>11</v>
      </c>
      <c r="AZ2254" t="s">
        <v>128</v>
      </c>
    </row>
    <row r="2255" spans="1:52" hidden="1" x14ac:dyDescent="0.2">
      <c r="A2255" t="s">
        <v>2249</v>
      </c>
      <c r="B2255" t="s">
        <v>2196</v>
      </c>
      <c r="C2255" t="s">
        <v>1150</v>
      </c>
      <c r="D2255" t="s">
        <v>3</v>
      </c>
      <c r="E2255" t="s">
        <v>4</v>
      </c>
      <c r="F2255" t="s">
        <v>1151</v>
      </c>
      <c r="G2255" t="s">
        <v>213</v>
      </c>
      <c r="H2255" t="s">
        <v>7</v>
      </c>
      <c r="I2255" t="s">
        <v>1152</v>
      </c>
      <c r="J2255">
        <v>38.882192000000003</v>
      </c>
      <c r="K2255">
        <v>-78.169984999999997</v>
      </c>
      <c r="L2255" t="s">
        <v>9</v>
      </c>
      <c r="M2255">
        <v>45.1</v>
      </c>
      <c r="N2255">
        <v>324</v>
      </c>
      <c r="O2255">
        <v>0.1</v>
      </c>
      <c r="P2255" t="s">
        <v>1380</v>
      </c>
      <c r="R2255" s="1">
        <v>41927</v>
      </c>
      <c r="AY2255" t="s">
        <v>11</v>
      </c>
      <c r="AZ2255" t="s">
        <v>128</v>
      </c>
    </row>
    <row r="2256" spans="1:52" hidden="1" x14ac:dyDescent="0.2">
      <c r="A2256" t="s">
        <v>2250</v>
      </c>
      <c r="B2256" t="s">
        <v>2196</v>
      </c>
      <c r="C2256" t="s">
        <v>1150</v>
      </c>
      <c r="D2256" t="s">
        <v>3</v>
      </c>
      <c r="E2256" t="s">
        <v>4</v>
      </c>
      <c r="F2256" t="s">
        <v>1151</v>
      </c>
      <c r="G2256" t="s">
        <v>215</v>
      </c>
      <c r="H2256" t="s">
        <v>7</v>
      </c>
      <c r="I2256" t="s">
        <v>1152</v>
      </c>
      <c r="J2256">
        <v>38.882192000000003</v>
      </c>
      <c r="K2256">
        <v>-78.169984999999997</v>
      </c>
      <c r="L2256" t="s">
        <v>9</v>
      </c>
      <c r="M2256">
        <v>45.1</v>
      </c>
      <c r="N2256">
        <v>324</v>
      </c>
      <c r="O2256">
        <v>0.1</v>
      </c>
      <c r="P2256" t="s">
        <v>1380</v>
      </c>
      <c r="R2256" s="1">
        <v>41927</v>
      </c>
      <c r="AY2256" t="s">
        <v>11</v>
      </c>
      <c r="AZ2256" t="s">
        <v>128</v>
      </c>
    </row>
    <row r="2257" spans="1:52" hidden="1" x14ac:dyDescent="0.2">
      <c r="A2257" t="s">
        <v>2251</v>
      </c>
      <c r="B2257" t="s">
        <v>2196</v>
      </c>
      <c r="C2257" t="s">
        <v>1150</v>
      </c>
      <c r="D2257" t="s">
        <v>3</v>
      </c>
      <c r="E2257" t="s">
        <v>4</v>
      </c>
      <c r="F2257" t="s">
        <v>1151</v>
      </c>
      <c r="G2257" t="s">
        <v>217</v>
      </c>
      <c r="H2257" t="s">
        <v>7</v>
      </c>
      <c r="I2257" t="s">
        <v>1152</v>
      </c>
      <c r="J2257">
        <v>38.882192000000003</v>
      </c>
      <c r="K2257">
        <v>-78.169984999999997</v>
      </c>
      <c r="L2257" t="s">
        <v>9</v>
      </c>
      <c r="M2257">
        <v>45.1</v>
      </c>
      <c r="N2257">
        <v>324</v>
      </c>
      <c r="O2257">
        <v>0.1</v>
      </c>
      <c r="P2257" t="s">
        <v>1380</v>
      </c>
      <c r="R2257" s="1">
        <v>41927</v>
      </c>
      <c r="AY2257" t="s">
        <v>11</v>
      </c>
      <c r="AZ2257" t="s">
        <v>128</v>
      </c>
    </row>
    <row r="2258" spans="1:52" hidden="1" x14ac:dyDescent="0.2">
      <c r="A2258" t="s">
        <v>2252</v>
      </c>
      <c r="B2258" t="s">
        <v>2196</v>
      </c>
      <c r="C2258" t="s">
        <v>1150</v>
      </c>
      <c r="D2258" t="s">
        <v>3</v>
      </c>
      <c r="E2258" t="s">
        <v>4</v>
      </c>
      <c r="F2258" t="s">
        <v>1151</v>
      </c>
      <c r="G2258" t="s">
        <v>219</v>
      </c>
      <c r="H2258" t="s">
        <v>7</v>
      </c>
      <c r="I2258" t="s">
        <v>1152</v>
      </c>
      <c r="J2258">
        <v>38.882192000000003</v>
      </c>
      <c r="K2258">
        <v>-78.169984999999997</v>
      </c>
      <c r="L2258" t="s">
        <v>9</v>
      </c>
      <c r="M2258">
        <v>45.1</v>
      </c>
      <c r="N2258">
        <v>324</v>
      </c>
      <c r="O2258">
        <v>0.1</v>
      </c>
      <c r="P2258" t="s">
        <v>1380</v>
      </c>
      <c r="R2258" s="1">
        <v>41927</v>
      </c>
      <c r="AY2258" t="s">
        <v>11</v>
      </c>
      <c r="AZ2258" t="s">
        <v>128</v>
      </c>
    </row>
    <row r="2259" spans="1:52" hidden="1" x14ac:dyDescent="0.2">
      <c r="A2259" t="s">
        <v>2253</v>
      </c>
      <c r="B2259" t="s">
        <v>2196</v>
      </c>
      <c r="C2259" t="s">
        <v>1150</v>
      </c>
      <c r="D2259" t="s">
        <v>3</v>
      </c>
      <c r="E2259" t="s">
        <v>4</v>
      </c>
      <c r="F2259" t="s">
        <v>1151</v>
      </c>
      <c r="G2259" t="s">
        <v>221</v>
      </c>
      <c r="H2259" t="s">
        <v>7</v>
      </c>
      <c r="I2259" t="s">
        <v>1152</v>
      </c>
      <c r="J2259">
        <v>38.882192000000003</v>
      </c>
      <c r="K2259">
        <v>-78.169984999999997</v>
      </c>
      <c r="L2259" t="s">
        <v>9</v>
      </c>
      <c r="M2259">
        <v>45.1</v>
      </c>
      <c r="N2259">
        <v>324</v>
      </c>
      <c r="O2259">
        <v>0.1</v>
      </c>
      <c r="P2259" t="s">
        <v>1380</v>
      </c>
      <c r="R2259" s="1">
        <v>41927</v>
      </c>
      <c r="AY2259" t="s">
        <v>11</v>
      </c>
      <c r="AZ2259" t="s">
        <v>128</v>
      </c>
    </row>
    <row r="2260" spans="1:52" hidden="1" x14ac:dyDescent="0.2">
      <c r="A2260" t="s">
        <v>2254</v>
      </c>
      <c r="B2260" t="s">
        <v>2196</v>
      </c>
      <c r="C2260" t="s">
        <v>1150</v>
      </c>
      <c r="D2260" t="s">
        <v>3</v>
      </c>
      <c r="E2260" t="s">
        <v>4</v>
      </c>
      <c r="F2260" t="s">
        <v>1151</v>
      </c>
      <c r="G2260" t="s">
        <v>223</v>
      </c>
      <c r="H2260" t="s">
        <v>7</v>
      </c>
      <c r="I2260" t="s">
        <v>1152</v>
      </c>
      <c r="J2260">
        <v>38.882192000000003</v>
      </c>
      <c r="K2260">
        <v>-78.169984999999997</v>
      </c>
      <c r="L2260" t="s">
        <v>9</v>
      </c>
      <c r="M2260">
        <v>45.1</v>
      </c>
      <c r="N2260">
        <v>324</v>
      </c>
      <c r="O2260">
        <v>0.1</v>
      </c>
      <c r="P2260" t="s">
        <v>1380</v>
      </c>
      <c r="R2260" s="1">
        <v>41927</v>
      </c>
      <c r="AY2260" t="s">
        <v>11</v>
      </c>
      <c r="AZ2260" t="s">
        <v>128</v>
      </c>
    </row>
    <row r="2261" spans="1:52" hidden="1" x14ac:dyDescent="0.2">
      <c r="A2261" t="s">
        <v>2255</v>
      </c>
      <c r="B2261" t="s">
        <v>2196</v>
      </c>
      <c r="C2261" t="s">
        <v>1150</v>
      </c>
      <c r="D2261" t="s">
        <v>3</v>
      </c>
      <c r="E2261" t="s">
        <v>4</v>
      </c>
      <c r="F2261" t="s">
        <v>1151</v>
      </c>
      <c r="G2261" t="s">
        <v>225</v>
      </c>
      <c r="H2261" t="s">
        <v>7</v>
      </c>
      <c r="I2261" t="s">
        <v>1152</v>
      </c>
      <c r="J2261">
        <v>38.882192000000003</v>
      </c>
      <c r="K2261">
        <v>-78.169984999999997</v>
      </c>
      <c r="L2261" t="s">
        <v>9</v>
      </c>
      <c r="M2261">
        <v>45.1</v>
      </c>
      <c r="N2261">
        <v>324</v>
      </c>
      <c r="O2261">
        <v>0.1</v>
      </c>
      <c r="P2261" t="s">
        <v>1380</v>
      </c>
      <c r="R2261" s="1">
        <v>41927</v>
      </c>
      <c r="AY2261" t="s">
        <v>11</v>
      </c>
      <c r="AZ2261" t="s">
        <v>128</v>
      </c>
    </row>
    <row r="2262" spans="1:52" hidden="1" x14ac:dyDescent="0.2">
      <c r="A2262" t="s">
        <v>2256</v>
      </c>
      <c r="B2262" t="s">
        <v>2196</v>
      </c>
      <c r="C2262" t="s">
        <v>1150</v>
      </c>
      <c r="D2262" t="s">
        <v>3</v>
      </c>
      <c r="E2262" t="s">
        <v>4</v>
      </c>
      <c r="F2262" t="s">
        <v>1151</v>
      </c>
      <c r="G2262" t="s">
        <v>227</v>
      </c>
      <c r="H2262" t="s">
        <v>7</v>
      </c>
      <c r="I2262" t="s">
        <v>1152</v>
      </c>
      <c r="J2262">
        <v>38.882192000000003</v>
      </c>
      <c r="K2262">
        <v>-78.169984999999997</v>
      </c>
      <c r="L2262" t="s">
        <v>9</v>
      </c>
      <c r="M2262">
        <v>45.1</v>
      </c>
      <c r="N2262">
        <v>324</v>
      </c>
      <c r="O2262">
        <v>0.1</v>
      </c>
      <c r="P2262" t="s">
        <v>1380</v>
      </c>
      <c r="R2262" s="1">
        <v>41927</v>
      </c>
      <c r="AY2262" t="s">
        <v>11</v>
      </c>
      <c r="AZ2262" t="s">
        <v>128</v>
      </c>
    </row>
    <row r="2263" spans="1:52" hidden="1" x14ac:dyDescent="0.2">
      <c r="A2263" t="s">
        <v>2257</v>
      </c>
      <c r="B2263" t="s">
        <v>2196</v>
      </c>
      <c r="C2263" t="s">
        <v>1150</v>
      </c>
      <c r="D2263" t="s">
        <v>3</v>
      </c>
      <c r="E2263" t="s">
        <v>4</v>
      </c>
      <c r="F2263" t="s">
        <v>1151</v>
      </c>
      <c r="G2263" t="s">
        <v>229</v>
      </c>
      <c r="H2263" t="s">
        <v>7</v>
      </c>
      <c r="I2263" t="s">
        <v>1152</v>
      </c>
      <c r="J2263">
        <v>38.882192000000003</v>
      </c>
      <c r="K2263">
        <v>-78.169984999999997</v>
      </c>
      <c r="L2263" t="s">
        <v>9</v>
      </c>
      <c r="M2263">
        <v>45.1</v>
      </c>
      <c r="N2263">
        <v>324</v>
      </c>
      <c r="O2263">
        <v>0.1</v>
      </c>
      <c r="P2263" t="s">
        <v>1380</v>
      </c>
      <c r="R2263" s="1">
        <v>41927</v>
      </c>
      <c r="AY2263" t="s">
        <v>11</v>
      </c>
      <c r="AZ2263" t="s">
        <v>128</v>
      </c>
    </row>
    <row r="2264" spans="1:52" hidden="1" x14ac:dyDescent="0.2">
      <c r="A2264" t="s">
        <v>2258</v>
      </c>
      <c r="B2264" t="s">
        <v>2196</v>
      </c>
      <c r="C2264" t="s">
        <v>1150</v>
      </c>
      <c r="D2264" t="s">
        <v>3</v>
      </c>
      <c r="E2264" t="s">
        <v>4</v>
      </c>
      <c r="F2264" t="s">
        <v>1151</v>
      </c>
      <c r="G2264" t="s">
        <v>231</v>
      </c>
      <c r="H2264" t="s">
        <v>7</v>
      </c>
      <c r="I2264" t="s">
        <v>1152</v>
      </c>
      <c r="J2264">
        <v>38.882192000000003</v>
      </c>
      <c r="K2264">
        <v>-78.169984999999997</v>
      </c>
      <c r="L2264" t="s">
        <v>9</v>
      </c>
      <c r="M2264">
        <v>45.1</v>
      </c>
      <c r="N2264">
        <v>324</v>
      </c>
      <c r="O2264">
        <v>0.1</v>
      </c>
      <c r="P2264" t="s">
        <v>1380</v>
      </c>
      <c r="R2264" s="1">
        <v>41927</v>
      </c>
      <c r="AY2264" t="s">
        <v>11</v>
      </c>
      <c r="AZ2264" t="s">
        <v>128</v>
      </c>
    </row>
    <row r="2265" spans="1:52" hidden="1" x14ac:dyDescent="0.2">
      <c r="A2265" t="s">
        <v>2259</v>
      </c>
      <c r="B2265" t="s">
        <v>2196</v>
      </c>
      <c r="C2265" t="s">
        <v>1150</v>
      </c>
      <c r="D2265" t="s">
        <v>3</v>
      </c>
      <c r="E2265" t="s">
        <v>4</v>
      </c>
      <c r="F2265" t="s">
        <v>1151</v>
      </c>
      <c r="G2265" t="s">
        <v>233</v>
      </c>
      <c r="H2265" t="s">
        <v>7</v>
      </c>
      <c r="I2265" t="s">
        <v>1152</v>
      </c>
      <c r="J2265">
        <v>38.882192000000003</v>
      </c>
      <c r="K2265">
        <v>-78.169984999999997</v>
      </c>
      <c r="L2265" t="s">
        <v>9</v>
      </c>
      <c r="M2265">
        <v>45.1</v>
      </c>
      <c r="N2265">
        <v>324</v>
      </c>
      <c r="O2265">
        <v>0.1</v>
      </c>
      <c r="P2265" t="s">
        <v>1380</v>
      </c>
      <c r="R2265" s="1">
        <v>41927</v>
      </c>
      <c r="AY2265" t="s">
        <v>11</v>
      </c>
      <c r="AZ2265" t="s">
        <v>128</v>
      </c>
    </row>
    <row r="2266" spans="1:52" hidden="1" x14ac:dyDescent="0.2">
      <c r="A2266" t="s">
        <v>2260</v>
      </c>
      <c r="B2266" t="s">
        <v>2196</v>
      </c>
      <c r="C2266" t="s">
        <v>1150</v>
      </c>
      <c r="D2266" t="s">
        <v>3</v>
      </c>
      <c r="E2266" t="s">
        <v>4</v>
      </c>
      <c r="F2266" t="s">
        <v>1151</v>
      </c>
      <c r="G2266" t="s">
        <v>235</v>
      </c>
      <c r="H2266" t="s">
        <v>7</v>
      </c>
      <c r="I2266" t="s">
        <v>1152</v>
      </c>
      <c r="J2266">
        <v>38.882192000000003</v>
      </c>
      <c r="K2266">
        <v>-78.169984999999997</v>
      </c>
      <c r="L2266" t="s">
        <v>9</v>
      </c>
      <c r="M2266">
        <v>45.1</v>
      </c>
      <c r="N2266">
        <v>324</v>
      </c>
      <c r="O2266">
        <v>0.1</v>
      </c>
      <c r="P2266" t="s">
        <v>1380</v>
      </c>
      <c r="R2266" s="1">
        <v>41927</v>
      </c>
      <c r="AY2266" t="s">
        <v>11</v>
      </c>
      <c r="AZ2266" t="s">
        <v>128</v>
      </c>
    </row>
    <row r="2267" spans="1:52" hidden="1" x14ac:dyDescent="0.2">
      <c r="A2267" t="s">
        <v>2261</v>
      </c>
      <c r="B2267" t="s">
        <v>2196</v>
      </c>
      <c r="C2267" t="s">
        <v>1150</v>
      </c>
      <c r="D2267" t="s">
        <v>3</v>
      </c>
      <c r="E2267" t="s">
        <v>4</v>
      </c>
      <c r="F2267" t="s">
        <v>1151</v>
      </c>
      <c r="G2267" t="s">
        <v>237</v>
      </c>
      <c r="H2267" t="s">
        <v>7</v>
      </c>
      <c r="I2267" t="s">
        <v>1152</v>
      </c>
      <c r="J2267">
        <v>38.882192000000003</v>
      </c>
      <c r="K2267">
        <v>-78.169984999999997</v>
      </c>
      <c r="L2267" t="s">
        <v>9</v>
      </c>
      <c r="M2267">
        <v>45.1</v>
      </c>
      <c r="N2267">
        <v>324</v>
      </c>
      <c r="O2267">
        <v>0.1</v>
      </c>
      <c r="P2267" t="s">
        <v>1380</v>
      </c>
      <c r="R2267" s="1">
        <v>41927</v>
      </c>
      <c r="AY2267" t="s">
        <v>11</v>
      </c>
      <c r="AZ2267" t="s">
        <v>128</v>
      </c>
    </row>
    <row r="2268" spans="1:52" hidden="1" x14ac:dyDescent="0.2">
      <c r="A2268" t="s">
        <v>2262</v>
      </c>
      <c r="B2268" t="s">
        <v>2196</v>
      </c>
      <c r="C2268" t="s">
        <v>1150</v>
      </c>
      <c r="D2268" t="s">
        <v>3</v>
      </c>
      <c r="E2268" t="s">
        <v>4</v>
      </c>
      <c r="F2268" t="s">
        <v>1151</v>
      </c>
      <c r="G2268" t="s">
        <v>6</v>
      </c>
      <c r="H2268" t="s">
        <v>7</v>
      </c>
      <c r="I2268" t="s">
        <v>1152</v>
      </c>
      <c r="J2268">
        <v>38.882192000000003</v>
      </c>
      <c r="K2268">
        <v>-78.169984999999997</v>
      </c>
      <c r="L2268" t="s">
        <v>9</v>
      </c>
      <c r="M2268">
        <v>45.1</v>
      </c>
      <c r="N2268">
        <v>324</v>
      </c>
      <c r="O2268">
        <v>0.1</v>
      </c>
      <c r="P2268" t="s">
        <v>1380</v>
      </c>
      <c r="R2268" s="1">
        <v>41927</v>
      </c>
      <c r="AY2268" t="s">
        <v>11</v>
      </c>
      <c r="AZ2268" t="s">
        <v>128</v>
      </c>
    </row>
    <row r="2269" spans="1:52" hidden="1" x14ac:dyDescent="0.2">
      <c r="A2269" t="s">
        <v>2263</v>
      </c>
      <c r="B2269" t="s">
        <v>2196</v>
      </c>
      <c r="C2269" t="s">
        <v>1150</v>
      </c>
      <c r="D2269" t="s">
        <v>3</v>
      </c>
      <c r="E2269" t="s">
        <v>4</v>
      </c>
      <c r="F2269" t="s">
        <v>1151</v>
      </c>
      <c r="G2269" t="s">
        <v>14</v>
      </c>
      <c r="H2269" t="s">
        <v>7</v>
      </c>
      <c r="I2269" t="s">
        <v>1152</v>
      </c>
      <c r="J2269">
        <v>38.882192000000003</v>
      </c>
      <c r="K2269">
        <v>-78.169984999999997</v>
      </c>
      <c r="L2269" t="s">
        <v>9</v>
      </c>
      <c r="M2269">
        <v>45.1</v>
      </c>
      <c r="N2269">
        <v>324</v>
      </c>
      <c r="O2269">
        <v>0.1</v>
      </c>
      <c r="P2269" t="s">
        <v>1380</v>
      </c>
      <c r="R2269" s="1">
        <v>41927</v>
      </c>
      <c r="AY2269" t="s">
        <v>11</v>
      </c>
      <c r="AZ2269" t="s">
        <v>128</v>
      </c>
    </row>
    <row r="2270" spans="1:52" hidden="1" x14ac:dyDescent="0.2">
      <c r="A2270" t="s">
        <v>2264</v>
      </c>
      <c r="B2270" t="s">
        <v>2196</v>
      </c>
      <c r="C2270" t="s">
        <v>1150</v>
      </c>
      <c r="D2270" t="s">
        <v>3</v>
      </c>
      <c r="E2270" t="s">
        <v>4</v>
      </c>
      <c r="F2270" t="s">
        <v>1151</v>
      </c>
      <c r="G2270" t="s">
        <v>16</v>
      </c>
      <c r="H2270" t="s">
        <v>7</v>
      </c>
      <c r="I2270" t="s">
        <v>1152</v>
      </c>
      <c r="J2270">
        <v>38.882192000000003</v>
      </c>
      <c r="K2270">
        <v>-78.169984999999997</v>
      </c>
      <c r="L2270" t="s">
        <v>9</v>
      </c>
      <c r="M2270">
        <v>45.1</v>
      </c>
      <c r="N2270">
        <v>324</v>
      </c>
      <c r="O2270">
        <v>0.1</v>
      </c>
      <c r="P2270" t="s">
        <v>1380</v>
      </c>
      <c r="R2270" s="1">
        <v>41927</v>
      </c>
      <c r="AY2270" t="s">
        <v>11</v>
      </c>
      <c r="AZ2270" t="s">
        <v>128</v>
      </c>
    </row>
    <row r="2271" spans="1:52" hidden="1" x14ac:dyDescent="0.2">
      <c r="A2271" t="s">
        <v>2265</v>
      </c>
      <c r="B2271" t="s">
        <v>2196</v>
      </c>
      <c r="C2271" t="s">
        <v>1150</v>
      </c>
      <c r="D2271" t="s">
        <v>3</v>
      </c>
      <c r="E2271" t="s">
        <v>4</v>
      </c>
      <c r="F2271" t="s">
        <v>1151</v>
      </c>
      <c r="G2271" t="s">
        <v>18</v>
      </c>
      <c r="H2271" t="s">
        <v>7</v>
      </c>
      <c r="I2271" t="s">
        <v>1152</v>
      </c>
      <c r="J2271">
        <v>38.882192000000003</v>
      </c>
      <c r="K2271">
        <v>-78.169984999999997</v>
      </c>
      <c r="L2271" t="s">
        <v>9</v>
      </c>
      <c r="M2271">
        <v>45.1</v>
      </c>
      <c r="N2271">
        <v>324</v>
      </c>
      <c r="O2271">
        <v>0.1</v>
      </c>
      <c r="P2271" t="s">
        <v>1380</v>
      </c>
      <c r="R2271" s="1">
        <v>41927</v>
      </c>
      <c r="AY2271" t="s">
        <v>11</v>
      </c>
      <c r="AZ2271" t="s">
        <v>128</v>
      </c>
    </row>
    <row r="2272" spans="1:52" hidden="1" x14ac:dyDescent="0.2">
      <c r="A2272" t="s">
        <v>2266</v>
      </c>
      <c r="B2272" t="s">
        <v>2196</v>
      </c>
      <c r="C2272" t="s">
        <v>1150</v>
      </c>
      <c r="D2272" t="s">
        <v>3</v>
      </c>
      <c r="E2272" t="s">
        <v>4</v>
      </c>
      <c r="F2272" t="s">
        <v>1151</v>
      </c>
      <c r="G2272" t="s">
        <v>20</v>
      </c>
      <c r="H2272" t="s">
        <v>7</v>
      </c>
      <c r="I2272" t="s">
        <v>1152</v>
      </c>
      <c r="J2272">
        <v>38.882192000000003</v>
      </c>
      <c r="K2272">
        <v>-78.169984999999997</v>
      </c>
      <c r="L2272" t="s">
        <v>9</v>
      </c>
      <c r="M2272">
        <v>45.1</v>
      </c>
      <c r="N2272">
        <v>324</v>
      </c>
      <c r="O2272">
        <v>0.1</v>
      </c>
      <c r="P2272" t="s">
        <v>1380</v>
      </c>
      <c r="R2272" s="1">
        <v>41927</v>
      </c>
      <c r="AY2272" t="s">
        <v>11</v>
      </c>
      <c r="AZ2272" t="s">
        <v>128</v>
      </c>
    </row>
    <row r="2273" spans="1:52" hidden="1" x14ac:dyDescent="0.2">
      <c r="A2273" t="s">
        <v>2267</v>
      </c>
      <c r="B2273" t="s">
        <v>2196</v>
      </c>
      <c r="C2273" t="s">
        <v>1150</v>
      </c>
      <c r="D2273" t="s">
        <v>3</v>
      </c>
      <c r="E2273" t="s">
        <v>4</v>
      </c>
      <c r="F2273" t="s">
        <v>1151</v>
      </c>
      <c r="G2273" t="s">
        <v>22</v>
      </c>
      <c r="H2273" t="s">
        <v>7</v>
      </c>
      <c r="I2273" t="s">
        <v>1152</v>
      </c>
      <c r="J2273">
        <v>38.882192000000003</v>
      </c>
      <c r="K2273">
        <v>-78.169984999999997</v>
      </c>
      <c r="L2273" t="s">
        <v>9</v>
      </c>
      <c r="M2273">
        <v>45.1</v>
      </c>
      <c r="N2273">
        <v>324</v>
      </c>
      <c r="O2273">
        <v>0.1</v>
      </c>
      <c r="P2273" t="s">
        <v>1380</v>
      </c>
      <c r="R2273" s="1">
        <v>41927</v>
      </c>
      <c r="AY2273" t="s">
        <v>11</v>
      </c>
      <c r="AZ2273" t="s">
        <v>128</v>
      </c>
    </row>
    <row r="2274" spans="1:52" hidden="1" x14ac:dyDescent="0.2">
      <c r="A2274" t="s">
        <v>2268</v>
      </c>
      <c r="B2274" t="s">
        <v>2196</v>
      </c>
      <c r="C2274" t="s">
        <v>1150</v>
      </c>
      <c r="D2274" t="s">
        <v>3</v>
      </c>
      <c r="E2274" t="s">
        <v>4</v>
      </c>
      <c r="F2274" t="s">
        <v>1151</v>
      </c>
      <c r="G2274" t="s">
        <v>24</v>
      </c>
      <c r="H2274" t="s">
        <v>7</v>
      </c>
      <c r="I2274" t="s">
        <v>1152</v>
      </c>
      <c r="J2274">
        <v>38.882192000000003</v>
      </c>
      <c r="K2274">
        <v>-78.169984999999997</v>
      </c>
      <c r="L2274" t="s">
        <v>9</v>
      </c>
      <c r="M2274">
        <v>45.1</v>
      </c>
      <c r="N2274">
        <v>324</v>
      </c>
      <c r="O2274">
        <v>0.1</v>
      </c>
      <c r="P2274" t="s">
        <v>1380</v>
      </c>
      <c r="R2274" s="1">
        <v>41927</v>
      </c>
      <c r="AY2274" t="s">
        <v>11</v>
      </c>
      <c r="AZ2274" t="s">
        <v>128</v>
      </c>
    </row>
    <row r="2275" spans="1:52" hidden="1" x14ac:dyDescent="0.2">
      <c r="A2275" t="s">
        <v>2269</v>
      </c>
      <c r="B2275" t="s">
        <v>2196</v>
      </c>
      <c r="C2275" t="s">
        <v>1150</v>
      </c>
      <c r="D2275" t="s">
        <v>3</v>
      </c>
      <c r="E2275" t="s">
        <v>4</v>
      </c>
      <c r="F2275" t="s">
        <v>1151</v>
      </c>
      <c r="G2275" t="s">
        <v>26</v>
      </c>
      <c r="H2275" t="s">
        <v>7</v>
      </c>
      <c r="I2275" t="s">
        <v>1152</v>
      </c>
      <c r="J2275">
        <v>38.882192000000003</v>
      </c>
      <c r="K2275">
        <v>-78.169984999999997</v>
      </c>
      <c r="L2275" t="s">
        <v>9</v>
      </c>
      <c r="M2275">
        <v>45.1</v>
      </c>
      <c r="N2275">
        <v>324</v>
      </c>
      <c r="O2275">
        <v>0.1</v>
      </c>
      <c r="P2275" t="s">
        <v>1380</v>
      </c>
      <c r="R2275" s="1">
        <v>41927</v>
      </c>
      <c r="AY2275" t="s">
        <v>11</v>
      </c>
      <c r="AZ2275" t="s">
        <v>128</v>
      </c>
    </row>
    <row r="2276" spans="1:52" hidden="1" x14ac:dyDescent="0.2">
      <c r="A2276" t="s">
        <v>2270</v>
      </c>
      <c r="B2276" t="s">
        <v>2196</v>
      </c>
      <c r="C2276" t="s">
        <v>1150</v>
      </c>
      <c r="D2276" t="s">
        <v>3</v>
      </c>
      <c r="E2276" t="s">
        <v>4</v>
      </c>
      <c r="F2276" t="s">
        <v>1151</v>
      </c>
      <c r="G2276" t="s">
        <v>28</v>
      </c>
      <c r="H2276" t="s">
        <v>7</v>
      </c>
      <c r="I2276" t="s">
        <v>1152</v>
      </c>
      <c r="J2276">
        <v>38.882192000000003</v>
      </c>
      <c r="K2276">
        <v>-78.169984999999997</v>
      </c>
      <c r="L2276" t="s">
        <v>9</v>
      </c>
      <c r="M2276">
        <v>45.1</v>
      </c>
      <c r="N2276">
        <v>324</v>
      </c>
      <c r="O2276">
        <v>0.1</v>
      </c>
      <c r="P2276" t="s">
        <v>1380</v>
      </c>
      <c r="R2276" s="1">
        <v>41927</v>
      </c>
      <c r="AY2276" t="s">
        <v>11</v>
      </c>
      <c r="AZ2276" t="s">
        <v>128</v>
      </c>
    </row>
    <row r="2277" spans="1:52" hidden="1" x14ac:dyDescent="0.2">
      <c r="A2277" t="s">
        <v>2271</v>
      </c>
      <c r="B2277" t="s">
        <v>2196</v>
      </c>
      <c r="C2277" t="s">
        <v>1150</v>
      </c>
      <c r="D2277" t="s">
        <v>3</v>
      </c>
      <c r="E2277" t="s">
        <v>4</v>
      </c>
      <c r="F2277" t="s">
        <v>1151</v>
      </c>
      <c r="G2277" t="s">
        <v>30</v>
      </c>
      <c r="H2277" t="s">
        <v>7</v>
      </c>
      <c r="I2277" t="s">
        <v>1152</v>
      </c>
      <c r="J2277">
        <v>38.882192000000003</v>
      </c>
      <c r="K2277">
        <v>-78.169984999999997</v>
      </c>
      <c r="L2277" t="s">
        <v>9</v>
      </c>
      <c r="M2277">
        <v>45.1</v>
      </c>
      <c r="N2277">
        <v>324</v>
      </c>
      <c r="O2277">
        <v>0.1</v>
      </c>
      <c r="P2277" t="s">
        <v>1380</v>
      </c>
      <c r="R2277" s="1">
        <v>41927</v>
      </c>
      <c r="AY2277" t="s">
        <v>11</v>
      </c>
      <c r="AZ2277" t="s">
        <v>128</v>
      </c>
    </row>
    <row r="2278" spans="1:52" hidden="1" x14ac:dyDescent="0.2">
      <c r="A2278" t="s">
        <v>2272</v>
      </c>
      <c r="B2278" t="s">
        <v>2196</v>
      </c>
      <c r="C2278" t="s">
        <v>1150</v>
      </c>
      <c r="D2278" t="s">
        <v>3</v>
      </c>
      <c r="E2278" t="s">
        <v>4</v>
      </c>
      <c r="F2278" t="s">
        <v>1151</v>
      </c>
      <c r="G2278" t="s">
        <v>32</v>
      </c>
      <c r="H2278" t="s">
        <v>7</v>
      </c>
      <c r="I2278" t="s">
        <v>1152</v>
      </c>
      <c r="J2278">
        <v>38.882192000000003</v>
      </c>
      <c r="K2278">
        <v>-78.169984999999997</v>
      </c>
      <c r="L2278" t="s">
        <v>9</v>
      </c>
      <c r="M2278">
        <v>45.1</v>
      </c>
      <c r="N2278">
        <v>324</v>
      </c>
      <c r="O2278">
        <v>0.1</v>
      </c>
      <c r="P2278" t="s">
        <v>1380</v>
      </c>
      <c r="R2278" s="1">
        <v>41927</v>
      </c>
      <c r="AY2278" t="s">
        <v>11</v>
      </c>
      <c r="AZ2278" t="s">
        <v>128</v>
      </c>
    </row>
    <row r="2279" spans="1:52" hidden="1" x14ac:dyDescent="0.2">
      <c r="A2279" t="s">
        <v>2273</v>
      </c>
      <c r="B2279" t="s">
        <v>2196</v>
      </c>
      <c r="C2279" t="s">
        <v>1150</v>
      </c>
      <c r="D2279" t="s">
        <v>3</v>
      </c>
      <c r="E2279" t="s">
        <v>4</v>
      </c>
      <c r="F2279" t="s">
        <v>1151</v>
      </c>
      <c r="G2279" t="s">
        <v>34</v>
      </c>
      <c r="H2279" t="s">
        <v>7</v>
      </c>
      <c r="I2279" t="s">
        <v>1152</v>
      </c>
      <c r="J2279">
        <v>38.882192000000003</v>
      </c>
      <c r="K2279">
        <v>-78.169984999999997</v>
      </c>
      <c r="L2279" t="s">
        <v>9</v>
      </c>
      <c r="M2279">
        <v>45.1</v>
      </c>
      <c r="N2279">
        <v>324</v>
      </c>
      <c r="O2279">
        <v>0.1</v>
      </c>
      <c r="P2279" t="s">
        <v>1380</v>
      </c>
      <c r="R2279" s="1">
        <v>41927</v>
      </c>
      <c r="AY2279" t="s">
        <v>11</v>
      </c>
      <c r="AZ2279" t="s">
        <v>128</v>
      </c>
    </row>
    <row r="2280" spans="1:52" hidden="1" x14ac:dyDescent="0.2">
      <c r="A2280" t="s">
        <v>2274</v>
      </c>
      <c r="B2280" t="s">
        <v>2196</v>
      </c>
      <c r="C2280" t="s">
        <v>1150</v>
      </c>
      <c r="D2280" t="s">
        <v>3</v>
      </c>
      <c r="E2280" t="s">
        <v>4</v>
      </c>
      <c r="F2280" t="s">
        <v>1151</v>
      </c>
      <c r="G2280" t="s">
        <v>36</v>
      </c>
      <c r="H2280" t="s">
        <v>7</v>
      </c>
      <c r="I2280" t="s">
        <v>1152</v>
      </c>
      <c r="J2280">
        <v>38.882192000000003</v>
      </c>
      <c r="K2280">
        <v>-78.169984999999997</v>
      </c>
      <c r="L2280" t="s">
        <v>9</v>
      </c>
      <c r="M2280">
        <v>45.1</v>
      </c>
      <c r="N2280">
        <v>324</v>
      </c>
      <c r="O2280">
        <v>0.1</v>
      </c>
      <c r="P2280" t="s">
        <v>1380</v>
      </c>
      <c r="R2280" s="1">
        <v>41927</v>
      </c>
      <c r="AY2280" t="s">
        <v>11</v>
      </c>
      <c r="AZ2280" t="s">
        <v>128</v>
      </c>
    </row>
    <row r="2281" spans="1:52" hidden="1" x14ac:dyDescent="0.2">
      <c r="A2281" t="s">
        <v>2275</v>
      </c>
      <c r="B2281" t="s">
        <v>2196</v>
      </c>
      <c r="C2281" t="s">
        <v>1150</v>
      </c>
      <c r="D2281" t="s">
        <v>3</v>
      </c>
      <c r="E2281" t="s">
        <v>4</v>
      </c>
      <c r="F2281" t="s">
        <v>1151</v>
      </c>
      <c r="G2281" t="s">
        <v>38</v>
      </c>
      <c r="H2281" t="s">
        <v>7</v>
      </c>
      <c r="I2281" t="s">
        <v>1152</v>
      </c>
      <c r="J2281">
        <v>38.882192000000003</v>
      </c>
      <c r="K2281">
        <v>-78.169984999999997</v>
      </c>
      <c r="L2281" t="s">
        <v>9</v>
      </c>
      <c r="M2281">
        <v>45.1</v>
      </c>
      <c r="N2281">
        <v>324</v>
      </c>
      <c r="O2281">
        <v>0.1</v>
      </c>
      <c r="P2281" t="s">
        <v>1380</v>
      </c>
      <c r="R2281" s="1">
        <v>41927</v>
      </c>
      <c r="AY2281" t="s">
        <v>11</v>
      </c>
      <c r="AZ2281" t="s">
        <v>128</v>
      </c>
    </row>
    <row r="2282" spans="1:52" hidden="1" x14ac:dyDescent="0.2">
      <c r="A2282" t="s">
        <v>2276</v>
      </c>
      <c r="B2282" t="s">
        <v>2196</v>
      </c>
      <c r="C2282" t="s">
        <v>1150</v>
      </c>
      <c r="D2282" t="s">
        <v>3</v>
      </c>
      <c r="E2282" t="s">
        <v>4</v>
      </c>
      <c r="F2282" t="s">
        <v>1151</v>
      </c>
      <c r="G2282" t="s">
        <v>40</v>
      </c>
      <c r="H2282" t="s">
        <v>7</v>
      </c>
      <c r="I2282" t="s">
        <v>1152</v>
      </c>
      <c r="J2282">
        <v>38.882192000000003</v>
      </c>
      <c r="K2282">
        <v>-78.169984999999997</v>
      </c>
      <c r="L2282" t="s">
        <v>9</v>
      </c>
      <c r="M2282">
        <v>45.1</v>
      </c>
      <c r="N2282">
        <v>324</v>
      </c>
      <c r="O2282">
        <v>0.1</v>
      </c>
      <c r="P2282" t="s">
        <v>1380</v>
      </c>
      <c r="R2282" s="1">
        <v>41927</v>
      </c>
      <c r="AY2282" t="s">
        <v>11</v>
      </c>
      <c r="AZ2282" t="s">
        <v>128</v>
      </c>
    </row>
    <row r="2283" spans="1:52" hidden="1" x14ac:dyDescent="0.2">
      <c r="A2283" t="s">
        <v>2277</v>
      </c>
      <c r="B2283" t="s">
        <v>2196</v>
      </c>
      <c r="C2283" t="s">
        <v>1150</v>
      </c>
      <c r="D2283" t="s">
        <v>3</v>
      </c>
      <c r="E2283" t="s">
        <v>4</v>
      </c>
      <c r="F2283" t="s">
        <v>1151</v>
      </c>
      <c r="G2283" t="s">
        <v>58</v>
      </c>
      <c r="H2283" t="s">
        <v>7</v>
      </c>
      <c r="I2283" t="s">
        <v>1152</v>
      </c>
      <c r="J2283">
        <v>38.882192000000003</v>
      </c>
      <c r="K2283">
        <v>-78.169984999999997</v>
      </c>
      <c r="L2283" t="s">
        <v>9</v>
      </c>
      <c r="M2283">
        <v>45.1</v>
      </c>
      <c r="N2283">
        <v>324</v>
      </c>
      <c r="O2283">
        <v>0.1</v>
      </c>
      <c r="P2283" t="s">
        <v>1380</v>
      </c>
      <c r="R2283" s="1">
        <v>41927</v>
      </c>
      <c r="AY2283" t="s">
        <v>11</v>
      </c>
      <c r="AZ2283" t="s">
        <v>128</v>
      </c>
    </row>
    <row r="2284" spans="1:52" hidden="1" x14ac:dyDescent="0.2">
      <c r="A2284" t="s">
        <v>2278</v>
      </c>
      <c r="B2284" t="s">
        <v>2196</v>
      </c>
      <c r="C2284" t="s">
        <v>1150</v>
      </c>
      <c r="D2284" t="s">
        <v>3</v>
      </c>
      <c r="E2284" t="s">
        <v>4</v>
      </c>
      <c r="F2284" t="s">
        <v>1151</v>
      </c>
      <c r="G2284" t="s">
        <v>60</v>
      </c>
      <c r="H2284" t="s">
        <v>7</v>
      </c>
      <c r="I2284" t="s">
        <v>1152</v>
      </c>
      <c r="J2284">
        <v>38.882192000000003</v>
      </c>
      <c r="K2284">
        <v>-78.169984999999997</v>
      </c>
      <c r="L2284" t="s">
        <v>9</v>
      </c>
      <c r="M2284">
        <v>45.1</v>
      </c>
      <c r="N2284">
        <v>324</v>
      </c>
      <c r="O2284">
        <v>0.1</v>
      </c>
      <c r="P2284" t="s">
        <v>1380</v>
      </c>
      <c r="R2284" s="1">
        <v>41927</v>
      </c>
      <c r="AY2284" t="s">
        <v>11</v>
      </c>
      <c r="AZ2284" t="s">
        <v>128</v>
      </c>
    </row>
    <row r="2285" spans="1:52" hidden="1" x14ac:dyDescent="0.2">
      <c r="A2285" t="s">
        <v>2279</v>
      </c>
      <c r="B2285" t="s">
        <v>2196</v>
      </c>
      <c r="C2285" t="s">
        <v>1150</v>
      </c>
      <c r="D2285" t="s">
        <v>3</v>
      </c>
      <c r="E2285" t="s">
        <v>4</v>
      </c>
      <c r="F2285" t="s">
        <v>1151</v>
      </c>
      <c r="G2285" t="s">
        <v>63</v>
      </c>
      <c r="H2285" t="s">
        <v>7</v>
      </c>
      <c r="I2285" t="s">
        <v>1152</v>
      </c>
      <c r="J2285">
        <v>38.882192000000003</v>
      </c>
      <c r="K2285">
        <v>-78.169984999999997</v>
      </c>
      <c r="L2285" t="s">
        <v>9</v>
      </c>
      <c r="M2285">
        <v>45.1</v>
      </c>
      <c r="N2285">
        <v>324</v>
      </c>
      <c r="O2285">
        <v>0.1</v>
      </c>
      <c r="P2285" t="s">
        <v>1380</v>
      </c>
      <c r="R2285" s="1">
        <v>41927</v>
      </c>
      <c r="AY2285" t="s">
        <v>11</v>
      </c>
      <c r="AZ2285" t="s">
        <v>128</v>
      </c>
    </row>
    <row r="2286" spans="1:52" hidden="1" x14ac:dyDescent="0.2">
      <c r="A2286" t="s">
        <v>2280</v>
      </c>
      <c r="B2286" t="s">
        <v>2196</v>
      </c>
      <c r="C2286" t="s">
        <v>1150</v>
      </c>
      <c r="D2286" t="s">
        <v>3</v>
      </c>
      <c r="E2286" t="s">
        <v>4</v>
      </c>
      <c r="F2286" t="s">
        <v>1151</v>
      </c>
      <c r="G2286" t="s">
        <v>65</v>
      </c>
      <c r="H2286" t="s">
        <v>7</v>
      </c>
      <c r="I2286" t="s">
        <v>1152</v>
      </c>
      <c r="J2286">
        <v>38.882192000000003</v>
      </c>
      <c r="K2286">
        <v>-78.169984999999997</v>
      </c>
      <c r="L2286" t="s">
        <v>9</v>
      </c>
      <c r="M2286">
        <v>45.1</v>
      </c>
      <c r="N2286">
        <v>324</v>
      </c>
      <c r="O2286">
        <v>0.1</v>
      </c>
      <c r="P2286" t="s">
        <v>1380</v>
      </c>
      <c r="R2286" s="1">
        <v>41927</v>
      </c>
      <c r="AY2286" t="s">
        <v>11</v>
      </c>
      <c r="AZ2286" t="s">
        <v>128</v>
      </c>
    </row>
    <row r="2287" spans="1:52" hidden="1" x14ac:dyDescent="0.2">
      <c r="A2287" t="s">
        <v>2281</v>
      </c>
      <c r="B2287" t="s">
        <v>2196</v>
      </c>
      <c r="C2287" t="s">
        <v>1150</v>
      </c>
      <c r="D2287" t="s">
        <v>3</v>
      </c>
      <c r="E2287" t="s">
        <v>4</v>
      </c>
      <c r="F2287" t="s">
        <v>1151</v>
      </c>
      <c r="G2287" t="s">
        <v>67</v>
      </c>
      <c r="H2287" t="s">
        <v>7</v>
      </c>
      <c r="I2287" t="s">
        <v>1152</v>
      </c>
      <c r="J2287">
        <v>38.882192000000003</v>
      </c>
      <c r="K2287">
        <v>-78.169984999999997</v>
      </c>
      <c r="L2287" t="s">
        <v>9</v>
      </c>
      <c r="M2287">
        <v>45.1</v>
      </c>
      <c r="N2287">
        <v>324</v>
      </c>
      <c r="O2287">
        <v>0.1</v>
      </c>
      <c r="P2287" t="s">
        <v>1380</v>
      </c>
      <c r="R2287" s="1">
        <v>41927</v>
      </c>
      <c r="AY2287" t="s">
        <v>11</v>
      </c>
      <c r="AZ2287" t="s">
        <v>128</v>
      </c>
    </row>
    <row r="2288" spans="1:52" hidden="1" x14ac:dyDescent="0.2">
      <c r="A2288" t="s">
        <v>2282</v>
      </c>
      <c r="B2288" t="s">
        <v>2196</v>
      </c>
      <c r="C2288" t="s">
        <v>1150</v>
      </c>
      <c r="D2288" t="s">
        <v>3</v>
      </c>
      <c r="E2288" t="s">
        <v>4</v>
      </c>
      <c r="F2288" t="s">
        <v>1151</v>
      </c>
      <c r="G2288" t="s">
        <v>69</v>
      </c>
      <c r="H2288" t="s">
        <v>7</v>
      </c>
      <c r="I2288" t="s">
        <v>1152</v>
      </c>
      <c r="J2288">
        <v>38.882192000000003</v>
      </c>
      <c r="K2288">
        <v>-78.169984999999997</v>
      </c>
      <c r="L2288" t="s">
        <v>9</v>
      </c>
      <c r="M2288">
        <v>45.1</v>
      </c>
      <c r="N2288">
        <v>324</v>
      </c>
      <c r="O2288">
        <v>0.1</v>
      </c>
      <c r="P2288" t="s">
        <v>1380</v>
      </c>
      <c r="R2288" s="1">
        <v>41927</v>
      </c>
      <c r="AY2288" t="s">
        <v>11</v>
      </c>
      <c r="AZ2288" t="s">
        <v>128</v>
      </c>
    </row>
    <row r="2289" spans="1:52" hidden="1" x14ac:dyDescent="0.2">
      <c r="A2289" t="s">
        <v>2283</v>
      </c>
      <c r="B2289" t="s">
        <v>2196</v>
      </c>
      <c r="C2289" t="s">
        <v>1150</v>
      </c>
      <c r="D2289" t="s">
        <v>3</v>
      </c>
      <c r="E2289" t="s">
        <v>4</v>
      </c>
      <c r="F2289" t="s">
        <v>1151</v>
      </c>
      <c r="G2289" t="s">
        <v>281</v>
      </c>
      <c r="H2289" t="s">
        <v>7</v>
      </c>
      <c r="I2289" t="s">
        <v>1152</v>
      </c>
      <c r="J2289">
        <v>38.882192000000003</v>
      </c>
      <c r="K2289">
        <v>-78.169984999999997</v>
      </c>
      <c r="L2289" t="s">
        <v>9</v>
      </c>
      <c r="M2289">
        <v>45.1</v>
      </c>
      <c r="N2289">
        <v>324</v>
      </c>
      <c r="O2289">
        <v>0.1</v>
      </c>
      <c r="P2289" t="s">
        <v>1380</v>
      </c>
      <c r="R2289" s="1">
        <v>41927</v>
      </c>
      <c r="AY2289" t="s">
        <v>11</v>
      </c>
      <c r="AZ2289" t="s">
        <v>128</v>
      </c>
    </row>
    <row r="2290" spans="1:52" hidden="1" x14ac:dyDescent="0.2">
      <c r="A2290" t="s">
        <v>2284</v>
      </c>
      <c r="B2290" t="s">
        <v>2196</v>
      </c>
      <c r="C2290" t="s">
        <v>1150</v>
      </c>
      <c r="D2290" t="s">
        <v>3</v>
      </c>
      <c r="E2290" t="s">
        <v>4</v>
      </c>
      <c r="F2290" t="s">
        <v>1151</v>
      </c>
      <c r="G2290" t="s">
        <v>283</v>
      </c>
      <c r="H2290" t="s">
        <v>7</v>
      </c>
      <c r="I2290" t="s">
        <v>1152</v>
      </c>
      <c r="J2290">
        <v>38.882192000000003</v>
      </c>
      <c r="K2290">
        <v>-78.169984999999997</v>
      </c>
      <c r="L2290" t="s">
        <v>9</v>
      </c>
      <c r="M2290">
        <v>45.1</v>
      </c>
      <c r="N2290">
        <v>324</v>
      </c>
      <c r="O2290">
        <v>0.1</v>
      </c>
      <c r="P2290" t="s">
        <v>1380</v>
      </c>
      <c r="R2290" s="1">
        <v>41927</v>
      </c>
      <c r="AY2290" t="s">
        <v>11</v>
      </c>
      <c r="AZ2290" t="s">
        <v>128</v>
      </c>
    </row>
    <row r="2291" spans="1:52" hidden="1" x14ac:dyDescent="0.2">
      <c r="A2291" t="s">
        <v>2285</v>
      </c>
      <c r="B2291" t="s">
        <v>2196</v>
      </c>
      <c r="C2291" t="s">
        <v>1150</v>
      </c>
      <c r="D2291" t="s">
        <v>3</v>
      </c>
      <c r="E2291" t="s">
        <v>4</v>
      </c>
      <c r="F2291" t="s">
        <v>1151</v>
      </c>
      <c r="G2291" t="s">
        <v>285</v>
      </c>
      <c r="H2291" t="s">
        <v>7</v>
      </c>
      <c r="I2291" t="s">
        <v>1152</v>
      </c>
      <c r="J2291">
        <v>38.882192000000003</v>
      </c>
      <c r="K2291">
        <v>-78.169984999999997</v>
      </c>
      <c r="L2291" t="s">
        <v>9</v>
      </c>
      <c r="M2291">
        <v>45.1</v>
      </c>
      <c r="N2291">
        <v>324</v>
      </c>
      <c r="O2291">
        <v>0.1</v>
      </c>
      <c r="P2291" t="s">
        <v>1380</v>
      </c>
      <c r="R2291" s="1">
        <v>41927</v>
      </c>
      <c r="AY2291" t="s">
        <v>11</v>
      </c>
      <c r="AZ2291" t="s">
        <v>128</v>
      </c>
    </row>
    <row r="2292" spans="1:52" hidden="1" x14ac:dyDescent="0.2">
      <c r="A2292" t="s">
        <v>2286</v>
      </c>
      <c r="B2292" t="s">
        <v>2196</v>
      </c>
      <c r="C2292" t="s">
        <v>1150</v>
      </c>
      <c r="D2292" t="s">
        <v>3</v>
      </c>
      <c r="E2292" t="s">
        <v>4</v>
      </c>
      <c r="F2292" t="s">
        <v>1151</v>
      </c>
      <c r="G2292" t="s">
        <v>287</v>
      </c>
      <c r="H2292" t="s">
        <v>7</v>
      </c>
      <c r="I2292" t="s">
        <v>1152</v>
      </c>
      <c r="J2292">
        <v>38.882192000000003</v>
      </c>
      <c r="K2292">
        <v>-78.169984999999997</v>
      </c>
      <c r="L2292" t="s">
        <v>9</v>
      </c>
      <c r="M2292">
        <v>45.1</v>
      </c>
      <c r="N2292">
        <v>324</v>
      </c>
      <c r="O2292">
        <v>0.1</v>
      </c>
      <c r="P2292" t="s">
        <v>1380</v>
      </c>
      <c r="R2292" s="1">
        <v>41927</v>
      </c>
      <c r="AY2292" t="s">
        <v>11</v>
      </c>
      <c r="AZ2292" t="s">
        <v>128</v>
      </c>
    </row>
    <row r="2293" spans="1:52" hidden="1" x14ac:dyDescent="0.2">
      <c r="A2293" t="s">
        <v>2287</v>
      </c>
      <c r="B2293" t="s">
        <v>2196</v>
      </c>
      <c r="C2293" t="s">
        <v>1150</v>
      </c>
      <c r="D2293" t="s">
        <v>3</v>
      </c>
      <c r="E2293" t="s">
        <v>4</v>
      </c>
      <c r="F2293" t="s">
        <v>1151</v>
      </c>
      <c r="G2293" t="s">
        <v>289</v>
      </c>
      <c r="H2293" t="s">
        <v>7</v>
      </c>
      <c r="I2293" t="s">
        <v>1152</v>
      </c>
      <c r="J2293">
        <v>38.882192000000003</v>
      </c>
      <c r="K2293">
        <v>-78.169984999999997</v>
      </c>
      <c r="L2293" t="s">
        <v>9</v>
      </c>
      <c r="M2293">
        <v>45.1</v>
      </c>
      <c r="N2293">
        <v>324</v>
      </c>
      <c r="O2293">
        <v>0.1</v>
      </c>
      <c r="P2293" t="s">
        <v>1380</v>
      </c>
      <c r="R2293" s="1">
        <v>41927</v>
      </c>
      <c r="AY2293" t="s">
        <v>11</v>
      </c>
      <c r="AZ2293" t="s">
        <v>128</v>
      </c>
    </row>
    <row r="2294" spans="1:52" hidden="1" x14ac:dyDescent="0.2">
      <c r="A2294" t="s">
        <v>2288</v>
      </c>
      <c r="B2294" t="s">
        <v>2196</v>
      </c>
      <c r="C2294" t="s">
        <v>1150</v>
      </c>
      <c r="D2294" t="s">
        <v>3</v>
      </c>
      <c r="E2294" t="s">
        <v>4</v>
      </c>
      <c r="F2294" t="s">
        <v>1151</v>
      </c>
      <c r="G2294" t="s">
        <v>291</v>
      </c>
      <c r="H2294" t="s">
        <v>7</v>
      </c>
      <c r="I2294" t="s">
        <v>1152</v>
      </c>
      <c r="J2294">
        <v>38.882192000000003</v>
      </c>
      <c r="K2294">
        <v>-78.169984999999997</v>
      </c>
      <c r="L2294" t="s">
        <v>9</v>
      </c>
      <c r="M2294">
        <v>45.1</v>
      </c>
      <c r="N2294">
        <v>324</v>
      </c>
      <c r="O2294">
        <v>0.1</v>
      </c>
      <c r="P2294" t="s">
        <v>1380</v>
      </c>
      <c r="R2294" s="1">
        <v>41927</v>
      </c>
      <c r="AY2294" t="s">
        <v>11</v>
      </c>
      <c r="AZ2294" t="s">
        <v>128</v>
      </c>
    </row>
    <row r="2295" spans="1:52" hidden="1" x14ac:dyDescent="0.2">
      <c r="A2295" t="s">
        <v>2289</v>
      </c>
      <c r="B2295" t="s">
        <v>2196</v>
      </c>
      <c r="C2295" t="s">
        <v>1150</v>
      </c>
      <c r="D2295" t="s">
        <v>3</v>
      </c>
      <c r="E2295" t="s">
        <v>4</v>
      </c>
      <c r="F2295" t="s">
        <v>1151</v>
      </c>
      <c r="G2295" t="s">
        <v>293</v>
      </c>
      <c r="H2295" t="s">
        <v>7</v>
      </c>
      <c r="I2295" t="s">
        <v>1152</v>
      </c>
      <c r="J2295">
        <v>38.882192000000003</v>
      </c>
      <c r="K2295">
        <v>-78.169984999999997</v>
      </c>
      <c r="L2295" t="s">
        <v>9</v>
      </c>
      <c r="M2295">
        <v>45.1</v>
      </c>
      <c r="N2295">
        <v>324</v>
      </c>
      <c r="O2295">
        <v>0.1</v>
      </c>
      <c r="P2295" t="s">
        <v>1380</v>
      </c>
      <c r="R2295" s="1">
        <v>41927</v>
      </c>
      <c r="AY2295" t="s">
        <v>11</v>
      </c>
      <c r="AZ2295" t="s">
        <v>128</v>
      </c>
    </row>
    <row r="2296" spans="1:52" hidden="1" x14ac:dyDescent="0.2">
      <c r="A2296" t="s">
        <v>2290</v>
      </c>
      <c r="B2296" t="s">
        <v>2196</v>
      </c>
      <c r="C2296" t="s">
        <v>1150</v>
      </c>
      <c r="D2296" t="s">
        <v>3</v>
      </c>
      <c r="E2296" t="s">
        <v>4</v>
      </c>
      <c r="F2296" t="s">
        <v>1151</v>
      </c>
      <c r="G2296" t="s">
        <v>243</v>
      </c>
      <c r="H2296" t="s">
        <v>7</v>
      </c>
      <c r="I2296" t="s">
        <v>1152</v>
      </c>
      <c r="J2296">
        <v>38.882192000000003</v>
      </c>
      <c r="K2296">
        <v>-78.169984999999997</v>
      </c>
      <c r="L2296" t="s">
        <v>9</v>
      </c>
      <c r="M2296">
        <v>45.1</v>
      </c>
      <c r="N2296">
        <v>324</v>
      </c>
      <c r="O2296">
        <v>0.1</v>
      </c>
      <c r="P2296" t="s">
        <v>1380</v>
      </c>
      <c r="R2296" s="1">
        <v>41927</v>
      </c>
      <c r="AY2296" t="s">
        <v>11</v>
      </c>
      <c r="AZ2296" t="s">
        <v>128</v>
      </c>
    </row>
    <row r="2297" spans="1:52" hidden="1" x14ac:dyDescent="0.2">
      <c r="A2297" t="s">
        <v>2291</v>
      </c>
      <c r="B2297" t="s">
        <v>2196</v>
      </c>
      <c r="C2297" t="s">
        <v>1150</v>
      </c>
      <c r="D2297" t="s">
        <v>3</v>
      </c>
      <c r="E2297" t="s">
        <v>4</v>
      </c>
      <c r="F2297" t="s">
        <v>1151</v>
      </c>
      <c r="G2297" t="s">
        <v>245</v>
      </c>
      <c r="H2297" t="s">
        <v>7</v>
      </c>
      <c r="I2297" t="s">
        <v>1152</v>
      </c>
      <c r="J2297">
        <v>38.882192000000003</v>
      </c>
      <c r="K2297">
        <v>-78.169984999999997</v>
      </c>
      <c r="L2297" t="s">
        <v>9</v>
      </c>
      <c r="M2297">
        <v>45.1</v>
      </c>
      <c r="N2297">
        <v>324</v>
      </c>
      <c r="O2297">
        <v>0.1</v>
      </c>
      <c r="P2297" t="s">
        <v>1380</v>
      </c>
      <c r="R2297" s="1">
        <v>41927</v>
      </c>
      <c r="AY2297" t="s">
        <v>11</v>
      </c>
      <c r="AZ2297" t="s">
        <v>128</v>
      </c>
    </row>
    <row r="2298" spans="1:52" hidden="1" x14ac:dyDescent="0.2">
      <c r="A2298" t="s">
        <v>2292</v>
      </c>
      <c r="B2298" t="s">
        <v>2196</v>
      </c>
      <c r="C2298" t="s">
        <v>1150</v>
      </c>
      <c r="D2298" t="s">
        <v>3</v>
      </c>
      <c r="E2298" t="s">
        <v>4</v>
      </c>
      <c r="F2298" t="s">
        <v>1151</v>
      </c>
      <c r="G2298" t="s">
        <v>247</v>
      </c>
      <c r="H2298" t="s">
        <v>7</v>
      </c>
      <c r="I2298" t="s">
        <v>1152</v>
      </c>
      <c r="J2298">
        <v>38.882192000000003</v>
      </c>
      <c r="K2298">
        <v>-78.169984999999997</v>
      </c>
      <c r="L2298" t="s">
        <v>9</v>
      </c>
      <c r="M2298">
        <v>45.1</v>
      </c>
      <c r="N2298">
        <v>324</v>
      </c>
      <c r="O2298">
        <v>0.1</v>
      </c>
      <c r="P2298" t="s">
        <v>1380</v>
      </c>
      <c r="R2298" s="1">
        <v>41927</v>
      </c>
      <c r="AY2298" t="s">
        <v>11</v>
      </c>
      <c r="AZ2298" t="s">
        <v>128</v>
      </c>
    </row>
    <row r="2299" spans="1:52" hidden="1" x14ac:dyDescent="0.2">
      <c r="A2299" t="s">
        <v>2293</v>
      </c>
      <c r="B2299" t="s">
        <v>2196</v>
      </c>
      <c r="C2299" t="s">
        <v>1150</v>
      </c>
      <c r="D2299" t="s">
        <v>3</v>
      </c>
      <c r="E2299" t="s">
        <v>4</v>
      </c>
      <c r="F2299" t="s">
        <v>1151</v>
      </c>
      <c r="G2299" t="s">
        <v>249</v>
      </c>
      <c r="H2299" t="s">
        <v>7</v>
      </c>
      <c r="I2299" t="s">
        <v>1152</v>
      </c>
      <c r="J2299">
        <v>38.882192000000003</v>
      </c>
      <c r="K2299">
        <v>-78.169984999999997</v>
      </c>
      <c r="L2299" t="s">
        <v>9</v>
      </c>
      <c r="M2299">
        <v>45.1</v>
      </c>
      <c r="N2299">
        <v>324</v>
      </c>
      <c r="O2299">
        <v>0.1</v>
      </c>
      <c r="P2299" t="s">
        <v>1380</v>
      </c>
      <c r="R2299" s="1">
        <v>41927</v>
      </c>
      <c r="AY2299" t="s">
        <v>11</v>
      </c>
      <c r="AZ2299" t="s">
        <v>128</v>
      </c>
    </row>
    <row r="2300" spans="1:52" hidden="1" x14ac:dyDescent="0.2">
      <c r="A2300" t="s">
        <v>2294</v>
      </c>
      <c r="B2300" t="s">
        <v>2196</v>
      </c>
      <c r="C2300" t="s">
        <v>1150</v>
      </c>
      <c r="D2300" t="s">
        <v>3</v>
      </c>
      <c r="E2300" t="s">
        <v>4</v>
      </c>
      <c r="F2300" t="s">
        <v>1151</v>
      </c>
      <c r="G2300" t="s">
        <v>254</v>
      </c>
      <c r="H2300" t="s">
        <v>7</v>
      </c>
      <c r="I2300" t="s">
        <v>1152</v>
      </c>
      <c r="J2300">
        <v>38.882192000000003</v>
      </c>
      <c r="K2300">
        <v>-78.169984999999997</v>
      </c>
      <c r="L2300" t="s">
        <v>9</v>
      </c>
      <c r="M2300">
        <v>45.1</v>
      </c>
      <c r="N2300">
        <v>324</v>
      </c>
      <c r="O2300">
        <v>0.1</v>
      </c>
      <c r="P2300" t="s">
        <v>1380</v>
      </c>
      <c r="R2300" s="1">
        <v>41927</v>
      </c>
      <c r="AY2300" t="s">
        <v>11</v>
      </c>
      <c r="AZ2300" t="s">
        <v>128</v>
      </c>
    </row>
    <row r="2301" spans="1:52" hidden="1" x14ac:dyDescent="0.2">
      <c r="A2301" t="s">
        <v>2295</v>
      </c>
      <c r="B2301" t="s">
        <v>2196</v>
      </c>
      <c r="C2301" t="s">
        <v>1150</v>
      </c>
      <c r="D2301" t="s">
        <v>3</v>
      </c>
      <c r="E2301" t="s">
        <v>4</v>
      </c>
      <c r="F2301" t="s">
        <v>1151</v>
      </c>
      <c r="G2301" t="s">
        <v>256</v>
      </c>
      <c r="H2301" t="s">
        <v>7</v>
      </c>
      <c r="I2301" t="s">
        <v>1152</v>
      </c>
      <c r="J2301">
        <v>38.882192000000003</v>
      </c>
      <c r="K2301">
        <v>-78.169984999999997</v>
      </c>
      <c r="L2301" t="s">
        <v>9</v>
      </c>
      <c r="M2301">
        <v>45.1</v>
      </c>
      <c r="N2301">
        <v>324</v>
      </c>
      <c r="O2301">
        <v>0.1</v>
      </c>
      <c r="P2301" t="s">
        <v>1380</v>
      </c>
      <c r="R2301" s="1">
        <v>41927</v>
      </c>
      <c r="AY2301" t="s">
        <v>11</v>
      </c>
      <c r="AZ2301" t="s">
        <v>128</v>
      </c>
    </row>
    <row r="2302" spans="1:52" hidden="1" x14ac:dyDescent="0.2">
      <c r="A2302" t="s">
        <v>2498</v>
      </c>
      <c r="B2302" t="s">
        <v>2499</v>
      </c>
      <c r="C2302" t="s">
        <v>1150</v>
      </c>
      <c r="D2302" t="s">
        <v>3</v>
      </c>
      <c r="E2302" t="s">
        <v>4</v>
      </c>
      <c r="F2302" t="s">
        <v>1151</v>
      </c>
      <c r="G2302" t="s">
        <v>219</v>
      </c>
      <c r="H2302" t="s">
        <v>7</v>
      </c>
      <c r="I2302" t="s">
        <v>1152</v>
      </c>
      <c r="J2302">
        <v>38.882192000000003</v>
      </c>
      <c r="K2302">
        <v>-78.169984999999997</v>
      </c>
      <c r="L2302" t="s">
        <v>9</v>
      </c>
      <c r="M2302">
        <v>45.1</v>
      </c>
      <c r="N2302">
        <v>324</v>
      </c>
      <c r="O2302">
        <v>0.1</v>
      </c>
      <c r="P2302" t="s">
        <v>10</v>
      </c>
      <c r="R2302" s="1">
        <v>41928</v>
      </c>
      <c r="AY2302" t="s">
        <v>128</v>
      </c>
      <c r="AZ2302" t="s">
        <v>925</v>
      </c>
    </row>
    <row r="2303" spans="1:52" hidden="1" x14ac:dyDescent="0.2">
      <c r="A2303" t="s">
        <v>2500</v>
      </c>
      <c r="B2303" t="s">
        <v>2499</v>
      </c>
      <c r="C2303" t="s">
        <v>1150</v>
      </c>
      <c r="D2303" t="s">
        <v>3</v>
      </c>
      <c r="E2303" t="s">
        <v>4</v>
      </c>
      <c r="F2303" t="s">
        <v>1151</v>
      </c>
      <c r="G2303" t="s">
        <v>221</v>
      </c>
      <c r="H2303" t="s">
        <v>7</v>
      </c>
      <c r="I2303" t="s">
        <v>1152</v>
      </c>
      <c r="J2303">
        <v>38.882192000000003</v>
      </c>
      <c r="K2303">
        <v>-78.169984999999997</v>
      </c>
      <c r="L2303" t="s">
        <v>9</v>
      </c>
      <c r="M2303">
        <v>45.1</v>
      </c>
      <c r="N2303">
        <v>324</v>
      </c>
      <c r="O2303">
        <v>0.1</v>
      </c>
      <c r="P2303" t="s">
        <v>10</v>
      </c>
      <c r="R2303" s="1">
        <v>41928</v>
      </c>
      <c r="AY2303" t="s">
        <v>128</v>
      </c>
      <c r="AZ2303" t="s">
        <v>925</v>
      </c>
    </row>
    <row r="2304" spans="1:52" hidden="1" x14ac:dyDescent="0.2">
      <c r="A2304" t="s">
        <v>2501</v>
      </c>
      <c r="B2304" t="s">
        <v>2499</v>
      </c>
      <c r="C2304" t="s">
        <v>1150</v>
      </c>
      <c r="D2304" t="s">
        <v>3</v>
      </c>
      <c r="E2304" t="s">
        <v>4</v>
      </c>
      <c r="F2304" t="s">
        <v>1151</v>
      </c>
      <c r="G2304" t="s">
        <v>223</v>
      </c>
      <c r="H2304" t="s">
        <v>7</v>
      </c>
      <c r="I2304" t="s">
        <v>1152</v>
      </c>
      <c r="J2304">
        <v>38.882192000000003</v>
      </c>
      <c r="K2304">
        <v>-78.169984999999997</v>
      </c>
      <c r="L2304" t="s">
        <v>9</v>
      </c>
      <c r="M2304">
        <v>45.1</v>
      </c>
      <c r="N2304">
        <v>324</v>
      </c>
      <c r="O2304">
        <v>0.1</v>
      </c>
      <c r="P2304" t="s">
        <v>10</v>
      </c>
      <c r="R2304" s="1">
        <v>41928</v>
      </c>
      <c r="AY2304" t="s">
        <v>128</v>
      </c>
      <c r="AZ2304" t="s">
        <v>925</v>
      </c>
    </row>
    <row r="2305" spans="1:53" hidden="1" x14ac:dyDescent="0.2">
      <c r="A2305" t="s">
        <v>2502</v>
      </c>
      <c r="B2305" t="s">
        <v>2499</v>
      </c>
      <c r="C2305" t="s">
        <v>1150</v>
      </c>
      <c r="D2305" t="s">
        <v>3</v>
      </c>
      <c r="E2305" t="s">
        <v>4</v>
      </c>
      <c r="F2305" t="s">
        <v>1151</v>
      </c>
      <c r="G2305" t="s">
        <v>225</v>
      </c>
      <c r="H2305" t="s">
        <v>7</v>
      </c>
      <c r="I2305" t="s">
        <v>1152</v>
      </c>
      <c r="J2305">
        <v>38.882192000000003</v>
      </c>
      <c r="K2305">
        <v>-78.169984999999997</v>
      </c>
      <c r="L2305" t="s">
        <v>9</v>
      </c>
      <c r="M2305">
        <v>45.1</v>
      </c>
      <c r="N2305">
        <v>324</v>
      </c>
      <c r="O2305">
        <v>0.1</v>
      </c>
      <c r="P2305" t="s">
        <v>41</v>
      </c>
      <c r="R2305" s="1">
        <v>41928</v>
      </c>
      <c r="S2305" t="s">
        <v>2503</v>
      </c>
      <c r="T2305" t="s">
        <v>1405</v>
      </c>
      <c r="U2305" t="s">
        <v>1406</v>
      </c>
      <c r="V2305" t="s">
        <v>45</v>
      </c>
      <c r="X2305" t="s">
        <v>46</v>
      </c>
      <c r="Y2305" t="s">
        <v>47</v>
      </c>
      <c r="Z2305" t="s">
        <v>48</v>
      </c>
      <c r="AA2305" t="s">
        <v>47</v>
      </c>
      <c r="AD2305" t="s">
        <v>50</v>
      </c>
      <c r="AE2305" t="s">
        <v>239</v>
      </c>
      <c r="AG2305" t="s">
        <v>52</v>
      </c>
      <c r="AI2305">
        <v>21</v>
      </c>
      <c r="AM2305">
        <v>51</v>
      </c>
      <c r="AQ2305" t="s">
        <v>2504</v>
      </c>
      <c r="AR2305" t="s">
        <v>303</v>
      </c>
      <c r="AU2305" t="s">
        <v>2505</v>
      </c>
      <c r="AY2305" t="s">
        <v>128</v>
      </c>
      <c r="AZ2305" t="s">
        <v>925</v>
      </c>
      <c r="BA2305" t="s">
        <v>2506</v>
      </c>
    </row>
    <row r="2306" spans="1:53" hidden="1" x14ac:dyDescent="0.2">
      <c r="A2306" t="s">
        <v>2507</v>
      </c>
      <c r="B2306" t="s">
        <v>2499</v>
      </c>
      <c r="C2306" t="s">
        <v>1150</v>
      </c>
      <c r="D2306" t="s">
        <v>3</v>
      </c>
      <c r="E2306" t="s">
        <v>4</v>
      </c>
      <c r="F2306" t="s">
        <v>1151</v>
      </c>
      <c r="G2306" t="s">
        <v>227</v>
      </c>
      <c r="H2306" t="s">
        <v>7</v>
      </c>
      <c r="I2306" t="s">
        <v>1152</v>
      </c>
      <c r="J2306">
        <v>38.882192000000003</v>
      </c>
      <c r="K2306">
        <v>-78.169984999999997</v>
      </c>
      <c r="L2306" t="s">
        <v>9</v>
      </c>
      <c r="M2306">
        <v>45.1</v>
      </c>
      <c r="N2306">
        <v>324</v>
      </c>
      <c r="O2306">
        <v>0.1</v>
      </c>
      <c r="P2306" t="s">
        <v>10</v>
      </c>
      <c r="R2306" s="1">
        <v>41928</v>
      </c>
      <c r="AY2306" t="s">
        <v>128</v>
      </c>
      <c r="AZ2306" t="s">
        <v>925</v>
      </c>
    </row>
    <row r="2307" spans="1:53" hidden="1" x14ac:dyDescent="0.2">
      <c r="A2307" t="s">
        <v>2508</v>
      </c>
      <c r="B2307" t="s">
        <v>2499</v>
      </c>
      <c r="C2307" t="s">
        <v>1150</v>
      </c>
      <c r="D2307" t="s">
        <v>3</v>
      </c>
      <c r="E2307" t="s">
        <v>4</v>
      </c>
      <c r="F2307" t="s">
        <v>1151</v>
      </c>
      <c r="G2307" t="s">
        <v>229</v>
      </c>
      <c r="H2307" t="s">
        <v>7</v>
      </c>
      <c r="I2307" t="s">
        <v>1152</v>
      </c>
      <c r="J2307">
        <v>38.882192000000003</v>
      </c>
      <c r="K2307">
        <v>-78.169984999999997</v>
      </c>
      <c r="L2307" t="s">
        <v>9</v>
      </c>
      <c r="M2307">
        <v>45.1</v>
      </c>
      <c r="N2307">
        <v>324</v>
      </c>
      <c r="O2307">
        <v>0.1</v>
      </c>
      <c r="P2307" t="s">
        <v>10</v>
      </c>
      <c r="R2307" s="1">
        <v>41928</v>
      </c>
      <c r="AY2307" t="s">
        <v>128</v>
      </c>
      <c r="AZ2307" t="s">
        <v>925</v>
      </c>
    </row>
    <row r="2308" spans="1:53" hidden="1" x14ac:dyDescent="0.2">
      <c r="A2308" t="s">
        <v>2509</v>
      </c>
      <c r="B2308" t="s">
        <v>2499</v>
      </c>
      <c r="C2308" t="s">
        <v>1150</v>
      </c>
      <c r="D2308" t="s">
        <v>3</v>
      </c>
      <c r="E2308" t="s">
        <v>4</v>
      </c>
      <c r="F2308" t="s">
        <v>1151</v>
      </c>
      <c r="G2308" t="s">
        <v>231</v>
      </c>
      <c r="H2308" t="s">
        <v>7</v>
      </c>
      <c r="I2308" t="s">
        <v>1152</v>
      </c>
      <c r="J2308">
        <v>38.882192000000003</v>
      </c>
      <c r="K2308">
        <v>-78.169984999999997</v>
      </c>
      <c r="L2308" t="s">
        <v>9</v>
      </c>
      <c r="M2308">
        <v>45.1</v>
      </c>
      <c r="N2308">
        <v>324</v>
      </c>
      <c r="O2308">
        <v>0.1</v>
      </c>
      <c r="P2308" t="s">
        <v>10</v>
      </c>
      <c r="R2308" s="1">
        <v>41928</v>
      </c>
      <c r="AY2308" t="s">
        <v>128</v>
      </c>
      <c r="AZ2308" t="s">
        <v>925</v>
      </c>
    </row>
    <row r="2309" spans="1:53" hidden="1" x14ac:dyDescent="0.2">
      <c r="A2309" t="s">
        <v>2510</v>
      </c>
      <c r="B2309" t="s">
        <v>2499</v>
      </c>
      <c r="C2309" t="s">
        <v>1150</v>
      </c>
      <c r="D2309" t="s">
        <v>3</v>
      </c>
      <c r="E2309" t="s">
        <v>4</v>
      </c>
      <c r="F2309" t="s">
        <v>1151</v>
      </c>
      <c r="G2309" t="s">
        <v>233</v>
      </c>
      <c r="H2309" t="s">
        <v>7</v>
      </c>
      <c r="I2309" t="s">
        <v>1152</v>
      </c>
      <c r="J2309">
        <v>38.882192000000003</v>
      </c>
      <c r="K2309">
        <v>-78.169984999999997</v>
      </c>
      <c r="L2309" t="s">
        <v>9</v>
      </c>
      <c r="M2309">
        <v>45.1</v>
      </c>
      <c r="N2309">
        <v>324</v>
      </c>
      <c r="O2309">
        <v>0.1</v>
      </c>
      <c r="P2309" t="s">
        <v>10</v>
      </c>
      <c r="R2309" s="1">
        <v>41928</v>
      </c>
      <c r="AY2309" t="s">
        <v>128</v>
      </c>
      <c r="AZ2309" t="s">
        <v>925</v>
      </c>
    </row>
    <row r="2310" spans="1:53" hidden="1" x14ac:dyDescent="0.2">
      <c r="A2310" t="s">
        <v>2511</v>
      </c>
      <c r="B2310" t="s">
        <v>2499</v>
      </c>
      <c r="C2310" t="s">
        <v>1150</v>
      </c>
      <c r="D2310" t="s">
        <v>3</v>
      </c>
      <c r="E2310" t="s">
        <v>4</v>
      </c>
      <c r="F2310" t="s">
        <v>1151</v>
      </c>
      <c r="G2310" t="s">
        <v>235</v>
      </c>
      <c r="H2310" t="s">
        <v>7</v>
      </c>
      <c r="I2310" t="s">
        <v>1152</v>
      </c>
      <c r="J2310">
        <v>38.882192000000003</v>
      </c>
      <c r="K2310">
        <v>-78.169984999999997</v>
      </c>
      <c r="L2310" t="s">
        <v>9</v>
      </c>
      <c r="M2310">
        <v>45.1</v>
      </c>
      <c r="N2310">
        <v>324</v>
      </c>
      <c r="O2310">
        <v>0.1</v>
      </c>
      <c r="P2310" t="s">
        <v>10</v>
      </c>
      <c r="R2310" s="1">
        <v>41928</v>
      </c>
      <c r="AY2310" t="s">
        <v>128</v>
      </c>
      <c r="AZ2310" t="s">
        <v>925</v>
      </c>
    </row>
    <row r="2311" spans="1:53" hidden="1" x14ac:dyDescent="0.2">
      <c r="A2311" t="s">
        <v>2512</v>
      </c>
      <c r="B2311" t="s">
        <v>2499</v>
      </c>
      <c r="C2311" t="s">
        <v>1150</v>
      </c>
      <c r="D2311" t="s">
        <v>3</v>
      </c>
      <c r="E2311" t="s">
        <v>4</v>
      </c>
      <c r="F2311" t="s">
        <v>1151</v>
      </c>
      <c r="G2311" t="s">
        <v>237</v>
      </c>
      <c r="H2311" t="s">
        <v>7</v>
      </c>
      <c r="I2311" t="s">
        <v>1152</v>
      </c>
      <c r="J2311">
        <v>38.882192000000003</v>
      </c>
      <c r="K2311">
        <v>-78.169984999999997</v>
      </c>
      <c r="L2311" t="s">
        <v>9</v>
      </c>
      <c r="M2311">
        <v>45.1</v>
      </c>
      <c r="N2311">
        <v>324</v>
      </c>
      <c r="O2311">
        <v>0.1</v>
      </c>
      <c r="P2311" t="s">
        <v>10</v>
      </c>
      <c r="R2311" s="1">
        <v>41928</v>
      </c>
      <c r="AY2311" t="s">
        <v>128</v>
      </c>
      <c r="AZ2311" t="s">
        <v>925</v>
      </c>
    </row>
    <row r="2312" spans="1:53" hidden="1" x14ac:dyDescent="0.2">
      <c r="A2312" t="s">
        <v>2513</v>
      </c>
      <c r="B2312" t="s">
        <v>2499</v>
      </c>
      <c r="C2312" t="s">
        <v>1150</v>
      </c>
      <c r="D2312" t="s">
        <v>3</v>
      </c>
      <c r="E2312" t="s">
        <v>4</v>
      </c>
      <c r="F2312" t="s">
        <v>1151</v>
      </c>
      <c r="G2312" t="s">
        <v>6</v>
      </c>
      <c r="H2312" t="s">
        <v>7</v>
      </c>
      <c r="I2312" t="s">
        <v>1152</v>
      </c>
      <c r="J2312">
        <v>38.882192000000003</v>
      </c>
      <c r="K2312">
        <v>-78.169984999999997</v>
      </c>
      <c r="L2312" t="s">
        <v>9</v>
      </c>
      <c r="M2312">
        <v>45.1</v>
      </c>
      <c r="N2312">
        <v>324</v>
      </c>
      <c r="O2312">
        <v>0.1</v>
      </c>
      <c r="P2312" t="s">
        <v>10</v>
      </c>
      <c r="R2312" s="1">
        <v>41928</v>
      </c>
      <c r="AY2312" t="s">
        <v>128</v>
      </c>
      <c r="AZ2312" t="s">
        <v>925</v>
      </c>
    </row>
    <row r="2313" spans="1:53" hidden="1" x14ac:dyDescent="0.2">
      <c r="A2313" t="s">
        <v>2514</v>
      </c>
      <c r="B2313" t="s">
        <v>2499</v>
      </c>
      <c r="C2313" t="s">
        <v>1150</v>
      </c>
      <c r="D2313" t="s">
        <v>3</v>
      </c>
      <c r="E2313" t="s">
        <v>4</v>
      </c>
      <c r="F2313" t="s">
        <v>1151</v>
      </c>
      <c r="G2313" t="s">
        <v>14</v>
      </c>
      <c r="H2313" t="s">
        <v>7</v>
      </c>
      <c r="I2313" t="s">
        <v>1152</v>
      </c>
      <c r="J2313">
        <v>38.882192000000003</v>
      </c>
      <c r="K2313">
        <v>-78.169984999999997</v>
      </c>
      <c r="L2313" t="s">
        <v>9</v>
      </c>
      <c r="M2313">
        <v>45.1</v>
      </c>
      <c r="N2313">
        <v>324</v>
      </c>
      <c r="O2313">
        <v>0.1</v>
      </c>
      <c r="P2313" t="s">
        <v>10</v>
      </c>
      <c r="R2313" s="1">
        <v>41928</v>
      </c>
      <c r="AY2313" t="s">
        <v>128</v>
      </c>
      <c r="AZ2313" t="s">
        <v>925</v>
      </c>
    </row>
    <row r="2314" spans="1:53" hidden="1" x14ac:dyDescent="0.2">
      <c r="A2314" t="s">
        <v>2515</v>
      </c>
      <c r="B2314" t="s">
        <v>2499</v>
      </c>
      <c r="C2314" t="s">
        <v>1150</v>
      </c>
      <c r="D2314" t="s">
        <v>3</v>
      </c>
      <c r="E2314" t="s">
        <v>4</v>
      </c>
      <c r="F2314" t="s">
        <v>1151</v>
      </c>
      <c r="G2314" t="s">
        <v>16</v>
      </c>
      <c r="H2314" t="s">
        <v>7</v>
      </c>
      <c r="I2314" t="s">
        <v>1152</v>
      </c>
      <c r="J2314">
        <v>38.882192000000003</v>
      </c>
      <c r="K2314">
        <v>-78.169984999999997</v>
      </c>
      <c r="L2314" t="s">
        <v>9</v>
      </c>
      <c r="M2314">
        <v>45.1</v>
      </c>
      <c r="N2314">
        <v>324</v>
      </c>
      <c r="O2314">
        <v>0.1</v>
      </c>
      <c r="P2314" t="s">
        <v>10</v>
      </c>
      <c r="R2314" s="1">
        <v>41928</v>
      </c>
      <c r="AY2314" t="s">
        <v>128</v>
      </c>
      <c r="AZ2314" t="s">
        <v>925</v>
      </c>
    </row>
    <row r="2315" spans="1:53" hidden="1" x14ac:dyDescent="0.2">
      <c r="A2315" t="s">
        <v>2516</v>
      </c>
      <c r="B2315" t="s">
        <v>2499</v>
      </c>
      <c r="C2315" t="s">
        <v>1150</v>
      </c>
      <c r="D2315" t="s">
        <v>3</v>
      </c>
      <c r="E2315" t="s">
        <v>4</v>
      </c>
      <c r="F2315" t="s">
        <v>1151</v>
      </c>
      <c r="G2315" t="s">
        <v>18</v>
      </c>
      <c r="H2315" t="s">
        <v>7</v>
      </c>
      <c r="I2315" t="s">
        <v>1152</v>
      </c>
      <c r="J2315">
        <v>38.882192000000003</v>
      </c>
      <c r="K2315">
        <v>-78.169984999999997</v>
      </c>
      <c r="L2315" t="s">
        <v>9</v>
      </c>
      <c r="M2315">
        <v>45.1</v>
      </c>
      <c r="N2315">
        <v>324</v>
      </c>
      <c r="O2315">
        <v>0.1</v>
      </c>
      <c r="P2315" t="s">
        <v>10</v>
      </c>
      <c r="R2315" s="1">
        <v>41928</v>
      </c>
      <c r="AY2315" t="s">
        <v>128</v>
      </c>
      <c r="AZ2315" t="s">
        <v>925</v>
      </c>
    </row>
    <row r="2316" spans="1:53" hidden="1" x14ac:dyDescent="0.2">
      <c r="A2316" t="s">
        <v>2517</v>
      </c>
      <c r="B2316" t="s">
        <v>2499</v>
      </c>
      <c r="C2316" t="s">
        <v>1150</v>
      </c>
      <c r="D2316" t="s">
        <v>3</v>
      </c>
      <c r="E2316" t="s">
        <v>4</v>
      </c>
      <c r="F2316" t="s">
        <v>1151</v>
      </c>
      <c r="G2316" t="s">
        <v>20</v>
      </c>
      <c r="H2316" t="s">
        <v>7</v>
      </c>
      <c r="I2316" t="s">
        <v>1152</v>
      </c>
      <c r="J2316">
        <v>38.882192000000003</v>
      </c>
      <c r="K2316">
        <v>-78.169984999999997</v>
      </c>
      <c r="L2316" t="s">
        <v>9</v>
      </c>
      <c r="M2316">
        <v>45.1</v>
      </c>
      <c r="N2316">
        <v>324</v>
      </c>
      <c r="O2316">
        <v>0.1</v>
      </c>
      <c r="P2316" t="s">
        <v>10</v>
      </c>
      <c r="R2316" s="1">
        <v>41928</v>
      </c>
      <c r="AY2316" t="s">
        <v>128</v>
      </c>
      <c r="AZ2316" t="s">
        <v>925</v>
      </c>
    </row>
    <row r="2317" spans="1:53" hidden="1" x14ac:dyDescent="0.2">
      <c r="A2317" t="s">
        <v>2518</v>
      </c>
      <c r="B2317" t="s">
        <v>2499</v>
      </c>
      <c r="C2317" t="s">
        <v>1150</v>
      </c>
      <c r="D2317" t="s">
        <v>3</v>
      </c>
      <c r="E2317" t="s">
        <v>4</v>
      </c>
      <c r="F2317" t="s">
        <v>1151</v>
      </c>
      <c r="G2317" t="s">
        <v>22</v>
      </c>
      <c r="H2317" t="s">
        <v>7</v>
      </c>
      <c r="I2317" t="s">
        <v>1152</v>
      </c>
      <c r="J2317">
        <v>38.882192000000003</v>
      </c>
      <c r="K2317">
        <v>-78.169984999999997</v>
      </c>
      <c r="L2317" t="s">
        <v>9</v>
      </c>
      <c r="M2317">
        <v>45.1</v>
      </c>
      <c r="N2317">
        <v>324</v>
      </c>
      <c r="O2317">
        <v>0.1</v>
      </c>
      <c r="P2317" t="s">
        <v>10</v>
      </c>
      <c r="R2317" s="1">
        <v>41928</v>
      </c>
      <c r="AY2317" t="s">
        <v>128</v>
      </c>
      <c r="AZ2317" t="s">
        <v>925</v>
      </c>
    </row>
    <row r="2318" spans="1:53" hidden="1" x14ac:dyDescent="0.2">
      <c r="A2318" t="s">
        <v>2519</v>
      </c>
      <c r="B2318" t="s">
        <v>2499</v>
      </c>
      <c r="C2318" t="s">
        <v>1150</v>
      </c>
      <c r="D2318" t="s">
        <v>3</v>
      </c>
      <c r="E2318" t="s">
        <v>4</v>
      </c>
      <c r="F2318" t="s">
        <v>1151</v>
      </c>
      <c r="G2318" t="s">
        <v>24</v>
      </c>
      <c r="H2318" t="s">
        <v>7</v>
      </c>
      <c r="I2318" t="s">
        <v>1152</v>
      </c>
      <c r="J2318">
        <v>38.882192000000003</v>
      </c>
      <c r="K2318">
        <v>-78.169984999999997</v>
      </c>
      <c r="L2318" t="s">
        <v>9</v>
      </c>
      <c r="M2318">
        <v>45.1</v>
      </c>
      <c r="N2318">
        <v>324</v>
      </c>
      <c r="O2318">
        <v>0.1</v>
      </c>
      <c r="P2318" t="s">
        <v>10</v>
      </c>
      <c r="R2318" s="1">
        <v>41928</v>
      </c>
      <c r="AY2318" t="s">
        <v>128</v>
      </c>
      <c r="AZ2318" t="s">
        <v>925</v>
      </c>
    </row>
    <row r="2319" spans="1:53" hidden="1" x14ac:dyDescent="0.2">
      <c r="A2319" t="s">
        <v>2520</v>
      </c>
      <c r="B2319" t="s">
        <v>2499</v>
      </c>
      <c r="C2319" t="s">
        <v>1150</v>
      </c>
      <c r="D2319" t="s">
        <v>3</v>
      </c>
      <c r="E2319" t="s">
        <v>4</v>
      </c>
      <c r="F2319" t="s">
        <v>1151</v>
      </c>
      <c r="G2319" t="s">
        <v>26</v>
      </c>
      <c r="H2319" t="s">
        <v>7</v>
      </c>
      <c r="I2319" t="s">
        <v>1152</v>
      </c>
      <c r="J2319">
        <v>38.882192000000003</v>
      </c>
      <c r="K2319">
        <v>-78.169984999999997</v>
      </c>
      <c r="L2319" t="s">
        <v>9</v>
      </c>
      <c r="M2319">
        <v>45.1</v>
      </c>
      <c r="N2319">
        <v>324</v>
      </c>
      <c r="O2319">
        <v>0.1</v>
      </c>
      <c r="P2319" t="s">
        <v>10</v>
      </c>
      <c r="R2319" s="1">
        <v>41928</v>
      </c>
      <c r="AY2319" t="s">
        <v>128</v>
      </c>
      <c r="AZ2319" t="s">
        <v>925</v>
      </c>
    </row>
    <row r="2320" spans="1:53" hidden="1" x14ac:dyDescent="0.2">
      <c r="A2320" t="s">
        <v>2521</v>
      </c>
      <c r="B2320" t="s">
        <v>2499</v>
      </c>
      <c r="C2320" t="s">
        <v>1150</v>
      </c>
      <c r="D2320" t="s">
        <v>3</v>
      </c>
      <c r="E2320" t="s">
        <v>4</v>
      </c>
      <c r="F2320" t="s">
        <v>1151</v>
      </c>
      <c r="G2320" t="s">
        <v>28</v>
      </c>
      <c r="H2320" t="s">
        <v>7</v>
      </c>
      <c r="I2320" t="s">
        <v>1152</v>
      </c>
      <c r="J2320">
        <v>38.882192000000003</v>
      </c>
      <c r="K2320">
        <v>-78.169984999999997</v>
      </c>
      <c r="L2320" t="s">
        <v>9</v>
      </c>
      <c r="M2320">
        <v>45.1</v>
      </c>
      <c r="N2320">
        <v>324</v>
      </c>
      <c r="O2320">
        <v>0.1</v>
      </c>
      <c r="P2320" t="s">
        <v>10</v>
      </c>
      <c r="R2320" s="1">
        <v>41928</v>
      </c>
      <c r="AY2320" t="s">
        <v>128</v>
      </c>
      <c r="AZ2320" t="s">
        <v>925</v>
      </c>
    </row>
    <row r="2321" spans="1:52" hidden="1" x14ac:dyDescent="0.2">
      <c r="A2321" t="s">
        <v>2522</v>
      </c>
      <c r="B2321" t="s">
        <v>2499</v>
      </c>
      <c r="C2321" t="s">
        <v>1150</v>
      </c>
      <c r="D2321" t="s">
        <v>3</v>
      </c>
      <c r="E2321" t="s">
        <v>4</v>
      </c>
      <c r="F2321" t="s">
        <v>1151</v>
      </c>
      <c r="G2321" t="s">
        <v>30</v>
      </c>
      <c r="H2321" t="s">
        <v>7</v>
      </c>
      <c r="I2321" t="s">
        <v>1152</v>
      </c>
      <c r="J2321">
        <v>38.882192000000003</v>
      </c>
      <c r="K2321">
        <v>-78.169984999999997</v>
      </c>
      <c r="L2321" t="s">
        <v>9</v>
      </c>
      <c r="M2321">
        <v>45.1</v>
      </c>
      <c r="N2321">
        <v>324</v>
      </c>
      <c r="O2321">
        <v>0.1</v>
      </c>
      <c r="P2321" t="s">
        <v>10</v>
      </c>
      <c r="R2321" s="1">
        <v>41928</v>
      </c>
      <c r="AY2321" t="s">
        <v>128</v>
      </c>
      <c r="AZ2321" t="s">
        <v>925</v>
      </c>
    </row>
    <row r="2322" spans="1:52" hidden="1" x14ac:dyDescent="0.2">
      <c r="A2322" t="s">
        <v>2523</v>
      </c>
      <c r="B2322" t="s">
        <v>2499</v>
      </c>
      <c r="C2322" t="s">
        <v>1150</v>
      </c>
      <c r="D2322" t="s">
        <v>3</v>
      </c>
      <c r="E2322" t="s">
        <v>4</v>
      </c>
      <c r="F2322" t="s">
        <v>1151</v>
      </c>
      <c r="G2322" t="s">
        <v>32</v>
      </c>
      <c r="H2322" t="s">
        <v>7</v>
      </c>
      <c r="I2322" t="s">
        <v>1152</v>
      </c>
      <c r="J2322">
        <v>38.882192000000003</v>
      </c>
      <c r="K2322">
        <v>-78.169984999999997</v>
      </c>
      <c r="L2322" t="s">
        <v>9</v>
      </c>
      <c r="M2322">
        <v>45.1</v>
      </c>
      <c r="N2322">
        <v>324</v>
      </c>
      <c r="O2322">
        <v>0.1</v>
      </c>
      <c r="P2322" t="s">
        <v>10</v>
      </c>
      <c r="R2322" s="1">
        <v>41928</v>
      </c>
      <c r="AY2322" t="s">
        <v>128</v>
      </c>
      <c r="AZ2322" t="s">
        <v>925</v>
      </c>
    </row>
    <row r="2323" spans="1:52" hidden="1" x14ac:dyDescent="0.2">
      <c r="A2323" t="s">
        <v>2524</v>
      </c>
      <c r="B2323" t="s">
        <v>2499</v>
      </c>
      <c r="C2323" t="s">
        <v>1150</v>
      </c>
      <c r="D2323" t="s">
        <v>3</v>
      </c>
      <c r="E2323" t="s">
        <v>4</v>
      </c>
      <c r="F2323" t="s">
        <v>1151</v>
      </c>
      <c r="G2323" t="s">
        <v>34</v>
      </c>
      <c r="H2323" t="s">
        <v>7</v>
      </c>
      <c r="I2323" t="s">
        <v>1152</v>
      </c>
      <c r="J2323">
        <v>38.882192000000003</v>
      </c>
      <c r="K2323">
        <v>-78.169984999999997</v>
      </c>
      <c r="L2323" t="s">
        <v>9</v>
      </c>
      <c r="M2323">
        <v>45.1</v>
      </c>
      <c r="N2323">
        <v>324</v>
      </c>
      <c r="O2323">
        <v>0.1</v>
      </c>
      <c r="P2323" t="s">
        <v>10</v>
      </c>
      <c r="R2323" s="1">
        <v>41928</v>
      </c>
      <c r="AY2323" t="s">
        <v>128</v>
      </c>
      <c r="AZ2323" t="s">
        <v>925</v>
      </c>
    </row>
    <row r="2324" spans="1:52" hidden="1" x14ac:dyDescent="0.2">
      <c r="A2324" t="s">
        <v>2525</v>
      </c>
      <c r="B2324" t="s">
        <v>2499</v>
      </c>
      <c r="C2324" t="s">
        <v>1150</v>
      </c>
      <c r="D2324" t="s">
        <v>3</v>
      </c>
      <c r="E2324" t="s">
        <v>4</v>
      </c>
      <c r="F2324" t="s">
        <v>1151</v>
      </c>
      <c r="G2324" t="s">
        <v>36</v>
      </c>
      <c r="H2324" t="s">
        <v>7</v>
      </c>
      <c r="I2324" t="s">
        <v>1152</v>
      </c>
      <c r="J2324">
        <v>38.882192000000003</v>
      </c>
      <c r="K2324">
        <v>-78.169984999999997</v>
      </c>
      <c r="L2324" t="s">
        <v>9</v>
      </c>
      <c r="M2324">
        <v>45.1</v>
      </c>
      <c r="N2324">
        <v>324</v>
      </c>
      <c r="O2324">
        <v>0.1</v>
      </c>
      <c r="P2324" t="s">
        <v>10</v>
      </c>
      <c r="R2324" s="1">
        <v>41928</v>
      </c>
      <c r="AY2324" t="s">
        <v>128</v>
      </c>
      <c r="AZ2324" t="s">
        <v>925</v>
      </c>
    </row>
    <row r="2325" spans="1:52" hidden="1" x14ac:dyDescent="0.2">
      <c r="A2325" t="s">
        <v>2526</v>
      </c>
      <c r="B2325" t="s">
        <v>2499</v>
      </c>
      <c r="C2325" t="s">
        <v>1150</v>
      </c>
      <c r="D2325" t="s">
        <v>3</v>
      </c>
      <c r="E2325" t="s">
        <v>4</v>
      </c>
      <c r="F2325" t="s">
        <v>1151</v>
      </c>
      <c r="G2325" t="s">
        <v>38</v>
      </c>
      <c r="H2325" t="s">
        <v>7</v>
      </c>
      <c r="I2325" t="s">
        <v>1152</v>
      </c>
      <c r="J2325">
        <v>38.882192000000003</v>
      </c>
      <c r="K2325">
        <v>-78.169984999999997</v>
      </c>
      <c r="L2325" t="s">
        <v>9</v>
      </c>
      <c r="M2325">
        <v>45.1</v>
      </c>
      <c r="N2325">
        <v>324</v>
      </c>
      <c r="O2325">
        <v>0.1</v>
      </c>
      <c r="P2325" t="s">
        <v>10</v>
      </c>
      <c r="R2325" s="1">
        <v>41928</v>
      </c>
      <c r="AY2325" t="s">
        <v>128</v>
      </c>
      <c r="AZ2325" t="s">
        <v>925</v>
      </c>
    </row>
    <row r="2326" spans="1:52" hidden="1" x14ac:dyDescent="0.2">
      <c r="A2326" t="s">
        <v>2527</v>
      </c>
      <c r="B2326" t="s">
        <v>2499</v>
      </c>
      <c r="C2326" t="s">
        <v>1150</v>
      </c>
      <c r="D2326" t="s">
        <v>3</v>
      </c>
      <c r="E2326" t="s">
        <v>4</v>
      </c>
      <c r="F2326" t="s">
        <v>1151</v>
      </c>
      <c r="G2326" t="s">
        <v>40</v>
      </c>
      <c r="H2326" t="s">
        <v>7</v>
      </c>
      <c r="I2326" t="s">
        <v>1152</v>
      </c>
      <c r="J2326">
        <v>38.882192000000003</v>
      </c>
      <c r="K2326">
        <v>-78.169984999999997</v>
      </c>
      <c r="L2326" t="s">
        <v>9</v>
      </c>
      <c r="M2326">
        <v>45.1</v>
      </c>
      <c r="N2326">
        <v>324</v>
      </c>
      <c r="O2326">
        <v>0.1</v>
      </c>
      <c r="P2326" t="s">
        <v>10</v>
      </c>
      <c r="R2326" s="1">
        <v>41928</v>
      </c>
      <c r="AY2326" t="s">
        <v>128</v>
      </c>
      <c r="AZ2326" t="s">
        <v>925</v>
      </c>
    </row>
    <row r="2327" spans="1:52" hidden="1" x14ac:dyDescent="0.2">
      <c r="A2327" t="s">
        <v>2528</v>
      </c>
      <c r="B2327" t="s">
        <v>2499</v>
      </c>
      <c r="C2327" t="s">
        <v>1150</v>
      </c>
      <c r="D2327" t="s">
        <v>3</v>
      </c>
      <c r="E2327" t="s">
        <v>4</v>
      </c>
      <c r="F2327" t="s">
        <v>1151</v>
      </c>
      <c r="G2327" t="s">
        <v>58</v>
      </c>
      <c r="H2327" t="s">
        <v>7</v>
      </c>
      <c r="I2327" t="s">
        <v>1152</v>
      </c>
      <c r="J2327">
        <v>38.882192000000003</v>
      </c>
      <c r="K2327">
        <v>-78.169984999999997</v>
      </c>
      <c r="L2327" t="s">
        <v>9</v>
      </c>
      <c r="M2327">
        <v>45.1</v>
      </c>
      <c r="N2327">
        <v>324</v>
      </c>
      <c r="O2327">
        <v>0.1</v>
      </c>
      <c r="P2327" t="s">
        <v>10</v>
      </c>
      <c r="R2327" s="1">
        <v>41928</v>
      </c>
      <c r="AY2327" t="s">
        <v>128</v>
      </c>
      <c r="AZ2327" t="s">
        <v>925</v>
      </c>
    </row>
    <row r="2328" spans="1:52" hidden="1" x14ac:dyDescent="0.2">
      <c r="A2328" t="s">
        <v>2529</v>
      </c>
      <c r="B2328" t="s">
        <v>2499</v>
      </c>
      <c r="C2328" t="s">
        <v>1150</v>
      </c>
      <c r="D2328" t="s">
        <v>3</v>
      </c>
      <c r="E2328" t="s">
        <v>4</v>
      </c>
      <c r="F2328" t="s">
        <v>1151</v>
      </c>
      <c r="G2328" t="s">
        <v>60</v>
      </c>
      <c r="H2328" t="s">
        <v>7</v>
      </c>
      <c r="I2328" t="s">
        <v>1152</v>
      </c>
      <c r="J2328">
        <v>38.882192000000003</v>
      </c>
      <c r="K2328">
        <v>-78.169984999999997</v>
      </c>
      <c r="L2328" t="s">
        <v>9</v>
      </c>
      <c r="M2328">
        <v>45.1</v>
      </c>
      <c r="N2328">
        <v>324</v>
      </c>
      <c r="O2328">
        <v>0.1</v>
      </c>
      <c r="P2328" t="s">
        <v>10</v>
      </c>
      <c r="R2328" s="1">
        <v>41928</v>
      </c>
      <c r="AY2328" t="s">
        <v>128</v>
      </c>
      <c r="AZ2328" t="s">
        <v>925</v>
      </c>
    </row>
    <row r="2329" spans="1:52" hidden="1" x14ac:dyDescent="0.2">
      <c r="A2329" t="s">
        <v>2530</v>
      </c>
      <c r="B2329" t="s">
        <v>2499</v>
      </c>
      <c r="C2329" t="s">
        <v>1150</v>
      </c>
      <c r="D2329" t="s">
        <v>3</v>
      </c>
      <c r="E2329" t="s">
        <v>4</v>
      </c>
      <c r="F2329" t="s">
        <v>1151</v>
      </c>
      <c r="G2329" t="s">
        <v>63</v>
      </c>
      <c r="H2329" t="s">
        <v>7</v>
      </c>
      <c r="I2329" t="s">
        <v>1152</v>
      </c>
      <c r="J2329">
        <v>38.882192000000003</v>
      </c>
      <c r="K2329">
        <v>-78.169984999999997</v>
      </c>
      <c r="L2329" t="s">
        <v>9</v>
      </c>
      <c r="M2329">
        <v>45.1</v>
      </c>
      <c r="N2329">
        <v>324</v>
      </c>
      <c r="O2329">
        <v>0.1</v>
      </c>
      <c r="P2329" t="s">
        <v>10</v>
      </c>
      <c r="R2329" s="1">
        <v>41928</v>
      </c>
      <c r="AY2329" t="s">
        <v>128</v>
      </c>
      <c r="AZ2329" t="s">
        <v>925</v>
      </c>
    </row>
    <row r="2330" spans="1:52" hidden="1" x14ac:dyDescent="0.2">
      <c r="A2330" t="s">
        <v>2531</v>
      </c>
      <c r="B2330" t="s">
        <v>2499</v>
      </c>
      <c r="C2330" t="s">
        <v>1150</v>
      </c>
      <c r="D2330" t="s">
        <v>3</v>
      </c>
      <c r="E2330" t="s">
        <v>4</v>
      </c>
      <c r="F2330" t="s">
        <v>1151</v>
      </c>
      <c r="G2330" t="s">
        <v>65</v>
      </c>
      <c r="H2330" t="s">
        <v>7</v>
      </c>
      <c r="I2330" t="s">
        <v>1152</v>
      </c>
      <c r="J2330">
        <v>38.882192000000003</v>
      </c>
      <c r="K2330">
        <v>-78.169984999999997</v>
      </c>
      <c r="L2330" t="s">
        <v>9</v>
      </c>
      <c r="M2330">
        <v>45.1</v>
      </c>
      <c r="N2330">
        <v>324</v>
      </c>
      <c r="O2330">
        <v>0.1</v>
      </c>
      <c r="P2330" t="s">
        <v>335</v>
      </c>
      <c r="R2330" s="1">
        <v>41928</v>
      </c>
      <c r="X2330" t="s">
        <v>46</v>
      </c>
      <c r="AY2330" t="s">
        <v>128</v>
      </c>
      <c r="AZ2330" t="s">
        <v>925</v>
      </c>
    </row>
    <row r="2331" spans="1:52" hidden="1" x14ac:dyDescent="0.2">
      <c r="A2331" t="s">
        <v>2532</v>
      </c>
      <c r="B2331" t="s">
        <v>2499</v>
      </c>
      <c r="C2331" t="s">
        <v>1150</v>
      </c>
      <c r="D2331" t="s">
        <v>3</v>
      </c>
      <c r="E2331" t="s">
        <v>4</v>
      </c>
      <c r="F2331" t="s">
        <v>1151</v>
      </c>
      <c r="G2331" t="s">
        <v>67</v>
      </c>
      <c r="H2331" t="s">
        <v>7</v>
      </c>
      <c r="I2331" t="s">
        <v>1152</v>
      </c>
      <c r="J2331">
        <v>38.882192000000003</v>
      </c>
      <c r="K2331">
        <v>-78.169984999999997</v>
      </c>
      <c r="L2331" t="s">
        <v>9</v>
      </c>
      <c r="M2331">
        <v>45.1</v>
      </c>
      <c r="N2331">
        <v>324</v>
      </c>
      <c r="O2331">
        <v>0.1</v>
      </c>
      <c r="P2331" t="s">
        <v>10</v>
      </c>
      <c r="R2331" s="1">
        <v>41928</v>
      </c>
      <c r="AY2331" t="s">
        <v>128</v>
      </c>
      <c r="AZ2331" t="s">
        <v>925</v>
      </c>
    </row>
    <row r="2332" spans="1:52" hidden="1" x14ac:dyDescent="0.2">
      <c r="A2332" t="s">
        <v>2533</v>
      </c>
      <c r="B2332" t="s">
        <v>2499</v>
      </c>
      <c r="C2332" t="s">
        <v>1150</v>
      </c>
      <c r="D2332" t="s">
        <v>3</v>
      </c>
      <c r="E2332" t="s">
        <v>4</v>
      </c>
      <c r="F2332" t="s">
        <v>1151</v>
      </c>
      <c r="G2332" t="s">
        <v>69</v>
      </c>
      <c r="H2332" t="s">
        <v>7</v>
      </c>
      <c r="I2332" t="s">
        <v>1152</v>
      </c>
      <c r="J2332">
        <v>38.882192000000003</v>
      </c>
      <c r="K2332">
        <v>-78.169984999999997</v>
      </c>
      <c r="L2332" t="s">
        <v>9</v>
      </c>
      <c r="M2332">
        <v>45.1</v>
      </c>
      <c r="N2332">
        <v>324</v>
      </c>
      <c r="O2332">
        <v>0.1</v>
      </c>
      <c r="P2332" t="s">
        <v>10</v>
      </c>
      <c r="R2332" s="1">
        <v>41928</v>
      </c>
      <c r="AY2332" t="s">
        <v>128</v>
      </c>
      <c r="AZ2332" t="s">
        <v>925</v>
      </c>
    </row>
    <row r="2333" spans="1:52" hidden="1" x14ac:dyDescent="0.2">
      <c r="A2333" t="s">
        <v>2534</v>
      </c>
      <c r="B2333" t="s">
        <v>2499</v>
      </c>
      <c r="C2333" t="s">
        <v>1150</v>
      </c>
      <c r="D2333" t="s">
        <v>3</v>
      </c>
      <c r="E2333" t="s">
        <v>4</v>
      </c>
      <c r="F2333" t="s">
        <v>1151</v>
      </c>
      <c r="G2333" t="s">
        <v>281</v>
      </c>
      <c r="H2333" t="s">
        <v>7</v>
      </c>
      <c r="I2333" t="s">
        <v>1152</v>
      </c>
      <c r="J2333">
        <v>38.882192000000003</v>
      </c>
      <c r="K2333">
        <v>-78.169984999999997</v>
      </c>
      <c r="L2333" t="s">
        <v>9</v>
      </c>
      <c r="M2333">
        <v>45.1</v>
      </c>
      <c r="N2333">
        <v>324</v>
      </c>
      <c r="O2333">
        <v>0.1</v>
      </c>
      <c r="P2333" t="s">
        <v>10</v>
      </c>
      <c r="R2333" s="1">
        <v>41928</v>
      </c>
      <c r="AY2333" t="s">
        <v>128</v>
      </c>
      <c r="AZ2333" t="s">
        <v>925</v>
      </c>
    </row>
    <row r="2334" spans="1:52" hidden="1" x14ac:dyDescent="0.2">
      <c r="A2334" t="s">
        <v>2535</v>
      </c>
      <c r="B2334" t="s">
        <v>2499</v>
      </c>
      <c r="C2334" t="s">
        <v>1150</v>
      </c>
      <c r="D2334" t="s">
        <v>3</v>
      </c>
      <c r="E2334" t="s">
        <v>4</v>
      </c>
      <c r="F2334" t="s">
        <v>1151</v>
      </c>
      <c r="G2334" t="s">
        <v>283</v>
      </c>
      <c r="H2334" t="s">
        <v>7</v>
      </c>
      <c r="I2334" t="s">
        <v>1152</v>
      </c>
      <c r="J2334">
        <v>38.882192000000003</v>
      </c>
      <c r="K2334">
        <v>-78.169984999999997</v>
      </c>
      <c r="L2334" t="s">
        <v>9</v>
      </c>
      <c r="M2334">
        <v>45.1</v>
      </c>
      <c r="N2334">
        <v>324</v>
      </c>
      <c r="O2334">
        <v>0.1</v>
      </c>
      <c r="P2334" t="s">
        <v>10</v>
      </c>
      <c r="R2334" s="1">
        <v>41928</v>
      </c>
      <c r="AY2334" t="s">
        <v>128</v>
      </c>
      <c r="AZ2334" t="s">
        <v>925</v>
      </c>
    </row>
    <row r="2335" spans="1:52" hidden="1" x14ac:dyDescent="0.2">
      <c r="A2335" t="s">
        <v>2536</v>
      </c>
      <c r="B2335" t="s">
        <v>2499</v>
      </c>
      <c r="C2335" t="s">
        <v>1150</v>
      </c>
      <c r="D2335" t="s">
        <v>3</v>
      </c>
      <c r="E2335" t="s">
        <v>4</v>
      </c>
      <c r="F2335" t="s">
        <v>1151</v>
      </c>
      <c r="G2335" t="s">
        <v>285</v>
      </c>
      <c r="H2335" t="s">
        <v>7</v>
      </c>
      <c r="I2335" t="s">
        <v>1152</v>
      </c>
      <c r="J2335">
        <v>38.882192000000003</v>
      </c>
      <c r="K2335">
        <v>-78.169984999999997</v>
      </c>
      <c r="L2335" t="s">
        <v>9</v>
      </c>
      <c r="M2335">
        <v>45.1</v>
      </c>
      <c r="N2335">
        <v>324</v>
      </c>
      <c r="O2335">
        <v>0.1</v>
      </c>
      <c r="P2335" t="s">
        <v>10</v>
      </c>
      <c r="R2335" s="1">
        <v>41928</v>
      </c>
      <c r="AY2335" t="s">
        <v>128</v>
      </c>
      <c r="AZ2335" t="s">
        <v>925</v>
      </c>
    </row>
    <row r="2336" spans="1:52" hidden="1" x14ac:dyDescent="0.2">
      <c r="A2336" t="s">
        <v>2537</v>
      </c>
      <c r="B2336" t="s">
        <v>2499</v>
      </c>
      <c r="C2336" t="s">
        <v>1150</v>
      </c>
      <c r="D2336" t="s">
        <v>3</v>
      </c>
      <c r="E2336" t="s">
        <v>4</v>
      </c>
      <c r="F2336" t="s">
        <v>1151</v>
      </c>
      <c r="G2336" t="s">
        <v>287</v>
      </c>
      <c r="H2336" t="s">
        <v>7</v>
      </c>
      <c r="I2336" t="s">
        <v>1152</v>
      </c>
      <c r="J2336">
        <v>38.882192000000003</v>
      </c>
      <c r="K2336">
        <v>-78.169984999999997</v>
      </c>
      <c r="L2336" t="s">
        <v>9</v>
      </c>
      <c r="M2336">
        <v>45.1</v>
      </c>
      <c r="N2336">
        <v>324</v>
      </c>
      <c r="O2336">
        <v>0.1</v>
      </c>
      <c r="P2336" t="s">
        <v>10</v>
      </c>
      <c r="R2336" s="1">
        <v>41928</v>
      </c>
      <c r="AY2336" t="s">
        <v>128</v>
      </c>
      <c r="AZ2336" t="s">
        <v>925</v>
      </c>
    </row>
    <row r="2337" spans="1:53" hidden="1" x14ac:dyDescent="0.2">
      <c r="A2337" t="s">
        <v>2538</v>
      </c>
      <c r="B2337" t="s">
        <v>2499</v>
      </c>
      <c r="C2337" t="s">
        <v>1150</v>
      </c>
      <c r="D2337" t="s">
        <v>3</v>
      </c>
      <c r="E2337" t="s">
        <v>4</v>
      </c>
      <c r="F2337" t="s">
        <v>1151</v>
      </c>
      <c r="G2337" t="s">
        <v>289</v>
      </c>
      <c r="H2337" t="s">
        <v>7</v>
      </c>
      <c r="I2337" t="s">
        <v>1152</v>
      </c>
      <c r="J2337">
        <v>38.882192000000003</v>
      </c>
      <c r="K2337">
        <v>-78.169984999999997</v>
      </c>
      <c r="L2337" t="s">
        <v>9</v>
      </c>
      <c r="M2337">
        <v>45.1</v>
      </c>
      <c r="N2337">
        <v>324</v>
      </c>
      <c r="O2337">
        <v>0.1</v>
      </c>
      <c r="P2337" t="s">
        <v>10</v>
      </c>
      <c r="R2337" s="1">
        <v>41928</v>
      </c>
      <c r="AY2337" t="s">
        <v>128</v>
      </c>
      <c r="AZ2337" t="s">
        <v>925</v>
      </c>
    </row>
    <row r="2338" spans="1:53" hidden="1" x14ac:dyDescent="0.2">
      <c r="A2338" t="s">
        <v>2539</v>
      </c>
      <c r="B2338" t="s">
        <v>2499</v>
      </c>
      <c r="C2338" t="s">
        <v>1150</v>
      </c>
      <c r="D2338" t="s">
        <v>3</v>
      </c>
      <c r="E2338" t="s">
        <v>4</v>
      </c>
      <c r="F2338" t="s">
        <v>1151</v>
      </c>
      <c r="G2338" t="s">
        <v>291</v>
      </c>
      <c r="H2338" t="s">
        <v>7</v>
      </c>
      <c r="I2338" t="s">
        <v>1152</v>
      </c>
      <c r="J2338">
        <v>38.882192000000003</v>
      </c>
      <c r="K2338">
        <v>-78.169984999999997</v>
      </c>
      <c r="L2338" t="s">
        <v>9</v>
      </c>
      <c r="M2338">
        <v>45.1</v>
      </c>
      <c r="N2338">
        <v>324</v>
      </c>
      <c r="O2338">
        <v>0.1</v>
      </c>
      <c r="P2338" t="s">
        <v>10</v>
      </c>
      <c r="R2338" s="1">
        <v>41928</v>
      </c>
      <c r="AY2338" t="s">
        <v>128</v>
      </c>
      <c r="AZ2338" t="s">
        <v>925</v>
      </c>
    </row>
    <row r="2339" spans="1:53" hidden="1" x14ac:dyDescent="0.2">
      <c r="A2339" t="s">
        <v>2540</v>
      </c>
      <c r="B2339" t="s">
        <v>2499</v>
      </c>
      <c r="C2339" t="s">
        <v>1150</v>
      </c>
      <c r="D2339" t="s">
        <v>3</v>
      </c>
      <c r="E2339" t="s">
        <v>4</v>
      </c>
      <c r="F2339" t="s">
        <v>1151</v>
      </c>
      <c r="G2339" t="s">
        <v>293</v>
      </c>
      <c r="H2339" t="s">
        <v>7</v>
      </c>
      <c r="I2339" t="s">
        <v>1152</v>
      </c>
      <c r="J2339">
        <v>38.882192000000003</v>
      </c>
      <c r="K2339">
        <v>-78.169984999999997</v>
      </c>
      <c r="L2339" t="s">
        <v>9</v>
      </c>
      <c r="M2339">
        <v>45.1</v>
      </c>
      <c r="N2339">
        <v>324</v>
      </c>
      <c r="O2339">
        <v>0.1</v>
      </c>
      <c r="P2339" t="s">
        <v>41</v>
      </c>
      <c r="R2339" s="1">
        <v>41928</v>
      </c>
      <c r="S2339" t="s">
        <v>2541</v>
      </c>
      <c r="T2339" t="s">
        <v>1405</v>
      </c>
      <c r="U2339" t="s">
        <v>1406</v>
      </c>
      <c r="V2339" t="s">
        <v>45</v>
      </c>
      <c r="X2339" t="s">
        <v>46</v>
      </c>
      <c r="Y2339" t="s">
        <v>47</v>
      </c>
      <c r="Z2339" t="s">
        <v>122</v>
      </c>
      <c r="AA2339" t="s">
        <v>47</v>
      </c>
      <c r="AD2339" t="s">
        <v>50</v>
      </c>
      <c r="AF2339" t="s">
        <v>123</v>
      </c>
      <c r="AG2339" t="s">
        <v>52</v>
      </c>
      <c r="AH2339" t="s">
        <v>1116</v>
      </c>
      <c r="AI2339">
        <v>21</v>
      </c>
      <c r="AM2339">
        <v>40</v>
      </c>
      <c r="AQ2339" t="s">
        <v>2542</v>
      </c>
      <c r="AR2339" t="s">
        <v>303</v>
      </c>
      <c r="AS2339" t="s">
        <v>2543</v>
      </c>
      <c r="AT2339" t="s">
        <v>813</v>
      </c>
      <c r="AU2339" t="s">
        <v>2544</v>
      </c>
      <c r="AY2339" t="s">
        <v>128</v>
      </c>
      <c r="AZ2339" t="s">
        <v>925</v>
      </c>
      <c r="BA2339" t="s">
        <v>2545</v>
      </c>
    </row>
    <row r="2340" spans="1:53" hidden="1" x14ac:dyDescent="0.2">
      <c r="A2340" t="s">
        <v>2546</v>
      </c>
      <c r="B2340" t="s">
        <v>2499</v>
      </c>
      <c r="C2340" t="s">
        <v>1150</v>
      </c>
      <c r="D2340" t="s">
        <v>3</v>
      </c>
      <c r="E2340" t="s">
        <v>4</v>
      </c>
      <c r="F2340" t="s">
        <v>1151</v>
      </c>
      <c r="G2340" t="s">
        <v>243</v>
      </c>
      <c r="H2340" t="s">
        <v>7</v>
      </c>
      <c r="I2340" t="s">
        <v>1152</v>
      </c>
      <c r="J2340">
        <v>38.882192000000003</v>
      </c>
      <c r="K2340">
        <v>-78.169984999999997</v>
      </c>
      <c r="L2340" t="s">
        <v>9</v>
      </c>
      <c r="M2340">
        <v>45.1</v>
      </c>
      <c r="N2340">
        <v>324</v>
      </c>
      <c r="O2340">
        <v>0.1</v>
      </c>
      <c r="P2340" t="s">
        <v>10</v>
      </c>
      <c r="R2340" s="1">
        <v>41928</v>
      </c>
      <c r="AY2340" t="s">
        <v>128</v>
      </c>
      <c r="AZ2340" t="s">
        <v>925</v>
      </c>
    </row>
    <row r="2341" spans="1:53" hidden="1" x14ac:dyDescent="0.2">
      <c r="A2341" t="s">
        <v>2547</v>
      </c>
      <c r="B2341" t="s">
        <v>2499</v>
      </c>
      <c r="C2341" t="s">
        <v>1150</v>
      </c>
      <c r="D2341" t="s">
        <v>3</v>
      </c>
      <c r="E2341" t="s">
        <v>4</v>
      </c>
      <c r="F2341" t="s">
        <v>1151</v>
      </c>
      <c r="G2341" t="s">
        <v>245</v>
      </c>
      <c r="H2341" t="s">
        <v>7</v>
      </c>
      <c r="I2341" t="s">
        <v>1152</v>
      </c>
      <c r="J2341">
        <v>38.882192000000003</v>
      </c>
      <c r="K2341">
        <v>-78.169984999999997</v>
      </c>
      <c r="L2341" t="s">
        <v>9</v>
      </c>
      <c r="M2341">
        <v>45.1</v>
      </c>
      <c r="N2341">
        <v>324</v>
      </c>
      <c r="O2341">
        <v>0.1</v>
      </c>
      <c r="P2341" t="s">
        <v>10</v>
      </c>
      <c r="R2341" s="1">
        <v>41928</v>
      </c>
      <c r="AY2341" t="s">
        <v>128</v>
      </c>
      <c r="AZ2341" t="s">
        <v>925</v>
      </c>
    </row>
    <row r="2342" spans="1:53" hidden="1" x14ac:dyDescent="0.2">
      <c r="A2342" t="s">
        <v>2548</v>
      </c>
      <c r="B2342" t="s">
        <v>2499</v>
      </c>
      <c r="C2342" t="s">
        <v>1150</v>
      </c>
      <c r="D2342" t="s">
        <v>3</v>
      </c>
      <c r="E2342" t="s">
        <v>4</v>
      </c>
      <c r="F2342" t="s">
        <v>1151</v>
      </c>
      <c r="G2342" t="s">
        <v>247</v>
      </c>
      <c r="H2342" t="s">
        <v>7</v>
      </c>
      <c r="I2342" t="s">
        <v>1152</v>
      </c>
      <c r="J2342">
        <v>38.882192000000003</v>
      </c>
      <c r="K2342">
        <v>-78.169984999999997</v>
      </c>
      <c r="L2342" t="s">
        <v>9</v>
      </c>
      <c r="M2342">
        <v>45.1</v>
      </c>
      <c r="N2342">
        <v>324</v>
      </c>
      <c r="O2342">
        <v>0.1</v>
      </c>
      <c r="P2342" t="s">
        <v>10</v>
      </c>
      <c r="R2342" s="1">
        <v>41928</v>
      </c>
      <c r="AY2342" t="s">
        <v>128</v>
      </c>
      <c r="AZ2342" t="s">
        <v>925</v>
      </c>
    </row>
    <row r="2343" spans="1:53" hidden="1" x14ac:dyDescent="0.2">
      <c r="A2343" t="s">
        <v>2549</v>
      </c>
      <c r="B2343" t="s">
        <v>2499</v>
      </c>
      <c r="C2343" t="s">
        <v>1150</v>
      </c>
      <c r="D2343" t="s">
        <v>3</v>
      </c>
      <c r="E2343" t="s">
        <v>4</v>
      </c>
      <c r="F2343" t="s">
        <v>1151</v>
      </c>
      <c r="G2343" t="s">
        <v>249</v>
      </c>
      <c r="H2343" t="s">
        <v>7</v>
      </c>
      <c r="I2343" t="s">
        <v>1152</v>
      </c>
      <c r="J2343">
        <v>38.882192000000003</v>
      </c>
      <c r="K2343">
        <v>-78.169984999999997</v>
      </c>
      <c r="L2343" t="s">
        <v>9</v>
      </c>
      <c r="M2343">
        <v>45.1</v>
      </c>
      <c r="N2343">
        <v>324</v>
      </c>
      <c r="O2343">
        <v>0.1</v>
      </c>
      <c r="P2343" t="s">
        <v>10</v>
      </c>
      <c r="R2343" s="1">
        <v>41928</v>
      </c>
      <c r="AY2343" t="s">
        <v>128</v>
      </c>
      <c r="AZ2343" t="s">
        <v>925</v>
      </c>
    </row>
    <row r="2344" spans="1:53" hidden="1" x14ac:dyDescent="0.2">
      <c r="A2344" t="s">
        <v>2550</v>
      </c>
      <c r="B2344" t="s">
        <v>2499</v>
      </c>
      <c r="C2344" t="s">
        <v>1150</v>
      </c>
      <c r="D2344" t="s">
        <v>3</v>
      </c>
      <c r="E2344" t="s">
        <v>4</v>
      </c>
      <c r="F2344" t="s">
        <v>1151</v>
      </c>
      <c r="G2344" t="s">
        <v>254</v>
      </c>
      <c r="H2344" t="s">
        <v>7</v>
      </c>
      <c r="I2344" t="s">
        <v>1152</v>
      </c>
      <c r="J2344">
        <v>38.882192000000003</v>
      </c>
      <c r="K2344">
        <v>-78.169984999999997</v>
      </c>
      <c r="L2344" t="s">
        <v>9</v>
      </c>
      <c r="M2344">
        <v>45.1</v>
      </c>
      <c r="N2344">
        <v>324</v>
      </c>
      <c r="O2344">
        <v>0.1</v>
      </c>
      <c r="P2344" t="s">
        <v>10</v>
      </c>
      <c r="R2344" s="1">
        <v>41928</v>
      </c>
      <c r="AY2344" t="s">
        <v>128</v>
      </c>
      <c r="AZ2344" t="s">
        <v>925</v>
      </c>
    </row>
    <row r="2345" spans="1:53" hidden="1" x14ac:dyDescent="0.2">
      <c r="A2345" t="s">
        <v>2551</v>
      </c>
      <c r="B2345" t="s">
        <v>2499</v>
      </c>
      <c r="C2345" t="s">
        <v>1150</v>
      </c>
      <c r="D2345" t="s">
        <v>3</v>
      </c>
      <c r="E2345" t="s">
        <v>4</v>
      </c>
      <c r="F2345" t="s">
        <v>1151</v>
      </c>
      <c r="G2345" t="s">
        <v>256</v>
      </c>
      <c r="H2345" t="s">
        <v>7</v>
      </c>
      <c r="I2345" t="s">
        <v>1152</v>
      </c>
      <c r="J2345">
        <v>38.882192000000003</v>
      </c>
      <c r="K2345">
        <v>-78.169984999999997</v>
      </c>
      <c r="L2345" t="s">
        <v>9</v>
      </c>
      <c r="M2345">
        <v>45.1</v>
      </c>
      <c r="N2345">
        <v>324</v>
      </c>
      <c r="O2345">
        <v>0.1</v>
      </c>
      <c r="P2345" t="s">
        <v>10</v>
      </c>
      <c r="R2345" s="1">
        <v>41928</v>
      </c>
      <c r="AY2345" t="s">
        <v>128</v>
      </c>
      <c r="AZ2345" t="s">
        <v>925</v>
      </c>
    </row>
    <row r="2346" spans="1:53" hidden="1" x14ac:dyDescent="0.2">
      <c r="A2346" t="s">
        <v>2561</v>
      </c>
      <c r="B2346" t="s">
        <v>2499</v>
      </c>
      <c r="C2346" t="s">
        <v>1150</v>
      </c>
      <c r="D2346" t="s">
        <v>3</v>
      </c>
      <c r="E2346" t="s">
        <v>4</v>
      </c>
      <c r="F2346" t="s">
        <v>1151</v>
      </c>
      <c r="G2346" t="s">
        <v>71</v>
      </c>
      <c r="H2346" t="s">
        <v>7</v>
      </c>
      <c r="I2346" t="s">
        <v>1152</v>
      </c>
      <c r="J2346">
        <v>38.882192000000003</v>
      </c>
      <c r="K2346">
        <v>-78.169984999999997</v>
      </c>
      <c r="L2346" t="s">
        <v>9</v>
      </c>
      <c r="M2346">
        <v>45.1</v>
      </c>
      <c r="N2346">
        <v>324</v>
      </c>
      <c r="O2346">
        <v>0.1</v>
      </c>
      <c r="P2346" t="s">
        <v>335</v>
      </c>
      <c r="R2346" s="1">
        <v>41928</v>
      </c>
      <c r="X2346" t="s">
        <v>46</v>
      </c>
      <c r="AY2346" t="s">
        <v>128</v>
      </c>
      <c r="AZ2346" t="s">
        <v>925</v>
      </c>
    </row>
    <row r="2347" spans="1:53" hidden="1" x14ac:dyDescent="0.2">
      <c r="A2347" t="s">
        <v>2562</v>
      </c>
      <c r="B2347" t="s">
        <v>2499</v>
      </c>
      <c r="C2347" t="s">
        <v>1150</v>
      </c>
      <c r="D2347" t="s">
        <v>3</v>
      </c>
      <c r="E2347" t="s">
        <v>4</v>
      </c>
      <c r="F2347" t="s">
        <v>1151</v>
      </c>
      <c r="G2347" t="s">
        <v>73</v>
      </c>
      <c r="H2347" t="s">
        <v>7</v>
      </c>
      <c r="I2347" t="s">
        <v>1152</v>
      </c>
      <c r="J2347">
        <v>38.882192000000003</v>
      </c>
      <c r="K2347">
        <v>-78.169984999999997</v>
      </c>
      <c r="L2347" t="s">
        <v>9</v>
      </c>
      <c r="M2347">
        <v>45.1</v>
      </c>
      <c r="N2347">
        <v>324</v>
      </c>
      <c r="O2347">
        <v>0.1</v>
      </c>
      <c r="P2347" t="s">
        <v>10</v>
      </c>
      <c r="R2347" s="1">
        <v>41928</v>
      </c>
      <c r="AY2347" t="s">
        <v>128</v>
      </c>
      <c r="AZ2347" t="s">
        <v>925</v>
      </c>
    </row>
    <row r="2348" spans="1:53" hidden="1" x14ac:dyDescent="0.2">
      <c r="A2348" t="s">
        <v>2563</v>
      </c>
      <c r="B2348" t="s">
        <v>2499</v>
      </c>
      <c r="C2348" t="s">
        <v>1150</v>
      </c>
      <c r="D2348" t="s">
        <v>3</v>
      </c>
      <c r="E2348" t="s">
        <v>4</v>
      </c>
      <c r="F2348" t="s">
        <v>1151</v>
      </c>
      <c r="G2348" t="s">
        <v>75</v>
      </c>
      <c r="H2348" t="s">
        <v>7</v>
      </c>
      <c r="I2348" t="s">
        <v>1152</v>
      </c>
      <c r="J2348">
        <v>38.882192000000003</v>
      </c>
      <c r="K2348">
        <v>-78.169984999999997</v>
      </c>
      <c r="L2348" t="s">
        <v>9</v>
      </c>
      <c r="M2348">
        <v>45.1</v>
      </c>
      <c r="N2348">
        <v>324</v>
      </c>
      <c r="O2348">
        <v>0.1</v>
      </c>
      <c r="P2348" t="s">
        <v>335</v>
      </c>
      <c r="R2348" s="1">
        <v>41928</v>
      </c>
      <c r="X2348" t="s">
        <v>46</v>
      </c>
      <c r="AY2348" t="s">
        <v>128</v>
      </c>
      <c r="AZ2348" t="s">
        <v>925</v>
      </c>
    </row>
    <row r="2349" spans="1:53" hidden="1" x14ac:dyDescent="0.2">
      <c r="A2349" t="s">
        <v>2564</v>
      </c>
      <c r="B2349" t="s">
        <v>2499</v>
      </c>
      <c r="C2349" t="s">
        <v>1150</v>
      </c>
      <c r="D2349" t="s">
        <v>3</v>
      </c>
      <c r="E2349" t="s">
        <v>4</v>
      </c>
      <c r="F2349" t="s">
        <v>1151</v>
      </c>
      <c r="G2349" t="s">
        <v>77</v>
      </c>
      <c r="H2349" t="s">
        <v>7</v>
      </c>
      <c r="I2349" t="s">
        <v>1152</v>
      </c>
      <c r="J2349">
        <v>38.882192000000003</v>
      </c>
      <c r="K2349">
        <v>-78.169984999999997</v>
      </c>
      <c r="L2349" t="s">
        <v>9</v>
      </c>
      <c r="M2349">
        <v>45.1</v>
      </c>
      <c r="N2349">
        <v>324</v>
      </c>
      <c r="O2349">
        <v>0.1</v>
      </c>
      <c r="P2349" t="s">
        <v>10</v>
      </c>
      <c r="R2349" s="1">
        <v>41928</v>
      </c>
      <c r="AY2349" t="s">
        <v>128</v>
      </c>
      <c r="AZ2349" t="s">
        <v>925</v>
      </c>
    </row>
    <row r="2350" spans="1:53" hidden="1" x14ac:dyDescent="0.2">
      <c r="A2350" t="s">
        <v>2565</v>
      </c>
      <c r="B2350" t="s">
        <v>2499</v>
      </c>
      <c r="C2350" t="s">
        <v>1150</v>
      </c>
      <c r="D2350" t="s">
        <v>3</v>
      </c>
      <c r="E2350" t="s">
        <v>4</v>
      </c>
      <c r="F2350" t="s">
        <v>1151</v>
      </c>
      <c r="G2350" t="s">
        <v>79</v>
      </c>
      <c r="H2350" t="s">
        <v>7</v>
      </c>
      <c r="I2350" t="s">
        <v>1152</v>
      </c>
      <c r="J2350">
        <v>38.882192000000003</v>
      </c>
      <c r="K2350">
        <v>-78.169984999999997</v>
      </c>
      <c r="L2350" t="s">
        <v>9</v>
      </c>
      <c r="M2350">
        <v>45.1</v>
      </c>
      <c r="N2350">
        <v>324</v>
      </c>
      <c r="O2350">
        <v>0.1</v>
      </c>
      <c r="P2350" t="s">
        <v>10</v>
      </c>
      <c r="R2350" s="1">
        <v>41928</v>
      </c>
      <c r="AY2350" t="s">
        <v>128</v>
      </c>
      <c r="AZ2350" t="s">
        <v>925</v>
      </c>
    </row>
    <row r="2351" spans="1:53" hidden="1" x14ac:dyDescent="0.2">
      <c r="A2351" t="s">
        <v>2566</v>
      </c>
      <c r="B2351" t="s">
        <v>2499</v>
      </c>
      <c r="C2351" t="s">
        <v>1150</v>
      </c>
      <c r="D2351" t="s">
        <v>3</v>
      </c>
      <c r="E2351" t="s">
        <v>4</v>
      </c>
      <c r="F2351" t="s">
        <v>1151</v>
      </c>
      <c r="G2351" t="s">
        <v>81</v>
      </c>
      <c r="H2351" t="s">
        <v>7</v>
      </c>
      <c r="I2351" t="s">
        <v>1152</v>
      </c>
      <c r="J2351">
        <v>38.882192000000003</v>
      </c>
      <c r="K2351">
        <v>-78.169984999999997</v>
      </c>
      <c r="L2351" t="s">
        <v>9</v>
      </c>
      <c r="M2351">
        <v>45.1</v>
      </c>
      <c r="N2351">
        <v>324</v>
      </c>
      <c r="O2351">
        <v>0.1</v>
      </c>
      <c r="P2351" t="s">
        <v>10</v>
      </c>
      <c r="R2351" s="1">
        <v>41928</v>
      </c>
      <c r="AY2351" t="s">
        <v>128</v>
      </c>
      <c r="AZ2351" t="s">
        <v>925</v>
      </c>
    </row>
    <row r="2352" spans="1:53" hidden="1" x14ac:dyDescent="0.2">
      <c r="A2352" t="s">
        <v>2567</v>
      </c>
      <c r="B2352" t="s">
        <v>2499</v>
      </c>
      <c r="C2352" t="s">
        <v>1150</v>
      </c>
      <c r="D2352" t="s">
        <v>3</v>
      </c>
      <c r="E2352" t="s">
        <v>4</v>
      </c>
      <c r="F2352" t="s">
        <v>1151</v>
      </c>
      <c r="G2352" t="s">
        <v>83</v>
      </c>
      <c r="H2352" t="s">
        <v>7</v>
      </c>
      <c r="I2352" t="s">
        <v>1152</v>
      </c>
      <c r="J2352">
        <v>38.882192000000003</v>
      </c>
      <c r="K2352">
        <v>-78.169984999999997</v>
      </c>
      <c r="L2352" t="s">
        <v>9</v>
      </c>
      <c r="M2352">
        <v>45.1</v>
      </c>
      <c r="N2352">
        <v>324</v>
      </c>
      <c r="O2352">
        <v>0.1</v>
      </c>
      <c r="P2352" t="s">
        <v>10</v>
      </c>
      <c r="R2352" s="1">
        <v>41928</v>
      </c>
      <c r="AY2352" t="s">
        <v>128</v>
      </c>
      <c r="AZ2352" t="s">
        <v>925</v>
      </c>
    </row>
    <row r="2353" spans="1:53" hidden="1" x14ac:dyDescent="0.2">
      <c r="A2353" t="s">
        <v>2568</v>
      </c>
      <c r="B2353" t="s">
        <v>2499</v>
      </c>
      <c r="C2353" t="s">
        <v>1150</v>
      </c>
      <c r="D2353" t="s">
        <v>3</v>
      </c>
      <c r="E2353" t="s">
        <v>4</v>
      </c>
      <c r="F2353" t="s">
        <v>1151</v>
      </c>
      <c r="G2353" t="s">
        <v>85</v>
      </c>
      <c r="H2353" t="s">
        <v>7</v>
      </c>
      <c r="I2353" t="s">
        <v>1152</v>
      </c>
      <c r="J2353">
        <v>38.882192000000003</v>
      </c>
      <c r="K2353">
        <v>-78.169984999999997</v>
      </c>
      <c r="L2353" t="s">
        <v>9</v>
      </c>
      <c r="M2353">
        <v>45.1</v>
      </c>
      <c r="N2353">
        <v>324</v>
      </c>
      <c r="O2353">
        <v>0.1</v>
      </c>
      <c r="P2353" t="s">
        <v>335</v>
      </c>
      <c r="R2353" s="1">
        <v>41928</v>
      </c>
      <c r="X2353" t="s">
        <v>46</v>
      </c>
      <c r="AY2353" t="s">
        <v>128</v>
      </c>
      <c r="AZ2353" t="s">
        <v>925</v>
      </c>
    </row>
    <row r="2354" spans="1:53" hidden="1" x14ac:dyDescent="0.2">
      <c r="A2354" t="s">
        <v>2569</v>
      </c>
      <c r="B2354" t="s">
        <v>2499</v>
      </c>
      <c r="C2354" t="s">
        <v>1150</v>
      </c>
      <c r="D2354" t="s">
        <v>3</v>
      </c>
      <c r="E2354" t="s">
        <v>4</v>
      </c>
      <c r="F2354" t="s">
        <v>1151</v>
      </c>
      <c r="G2354" t="s">
        <v>87</v>
      </c>
      <c r="H2354" t="s">
        <v>7</v>
      </c>
      <c r="I2354" t="s">
        <v>1152</v>
      </c>
      <c r="J2354">
        <v>38.882192000000003</v>
      </c>
      <c r="K2354">
        <v>-78.169984999999997</v>
      </c>
      <c r="L2354" t="s">
        <v>9</v>
      </c>
      <c r="M2354">
        <v>45.1</v>
      </c>
      <c r="N2354">
        <v>324</v>
      </c>
      <c r="O2354">
        <v>0.1</v>
      </c>
      <c r="P2354" t="s">
        <v>10</v>
      </c>
      <c r="R2354" s="1">
        <v>41928</v>
      </c>
      <c r="AY2354" t="s">
        <v>128</v>
      </c>
      <c r="AZ2354" t="s">
        <v>925</v>
      </c>
    </row>
    <row r="2355" spans="1:53" hidden="1" x14ac:dyDescent="0.2">
      <c r="A2355" t="s">
        <v>2570</v>
      </c>
      <c r="B2355" t="s">
        <v>2499</v>
      </c>
      <c r="C2355" t="s">
        <v>1150</v>
      </c>
      <c r="D2355" t="s">
        <v>3</v>
      </c>
      <c r="E2355" t="s">
        <v>4</v>
      </c>
      <c r="F2355" t="s">
        <v>1151</v>
      </c>
      <c r="G2355" t="s">
        <v>89</v>
      </c>
      <c r="H2355" t="s">
        <v>7</v>
      </c>
      <c r="I2355" t="s">
        <v>1152</v>
      </c>
      <c r="J2355">
        <v>38.882192000000003</v>
      </c>
      <c r="K2355">
        <v>-78.169984999999997</v>
      </c>
      <c r="L2355" t="s">
        <v>9</v>
      </c>
      <c r="M2355">
        <v>45.1</v>
      </c>
      <c r="N2355">
        <v>324</v>
      </c>
      <c r="O2355">
        <v>0.1</v>
      </c>
      <c r="P2355" t="s">
        <v>10</v>
      </c>
      <c r="R2355" s="1">
        <v>41928</v>
      </c>
      <c r="AY2355" t="s">
        <v>128</v>
      </c>
      <c r="AZ2355" t="s">
        <v>925</v>
      </c>
    </row>
    <row r="2356" spans="1:53" hidden="1" x14ac:dyDescent="0.2">
      <c r="A2356" t="s">
        <v>2571</v>
      </c>
      <c r="B2356" t="s">
        <v>2499</v>
      </c>
      <c r="C2356" t="s">
        <v>1150</v>
      </c>
      <c r="D2356" t="s">
        <v>3</v>
      </c>
      <c r="E2356" t="s">
        <v>4</v>
      </c>
      <c r="F2356" t="s">
        <v>1151</v>
      </c>
      <c r="G2356" t="s">
        <v>91</v>
      </c>
      <c r="H2356" t="s">
        <v>7</v>
      </c>
      <c r="I2356" t="s">
        <v>1152</v>
      </c>
      <c r="J2356">
        <v>38.882192000000003</v>
      </c>
      <c r="K2356">
        <v>-78.169984999999997</v>
      </c>
      <c r="L2356" t="s">
        <v>9</v>
      </c>
      <c r="M2356">
        <v>45.1</v>
      </c>
      <c r="N2356">
        <v>324</v>
      </c>
      <c r="O2356">
        <v>0.1</v>
      </c>
      <c r="P2356" t="s">
        <v>10</v>
      </c>
      <c r="R2356" s="1">
        <v>41928</v>
      </c>
      <c r="AY2356" t="s">
        <v>128</v>
      </c>
      <c r="AZ2356" t="s">
        <v>925</v>
      </c>
    </row>
    <row r="2357" spans="1:53" hidden="1" x14ac:dyDescent="0.2">
      <c r="A2357" t="s">
        <v>2572</v>
      </c>
      <c r="B2357" t="s">
        <v>2499</v>
      </c>
      <c r="C2357" t="s">
        <v>1150</v>
      </c>
      <c r="D2357" t="s">
        <v>3</v>
      </c>
      <c r="E2357" t="s">
        <v>4</v>
      </c>
      <c r="F2357" t="s">
        <v>1151</v>
      </c>
      <c r="G2357" t="s">
        <v>93</v>
      </c>
      <c r="H2357" t="s">
        <v>7</v>
      </c>
      <c r="I2357" t="s">
        <v>1152</v>
      </c>
      <c r="J2357">
        <v>38.882192000000003</v>
      </c>
      <c r="K2357">
        <v>-78.169984999999997</v>
      </c>
      <c r="L2357" t="s">
        <v>9</v>
      </c>
      <c r="M2357">
        <v>45.1</v>
      </c>
      <c r="N2357">
        <v>324</v>
      </c>
      <c r="O2357">
        <v>0.1</v>
      </c>
      <c r="P2357" t="s">
        <v>10</v>
      </c>
      <c r="R2357" s="1">
        <v>41928</v>
      </c>
      <c r="AY2357" t="s">
        <v>128</v>
      </c>
      <c r="AZ2357" t="s">
        <v>925</v>
      </c>
    </row>
    <row r="2358" spans="1:53" hidden="1" x14ac:dyDescent="0.2">
      <c r="A2358" t="s">
        <v>2573</v>
      </c>
      <c r="B2358" t="s">
        <v>2499</v>
      </c>
      <c r="C2358" t="s">
        <v>1150</v>
      </c>
      <c r="D2358" t="s">
        <v>3</v>
      </c>
      <c r="E2358" t="s">
        <v>4</v>
      </c>
      <c r="F2358" t="s">
        <v>1151</v>
      </c>
      <c r="G2358" t="s">
        <v>95</v>
      </c>
      <c r="H2358" t="s">
        <v>7</v>
      </c>
      <c r="I2358" t="s">
        <v>1152</v>
      </c>
      <c r="J2358">
        <v>38.882192000000003</v>
      </c>
      <c r="K2358">
        <v>-78.169984999999997</v>
      </c>
      <c r="L2358" t="s">
        <v>9</v>
      </c>
      <c r="M2358">
        <v>45.1</v>
      </c>
      <c r="N2358">
        <v>324</v>
      </c>
      <c r="O2358">
        <v>0.1</v>
      </c>
      <c r="P2358" t="s">
        <v>10</v>
      </c>
      <c r="R2358" s="1">
        <v>41928</v>
      </c>
      <c r="AY2358" t="s">
        <v>128</v>
      </c>
      <c r="AZ2358" t="s">
        <v>925</v>
      </c>
    </row>
    <row r="2359" spans="1:53" hidden="1" x14ac:dyDescent="0.2">
      <c r="A2359" t="s">
        <v>2574</v>
      </c>
      <c r="B2359" t="s">
        <v>2499</v>
      </c>
      <c r="C2359" t="s">
        <v>1150</v>
      </c>
      <c r="D2359" t="s">
        <v>3</v>
      </c>
      <c r="E2359" t="s">
        <v>4</v>
      </c>
      <c r="F2359" t="s">
        <v>1151</v>
      </c>
      <c r="G2359" t="s">
        <v>97</v>
      </c>
      <c r="H2359" t="s">
        <v>7</v>
      </c>
      <c r="I2359" t="s">
        <v>1152</v>
      </c>
      <c r="J2359">
        <v>38.882192000000003</v>
      </c>
      <c r="K2359">
        <v>-78.169984999999997</v>
      </c>
      <c r="L2359" t="s">
        <v>9</v>
      </c>
      <c r="M2359">
        <v>45.1</v>
      </c>
      <c r="N2359">
        <v>324</v>
      </c>
      <c r="O2359">
        <v>0.1</v>
      </c>
      <c r="P2359" t="s">
        <v>10</v>
      </c>
      <c r="R2359" s="1">
        <v>41928</v>
      </c>
      <c r="AY2359" t="s">
        <v>128</v>
      </c>
      <c r="AZ2359" t="s">
        <v>925</v>
      </c>
    </row>
    <row r="2360" spans="1:53" hidden="1" x14ac:dyDescent="0.2">
      <c r="A2360" t="s">
        <v>2575</v>
      </c>
      <c r="B2360" t="s">
        <v>2499</v>
      </c>
      <c r="C2360" t="s">
        <v>1150</v>
      </c>
      <c r="D2360" t="s">
        <v>3</v>
      </c>
      <c r="E2360" t="s">
        <v>4</v>
      </c>
      <c r="F2360" t="s">
        <v>1151</v>
      </c>
      <c r="G2360" t="s">
        <v>99</v>
      </c>
      <c r="H2360" t="s">
        <v>7</v>
      </c>
      <c r="I2360" t="s">
        <v>1152</v>
      </c>
      <c r="J2360">
        <v>38.882192000000003</v>
      </c>
      <c r="K2360">
        <v>-78.169984999999997</v>
      </c>
      <c r="L2360" t="s">
        <v>9</v>
      </c>
      <c r="M2360">
        <v>45.1</v>
      </c>
      <c r="N2360">
        <v>324</v>
      </c>
      <c r="O2360">
        <v>0.1</v>
      </c>
      <c r="P2360" t="s">
        <v>10</v>
      </c>
      <c r="R2360" s="1">
        <v>41928</v>
      </c>
      <c r="AY2360" t="s">
        <v>128</v>
      </c>
      <c r="AZ2360" t="s">
        <v>925</v>
      </c>
    </row>
    <row r="2361" spans="1:53" hidden="1" x14ac:dyDescent="0.2">
      <c r="A2361" t="s">
        <v>2576</v>
      </c>
      <c r="B2361" t="s">
        <v>2499</v>
      </c>
      <c r="C2361" t="s">
        <v>1150</v>
      </c>
      <c r="D2361" t="s">
        <v>3</v>
      </c>
      <c r="E2361" t="s">
        <v>4</v>
      </c>
      <c r="F2361" t="s">
        <v>1151</v>
      </c>
      <c r="G2361" t="s">
        <v>101</v>
      </c>
      <c r="H2361" t="s">
        <v>7</v>
      </c>
      <c r="I2361" t="s">
        <v>1152</v>
      </c>
      <c r="J2361">
        <v>38.882192000000003</v>
      </c>
      <c r="K2361">
        <v>-78.169984999999997</v>
      </c>
      <c r="L2361" t="s">
        <v>9</v>
      </c>
      <c r="M2361">
        <v>45.1</v>
      </c>
      <c r="N2361">
        <v>324</v>
      </c>
      <c r="O2361">
        <v>0.1</v>
      </c>
      <c r="P2361" t="s">
        <v>10</v>
      </c>
      <c r="R2361" s="1">
        <v>41928</v>
      </c>
      <c r="AY2361" t="s">
        <v>128</v>
      </c>
      <c r="AZ2361" t="s">
        <v>925</v>
      </c>
    </row>
    <row r="2362" spans="1:53" hidden="1" x14ac:dyDescent="0.2">
      <c r="A2362" t="s">
        <v>2577</v>
      </c>
      <c r="B2362" t="s">
        <v>2499</v>
      </c>
      <c r="C2362" t="s">
        <v>1150</v>
      </c>
      <c r="D2362" t="s">
        <v>3</v>
      </c>
      <c r="E2362" t="s">
        <v>4</v>
      </c>
      <c r="F2362" t="s">
        <v>1151</v>
      </c>
      <c r="G2362" t="s">
        <v>103</v>
      </c>
      <c r="H2362" t="s">
        <v>7</v>
      </c>
      <c r="I2362" t="s">
        <v>1152</v>
      </c>
      <c r="J2362">
        <v>38.882192000000003</v>
      </c>
      <c r="K2362">
        <v>-78.169984999999997</v>
      </c>
      <c r="L2362" t="s">
        <v>9</v>
      </c>
      <c r="M2362">
        <v>45.1</v>
      </c>
      <c r="N2362">
        <v>324</v>
      </c>
      <c r="O2362">
        <v>0.1</v>
      </c>
      <c r="P2362" t="s">
        <v>10</v>
      </c>
      <c r="R2362" s="1">
        <v>41928</v>
      </c>
      <c r="AY2362" t="s">
        <v>128</v>
      </c>
      <c r="AZ2362" t="s">
        <v>925</v>
      </c>
    </row>
    <row r="2363" spans="1:53" hidden="1" x14ac:dyDescent="0.2">
      <c r="A2363" t="s">
        <v>2578</v>
      </c>
      <c r="B2363" t="s">
        <v>2499</v>
      </c>
      <c r="C2363" t="s">
        <v>1150</v>
      </c>
      <c r="D2363" t="s">
        <v>3</v>
      </c>
      <c r="E2363" t="s">
        <v>4</v>
      </c>
      <c r="F2363" t="s">
        <v>1151</v>
      </c>
      <c r="G2363" t="s">
        <v>105</v>
      </c>
      <c r="H2363" t="s">
        <v>7</v>
      </c>
      <c r="I2363" t="s">
        <v>1152</v>
      </c>
      <c r="J2363">
        <v>38.882192000000003</v>
      </c>
      <c r="K2363">
        <v>-78.169984999999997</v>
      </c>
      <c r="L2363" t="s">
        <v>9</v>
      </c>
      <c r="M2363">
        <v>45.1</v>
      </c>
      <c r="N2363">
        <v>324</v>
      </c>
      <c r="O2363">
        <v>0.1</v>
      </c>
      <c r="P2363" t="s">
        <v>10</v>
      </c>
      <c r="R2363" s="1">
        <v>41928</v>
      </c>
      <c r="AY2363" t="s">
        <v>128</v>
      </c>
      <c r="AZ2363" t="s">
        <v>925</v>
      </c>
    </row>
    <row r="2364" spans="1:53" hidden="1" x14ac:dyDescent="0.2">
      <c r="A2364" t="s">
        <v>2579</v>
      </c>
      <c r="B2364" t="s">
        <v>2499</v>
      </c>
      <c r="C2364" t="s">
        <v>1150</v>
      </c>
      <c r="D2364" t="s">
        <v>3</v>
      </c>
      <c r="E2364" t="s">
        <v>4</v>
      </c>
      <c r="F2364" t="s">
        <v>1151</v>
      </c>
      <c r="G2364" t="s">
        <v>107</v>
      </c>
      <c r="H2364" t="s">
        <v>7</v>
      </c>
      <c r="I2364" t="s">
        <v>1152</v>
      </c>
      <c r="J2364">
        <v>38.882192000000003</v>
      </c>
      <c r="K2364">
        <v>-78.169984999999997</v>
      </c>
      <c r="L2364" t="s">
        <v>9</v>
      </c>
      <c r="M2364">
        <v>45.1</v>
      </c>
      <c r="N2364">
        <v>324</v>
      </c>
      <c r="O2364">
        <v>0.1</v>
      </c>
      <c r="P2364" t="s">
        <v>41</v>
      </c>
      <c r="R2364" s="1">
        <v>41928</v>
      </c>
      <c r="S2364" t="s">
        <v>2580</v>
      </c>
      <c r="T2364" t="s">
        <v>1405</v>
      </c>
      <c r="U2364" t="s">
        <v>1406</v>
      </c>
      <c r="V2364" t="s">
        <v>45</v>
      </c>
      <c r="X2364" t="s">
        <v>46</v>
      </c>
      <c r="Y2364" t="s">
        <v>47</v>
      </c>
      <c r="Z2364" t="s">
        <v>48</v>
      </c>
      <c r="AA2364" t="s">
        <v>47</v>
      </c>
      <c r="AD2364" t="s">
        <v>50</v>
      </c>
      <c r="AE2364" t="s">
        <v>239</v>
      </c>
      <c r="AG2364" t="s">
        <v>52</v>
      </c>
      <c r="AI2364">
        <v>19</v>
      </c>
      <c r="AM2364">
        <v>40</v>
      </c>
      <c r="AQ2364" t="s">
        <v>2581</v>
      </c>
      <c r="AR2364" t="s">
        <v>303</v>
      </c>
      <c r="AS2364" t="s">
        <v>2582</v>
      </c>
      <c r="AT2364" t="s">
        <v>54</v>
      </c>
      <c r="AU2364" t="s">
        <v>2583</v>
      </c>
      <c r="AY2364" t="s">
        <v>128</v>
      </c>
      <c r="AZ2364" t="s">
        <v>925</v>
      </c>
      <c r="BA2364" t="s">
        <v>2584</v>
      </c>
    </row>
    <row r="2365" spans="1:53" hidden="1" x14ac:dyDescent="0.2">
      <c r="A2365" t="s">
        <v>2585</v>
      </c>
      <c r="B2365" t="s">
        <v>2499</v>
      </c>
      <c r="C2365" t="s">
        <v>1150</v>
      </c>
      <c r="D2365" t="s">
        <v>3</v>
      </c>
      <c r="E2365" t="s">
        <v>4</v>
      </c>
      <c r="F2365" t="s">
        <v>1151</v>
      </c>
      <c r="G2365" t="s">
        <v>109</v>
      </c>
      <c r="H2365" t="s">
        <v>7</v>
      </c>
      <c r="I2365" t="s">
        <v>1152</v>
      </c>
      <c r="J2365">
        <v>38.882192000000003</v>
      </c>
      <c r="K2365">
        <v>-78.169984999999997</v>
      </c>
      <c r="L2365" t="s">
        <v>9</v>
      </c>
      <c r="M2365">
        <v>45.1</v>
      </c>
      <c r="N2365">
        <v>324</v>
      </c>
      <c r="O2365">
        <v>0.1</v>
      </c>
      <c r="P2365" t="s">
        <v>10</v>
      </c>
      <c r="R2365" s="1">
        <v>41928</v>
      </c>
      <c r="AY2365" t="s">
        <v>128</v>
      </c>
      <c r="AZ2365" t="s">
        <v>925</v>
      </c>
    </row>
    <row r="2366" spans="1:53" hidden="1" x14ac:dyDescent="0.2">
      <c r="A2366" t="s">
        <v>2586</v>
      </c>
      <c r="B2366" t="s">
        <v>2499</v>
      </c>
      <c r="C2366" t="s">
        <v>1150</v>
      </c>
      <c r="D2366" t="s">
        <v>3</v>
      </c>
      <c r="E2366" t="s">
        <v>4</v>
      </c>
      <c r="F2366" t="s">
        <v>1151</v>
      </c>
      <c r="G2366" t="s">
        <v>111</v>
      </c>
      <c r="H2366" t="s">
        <v>7</v>
      </c>
      <c r="I2366" t="s">
        <v>1152</v>
      </c>
      <c r="J2366">
        <v>38.882192000000003</v>
      </c>
      <c r="K2366">
        <v>-78.169984999999997</v>
      </c>
      <c r="L2366" t="s">
        <v>9</v>
      </c>
      <c r="M2366">
        <v>45.1</v>
      </c>
      <c r="N2366">
        <v>324</v>
      </c>
      <c r="O2366">
        <v>0.1</v>
      </c>
      <c r="P2366" t="s">
        <v>10</v>
      </c>
      <c r="R2366" s="1">
        <v>41928</v>
      </c>
      <c r="AY2366" t="s">
        <v>128</v>
      </c>
      <c r="AZ2366" t="s">
        <v>925</v>
      </c>
    </row>
    <row r="2367" spans="1:53" hidden="1" x14ac:dyDescent="0.2">
      <c r="A2367" t="s">
        <v>2587</v>
      </c>
      <c r="B2367" t="s">
        <v>2499</v>
      </c>
      <c r="C2367" t="s">
        <v>1150</v>
      </c>
      <c r="D2367" t="s">
        <v>3</v>
      </c>
      <c r="E2367" t="s">
        <v>4</v>
      </c>
      <c r="F2367" t="s">
        <v>1151</v>
      </c>
      <c r="G2367" t="s">
        <v>113</v>
      </c>
      <c r="H2367" t="s">
        <v>7</v>
      </c>
      <c r="I2367" t="s">
        <v>1152</v>
      </c>
      <c r="J2367">
        <v>38.882192000000003</v>
      </c>
      <c r="K2367">
        <v>-78.169984999999997</v>
      </c>
      <c r="L2367" t="s">
        <v>9</v>
      </c>
      <c r="M2367">
        <v>45.1</v>
      </c>
      <c r="N2367">
        <v>324</v>
      </c>
      <c r="O2367">
        <v>0.1</v>
      </c>
      <c r="P2367" t="s">
        <v>10</v>
      </c>
      <c r="R2367" s="1">
        <v>41928</v>
      </c>
      <c r="AY2367" t="s">
        <v>128</v>
      </c>
      <c r="AZ2367" t="s">
        <v>925</v>
      </c>
    </row>
    <row r="2368" spans="1:53" hidden="1" x14ac:dyDescent="0.2">
      <c r="A2368" t="s">
        <v>2588</v>
      </c>
      <c r="B2368" t="s">
        <v>2499</v>
      </c>
      <c r="C2368" t="s">
        <v>1150</v>
      </c>
      <c r="D2368" t="s">
        <v>3</v>
      </c>
      <c r="E2368" t="s">
        <v>4</v>
      </c>
      <c r="F2368" t="s">
        <v>1151</v>
      </c>
      <c r="G2368" t="s">
        <v>115</v>
      </c>
      <c r="H2368" t="s">
        <v>7</v>
      </c>
      <c r="I2368" t="s">
        <v>1152</v>
      </c>
      <c r="J2368">
        <v>38.882192000000003</v>
      </c>
      <c r="K2368">
        <v>-78.169984999999997</v>
      </c>
      <c r="L2368" t="s">
        <v>9</v>
      </c>
      <c r="M2368">
        <v>45.1</v>
      </c>
      <c r="N2368">
        <v>324</v>
      </c>
      <c r="O2368">
        <v>0.1</v>
      </c>
      <c r="P2368" t="s">
        <v>10</v>
      </c>
      <c r="R2368" s="1">
        <v>41928</v>
      </c>
      <c r="AY2368" t="s">
        <v>128</v>
      </c>
      <c r="AZ2368" t="s">
        <v>925</v>
      </c>
    </row>
    <row r="2369" spans="1:52" hidden="1" x14ac:dyDescent="0.2">
      <c r="A2369" t="s">
        <v>2589</v>
      </c>
      <c r="B2369" t="s">
        <v>2499</v>
      </c>
      <c r="C2369" t="s">
        <v>1150</v>
      </c>
      <c r="D2369" t="s">
        <v>3</v>
      </c>
      <c r="E2369" t="s">
        <v>4</v>
      </c>
      <c r="F2369" t="s">
        <v>1151</v>
      </c>
      <c r="G2369" t="s">
        <v>170</v>
      </c>
      <c r="H2369" t="s">
        <v>7</v>
      </c>
      <c r="I2369" t="s">
        <v>1152</v>
      </c>
      <c r="J2369">
        <v>38.882192000000003</v>
      </c>
      <c r="K2369">
        <v>-78.169984999999997</v>
      </c>
      <c r="L2369" t="s">
        <v>9</v>
      </c>
      <c r="M2369">
        <v>45.1</v>
      </c>
      <c r="N2369">
        <v>324</v>
      </c>
      <c r="O2369">
        <v>0.1</v>
      </c>
      <c r="P2369" t="s">
        <v>10</v>
      </c>
      <c r="R2369" s="1">
        <v>41928</v>
      </c>
      <c r="AY2369" t="s">
        <v>128</v>
      </c>
      <c r="AZ2369" t="s">
        <v>925</v>
      </c>
    </row>
    <row r="2370" spans="1:52" hidden="1" x14ac:dyDescent="0.2">
      <c r="A2370" t="s">
        <v>2590</v>
      </c>
      <c r="B2370" t="s">
        <v>2499</v>
      </c>
      <c r="C2370" t="s">
        <v>1150</v>
      </c>
      <c r="D2370" t="s">
        <v>3</v>
      </c>
      <c r="E2370" t="s">
        <v>4</v>
      </c>
      <c r="F2370" t="s">
        <v>1151</v>
      </c>
      <c r="G2370" t="s">
        <v>172</v>
      </c>
      <c r="H2370" t="s">
        <v>7</v>
      </c>
      <c r="I2370" t="s">
        <v>1152</v>
      </c>
      <c r="J2370">
        <v>38.882192000000003</v>
      </c>
      <c r="K2370">
        <v>-78.169984999999997</v>
      </c>
      <c r="L2370" t="s">
        <v>9</v>
      </c>
      <c r="M2370">
        <v>45.1</v>
      </c>
      <c r="N2370">
        <v>324</v>
      </c>
      <c r="O2370">
        <v>0.1</v>
      </c>
      <c r="P2370" t="s">
        <v>10</v>
      </c>
      <c r="R2370" s="1">
        <v>41928</v>
      </c>
      <c r="AY2370" t="s">
        <v>128</v>
      </c>
      <c r="AZ2370" t="s">
        <v>925</v>
      </c>
    </row>
    <row r="2371" spans="1:52" hidden="1" x14ac:dyDescent="0.2">
      <c r="A2371" t="s">
        <v>2591</v>
      </c>
      <c r="B2371" t="s">
        <v>2499</v>
      </c>
      <c r="C2371" t="s">
        <v>1150</v>
      </c>
      <c r="D2371" t="s">
        <v>3</v>
      </c>
      <c r="E2371" t="s">
        <v>4</v>
      </c>
      <c r="F2371" t="s">
        <v>1151</v>
      </c>
      <c r="G2371" t="s">
        <v>174</v>
      </c>
      <c r="H2371" t="s">
        <v>7</v>
      </c>
      <c r="I2371" t="s">
        <v>1152</v>
      </c>
      <c r="J2371">
        <v>38.882192000000003</v>
      </c>
      <c r="K2371">
        <v>-78.169984999999997</v>
      </c>
      <c r="L2371" t="s">
        <v>9</v>
      </c>
      <c r="M2371">
        <v>45.1</v>
      </c>
      <c r="N2371">
        <v>324</v>
      </c>
      <c r="O2371">
        <v>0.1</v>
      </c>
      <c r="P2371" t="s">
        <v>10</v>
      </c>
      <c r="R2371" s="1">
        <v>41928</v>
      </c>
      <c r="AY2371" t="s">
        <v>128</v>
      </c>
      <c r="AZ2371" t="s">
        <v>925</v>
      </c>
    </row>
    <row r="2372" spans="1:52" hidden="1" x14ac:dyDescent="0.2">
      <c r="A2372" t="s">
        <v>2592</v>
      </c>
      <c r="B2372" t="s">
        <v>2499</v>
      </c>
      <c r="C2372" t="s">
        <v>1150</v>
      </c>
      <c r="D2372" t="s">
        <v>3</v>
      </c>
      <c r="E2372" t="s">
        <v>4</v>
      </c>
      <c r="F2372" t="s">
        <v>1151</v>
      </c>
      <c r="G2372" t="s">
        <v>176</v>
      </c>
      <c r="H2372" t="s">
        <v>7</v>
      </c>
      <c r="I2372" t="s">
        <v>1152</v>
      </c>
      <c r="J2372">
        <v>38.882192000000003</v>
      </c>
      <c r="K2372">
        <v>-78.169984999999997</v>
      </c>
      <c r="L2372" t="s">
        <v>9</v>
      </c>
      <c r="M2372">
        <v>45.1</v>
      </c>
      <c r="N2372">
        <v>324</v>
      </c>
      <c r="O2372">
        <v>0.1</v>
      </c>
      <c r="P2372" t="s">
        <v>10</v>
      </c>
      <c r="R2372" s="1">
        <v>41928</v>
      </c>
      <c r="AY2372" t="s">
        <v>128</v>
      </c>
      <c r="AZ2372" t="s">
        <v>925</v>
      </c>
    </row>
    <row r="2373" spans="1:52" hidden="1" x14ac:dyDescent="0.2">
      <c r="A2373" t="s">
        <v>2593</v>
      </c>
      <c r="B2373" t="s">
        <v>2499</v>
      </c>
      <c r="C2373" t="s">
        <v>1150</v>
      </c>
      <c r="D2373" t="s">
        <v>3</v>
      </c>
      <c r="E2373" t="s">
        <v>4</v>
      </c>
      <c r="F2373" t="s">
        <v>1151</v>
      </c>
      <c r="G2373" t="s">
        <v>178</v>
      </c>
      <c r="H2373" t="s">
        <v>7</v>
      </c>
      <c r="I2373" t="s">
        <v>1152</v>
      </c>
      <c r="J2373">
        <v>38.882192000000003</v>
      </c>
      <c r="K2373">
        <v>-78.169984999999997</v>
      </c>
      <c r="L2373" t="s">
        <v>9</v>
      </c>
      <c r="M2373">
        <v>45.1</v>
      </c>
      <c r="N2373">
        <v>324</v>
      </c>
      <c r="O2373">
        <v>0.1</v>
      </c>
      <c r="P2373" t="s">
        <v>10</v>
      </c>
      <c r="R2373" s="1">
        <v>41928</v>
      </c>
      <c r="AY2373" t="s">
        <v>128</v>
      </c>
      <c r="AZ2373" t="s">
        <v>925</v>
      </c>
    </row>
    <row r="2374" spans="1:52" hidden="1" x14ac:dyDescent="0.2">
      <c r="A2374" t="s">
        <v>2594</v>
      </c>
      <c r="B2374" t="s">
        <v>2499</v>
      </c>
      <c r="C2374" t="s">
        <v>1150</v>
      </c>
      <c r="D2374" t="s">
        <v>3</v>
      </c>
      <c r="E2374" t="s">
        <v>4</v>
      </c>
      <c r="F2374" t="s">
        <v>1151</v>
      </c>
      <c r="G2374" t="s">
        <v>180</v>
      </c>
      <c r="H2374" t="s">
        <v>7</v>
      </c>
      <c r="I2374" t="s">
        <v>1152</v>
      </c>
      <c r="J2374">
        <v>38.882192000000003</v>
      </c>
      <c r="K2374">
        <v>-78.169984999999997</v>
      </c>
      <c r="L2374" t="s">
        <v>9</v>
      </c>
      <c r="M2374">
        <v>45.1</v>
      </c>
      <c r="N2374">
        <v>324</v>
      </c>
      <c r="O2374">
        <v>0.1</v>
      </c>
      <c r="P2374" t="s">
        <v>10</v>
      </c>
      <c r="R2374" s="1">
        <v>41928</v>
      </c>
      <c r="AY2374" t="s">
        <v>128</v>
      </c>
      <c r="AZ2374" t="s">
        <v>925</v>
      </c>
    </row>
    <row r="2375" spans="1:52" hidden="1" x14ac:dyDescent="0.2">
      <c r="A2375" t="s">
        <v>2595</v>
      </c>
      <c r="B2375" t="s">
        <v>2499</v>
      </c>
      <c r="C2375" t="s">
        <v>1150</v>
      </c>
      <c r="D2375" t="s">
        <v>3</v>
      </c>
      <c r="E2375" t="s">
        <v>4</v>
      </c>
      <c r="F2375" t="s">
        <v>1151</v>
      </c>
      <c r="G2375" t="s">
        <v>182</v>
      </c>
      <c r="H2375" t="s">
        <v>7</v>
      </c>
      <c r="I2375" t="s">
        <v>1152</v>
      </c>
      <c r="J2375">
        <v>38.882192000000003</v>
      </c>
      <c r="K2375">
        <v>-78.169984999999997</v>
      </c>
      <c r="L2375" t="s">
        <v>9</v>
      </c>
      <c r="M2375">
        <v>45.1</v>
      </c>
      <c r="N2375">
        <v>324</v>
      </c>
      <c r="O2375">
        <v>0.1</v>
      </c>
      <c r="P2375" t="s">
        <v>10</v>
      </c>
      <c r="R2375" s="1">
        <v>41928</v>
      </c>
      <c r="AY2375" t="s">
        <v>128</v>
      </c>
      <c r="AZ2375" t="s">
        <v>925</v>
      </c>
    </row>
    <row r="2376" spans="1:52" hidden="1" x14ac:dyDescent="0.2">
      <c r="A2376" t="s">
        <v>2596</v>
      </c>
      <c r="B2376" t="s">
        <v>2499</v>
      </c>
      <c r="C2376" t="s">
        <v>1150</v>
      </c>
      <c r="D2376" t="s">
        <v>3</v>
      </c>
      <c r="E2376" t="s">
        <v>4</v>
      </c>
      <c r="F2376" t="s">
        <v>1151</v>
      </c>
      <c r="G2376" t="s">
        <v>120</v>
      </c>
      <c r="H2376" t="s">
        <v>7</v>
      </c>
      <c r="I2376" t="s">
        <v>1152</v>
      </c>
      <c r="J2376">
        <v>38.882192000000003</v>
      </c>
      <c r="K2376">
        <v>-78.169984999999997</v>
      </c>
      <c r="L2376" t="s">
        <v>9</v>
      </c>
      <c r="M2376">
        <v>45.1</v>
      </c>
      <c r="N2376">
        <v>324</v>
      </c>
      <c r="O2376">
        <v>0.1</v>
      </c>
      <c r="P2376" t="s">
        <v>10</v>
      </c>
      <c r="R2376" s="1">
        <v>41928</v>
      </c>
      <c r="AY2376" t="s">
        <v>128</v>
      </c>
      <c r="AZ2376" t="s">
        <v>925</v>
      </c>
    </row>
    <row r="2377" spans="1:52" hidden="1" x14ac:dyDescent="0.2">
      <c r="A2377" t="s">
        <v>2597</v>
      </c>
      <c r="B2377" t="s">
        <v>2499</v>
      </c>
      <c r="C2377" t="s">
        <v>1150</v>
      </c>
      <c r="D2377" t="s">
        <v>3</v>
      </c>
      <c r="E2377" t="s">
        <v>4</v>
      </c>
      <c r="F2377" t="s">
        <v>1151</v>
      </c>
      <c r="G2377" t="s">
        <v>130</v>
      </c>
      <c r="H2377" t="s">
        <v>7</v>
      </c>
      <c r="I2377" t="s">
        <v>1152</v>
      </c>
      <c r="J2377">
        <v>38.882192000000003</v>
      </c>
      <c r="K2377">
        <v>-78.169984999999997</v>
      </c>
      <c r="L2377" t="s">
        <v>9</v>
      </c>
      <c r="M2377">
        <v>45.1</v>
      </c>
      <c r="N2377">
        <v>324</v>
      </c>
      <c r="O2377">
        <v>0.1</v>
      </c>
      <c r="P2377" t="s">
        <v>10</v>
      </c>
      <c r="R2377" s="1">
        <v>41928</v>
      </c>
      <c r="AY2377" t="s">
        <v>128</v>
      </c>
      <c r="AZ2377" t="s">
        <v>925</v>
      </c>
    </row>
    <row r="2378" spans="1:52" hidden="1" x14ac:dyDescent="0.2">
      <c r="A2378" t="s">
        <v>2598</v>
      </c>
      <c r="B2378" t="s">
        <v>2499</v>
      </c>
      <c r="C2378" t="s">
        <v>1150</v>
      </c>
      <c r="D2378" t="s">
        <v>3</v>
      </c>
      <c r="E2378" t="s">
        <v>4</v>
      </c>
      <c r="F2378" t="s">
        <v>1151</v>
      </c>
      <c r="G2378" t="s">
        <v>132</v>
      </c>
      <c r="H2378" t="s">
        <v>7</v>
      </c>
      <c r="I2378" t="s">
        <v>1152</v>
      </c>
      <c r="J2378">
        <v>38.882192000000003</v>
      </c>
      <c r="K2378">
        <v>-78.169984999999997</v>
      </c>
      <c r="L2378" t="s">
        <v>9</v>
      </c>
      <c r="M2378">
        <v>45.1</v>
      </c>
      <c r="N2378">
        <v>324</v>
      </c>
      <c r="O2378">
        <v>0.1</v>
      </c>
      <c r="P2378" t="s">
        <v>10</v>
      </c>
      <c r="R2378" s="1">
        <v>41928</v>
      </c>
      <c r="AY2378" t="s">
        <v>128</v>
      </c>
      <c r="AZ2378" t="s">
        <v>925</v>
      </c>
    </row>
    <row r="2379" spans="1:52" hidden="1" x14ac:dyDescent="0.2">
      <c r="A2379" t="s">
        <v>2599</v>
      </c>
      <c r="B2379" t="s">
        <v>2499</v>
      </c>
      <c r="C2379" t="s">
        <v>1150</v>
      </c>
      <c r="D2379" t="s">
        <v>3</v>
      </c>
      <c r="E2379" t="s">
        <v>4</v>
      </c>
      <c r="F2379" t="s">
        <v>1151</v>
      </c>
      <c r="G2379" t="s">
        <v>134</v>
      </c>
      <c r="H2379" t="s">
        <v>7</v>
      </c>
      <c r="I2379" t="s">
        <v>1152</v>
      </c>
      <c r="J2379">
        <v>38.882192000000003</v>
      </c>
      <c r="K2379">
        <v>-78.169984999999997</v>
      </c>
      <c r="L2379" t="s">
        <v>9</v>
      </c>
      <c r="M2379">
        <v>45.1</v>
      </c>
      <c r="N2379">
        <v>324</v>
      </c>
      <c r="O2379">
        <v>0.1</v>
      </c>
      <c r="P2379" t="s">
        <v>10</v>
      </c>
      <c r="R2379" s="1">
        <v>41928</v>
      </c>
      <c r="AY2379" t="s">
        <v>128</v>
      </c>
      <c r="AZ2379" t="s">
        <v>925</v>
      </c>
    </row>
    <row r="2380" spans="1:52" hidden="1" x14ac:dyDescent="0.2">
      <c r="A2380" t="s">
        <v>2600</v>
      </c>
      <c r="B2380" t="s">
        <v>2499</v>
      </c>
      <c r="C2380" t="s">
        <v>1150</v>
      </c>
      <c r="D2380" t="s">
        <v>3</v>
      </c>
      <c r="E2380" t="s">
        <v>4</v>
      </c>
      <c r="F2380" t="s">
        <v>1151</v>
      </c>
      <c r="G2380" t="s">
        <v>136</v>
      </c>
      <c r="H2380" t="s">
        <v>7</v>
      </c>
      <c r="I2380" t="s">
        <v>1152</v>
      </c>
      <c r="J2380">
        <v>38.882192000000003</v>
      </c>
      <c r="K2380">
        <v>-78.169984999999997</v>
      </c>
      <c r="L2380" t="s">
        <v>9</v>
      </c>
      <c r="M2380">
        <v>45.1</v>
      </c>
      <c r="N2380">
        <v>324</v>
      </c>
      <c r="O2380">
        <v>0.1</v>
      </c>
      <c r="P2380" t="s">
        <v>10</v>
      </c>
      <c r="R2380" s="1">
        <v>41928</v>
      </c>
      <c r="AY2380" t="s">
        <v>128</v>
      </c>
      <c r="AZ2380" t="s">
        <v>925</v>
      </c>
    </row>
    <row r="2381" spans="1:52" hidden="1" x14ac:dyDescent="0.2">
      <c r="A2381" t="s">
        <v>2601</v>
      </c>
      <c r="B2381" t="s">
        <v>2499</v>
      </c>
      <c r="C2381" t="s">
        <v>1150</v>
      </c>
      <c r="D2381" t="s">
        <v>3</v>
      </c>
      <c r="E2381" t="s">
        <v>4</v>
      </c>
      <c r="F2381" t="s">
        <v>1151</v>
      </c>
      <c r="G2381" t="s">
        <v>138</v>
      </c>
      <c r="H2381" t="s">
        <v>7</v>
      </c>
      <c r="I2381" t="s">
        <v>1152</v>
      </c>
      <c r="J2381">
        <v>38.882192000000003</v>
      </c>
      <c r="K2381">
        <v>-78.169984999999997</v>
      </c>
      <c r="L2381" t="s">
        <v>9</v>
      </c>
      <c r="M2381">
        <v>45.1</v>
      </c>
      <c r="N2381">
        <v>324</v>
      </c>
      <c r="O2381">
        <v>0.1</v>
      </c>
      <c r="P2381" t="s">
        <v>10</v>
      </c>
      <c r="R2381" s="1">
        <v>41928</v>
      </c>
      <c r="AY2381" t="s">
        <v>128</v>
      </c>
      <c r="AZ2381" t="s">
        <v>925</v>
      </c>
    </row>
    <row r="2382" spans="1:52" hidden="1" x14ac:dyDescent="0.2">
      <c r="A2382" t="s">
        <v>2602</v>
      </c>
      <c r="B2382" t="s">
        <v>2499</v>
      </c>
      <c r="C2382" t="s">
        <v>1150</v>
      </c>
      <c r="D2382" t="s">
        <v>3</v>
      </c>
      <c r="E2382" t="s">
        <v>4</v>
      </c>
      <c r="F2382" t="s">
        <v>1151</v>
      </c>
      <c r="G2382" t="s">
        <v>140</v>
      </c>
      <c r="H2382" t="s">
        <v>7</v>
      </c>
      <c r="I2382" t="s">
        <v>1152</v>
      </c>
      <c r="J2382">
        <v>38.882192000000003</v>
      </c>
      <c r="K2382">
        <v>-78.169984999999997</v>
      </c>
      <c r="L2382" t="s">
        <v>9</v>
      </c>
      <c r="M2382">
        <v>45.1</v>
      </c>
      <c r="N2382">
        <v>324</v>
      </c>
      <c r="O2382">
        <v>0.1</v>
      </c>
      <c r="P2382" t="s">
        <v>10</v>
      </c>
      <c r="R2382" s="1">
        <v>41928</v>
      </c>
      <c r="AY2382" t="s">
        <v>128</v>
      </c>
      <c r="AZ2382" t="s">
        <v>925</v>
      </c>
    </row>
    <row r="2383" spans="1:52" hidden="1" x14ac:dyDescent="0.2">
      <c r="A2383" t="s">
        <v>2603</v>
      </c>
      <c r="B2383" t="s">
        <v>2499</v>
      </c>
      <c r="C2383" t="s">
        <v>1150</v>
      </c>
      <c r="D2383" t="s">
        <v>3</v>
      </c>
      <c r="E2383" t="s">
        <v>4</v>
      </c>
      <c r="F2383" t="s">
        <v>1151</v>
      </c>
      <c r="G2383" t="s">
        <v>142</v>
      </c>
      <c r="H2383" t="s">
        <v>7</v>
      </c>
      <c r="I2383" t="s">
        <v>1152</v>
      </c>
      <c r="J2383">
        <v>38.882192000000003</v>
      </c>
      <c r="K2383">
        <v>-78.169984999999997</v>
      </c>
      <c r="L2383" t="s">
        <v>9</v>
      </c>
      <c r="M2383">
        <v>45.1</v>
      </c>
      <c r="N2383">
        <v>324</v>
      </c>
      <c r="O2383">
        <v>0.1</v>
      </c>
      <c r="P2383" t="s">
        <v>10</v>
      </c>
      <c r="R2383" s="1">
        <v>41928</v>
      </c>
      <c r="AY2383" t="s">
        <v>128</v>
      </c>
      <c r="AZ2383" t="s">
        <v>925</v>
      </c>
    </row>
    <row r="2384" spans="1:52" hidden="1" x14ac:dyDescent="0.2">
      <c r="A2384" t="s">
        <v>2604</v>
      </c>
      <c r="B2384" t="s">
        <v>2499</v>
      </c>
      <c r="C2384" t="s">
        <v>1150</v>
      </c>
      <c r="D2384" t="s">
        <v>3</v>
      </c>
      <c r="E2384" t="s">
        <v>4</v>
      </c>
      <c r="F2384" t="s">
        <v>1151</v>
      </c>
      <c r="G2384" t="s">
        <v>144</v>
      </c>
      <c r="H2384" t="s">
        <v>7</v>
      </c>
      <c r="I2384" t="s">
        <v>1152</v>
      </c>
      <c r="J2384">
        <v>38.882192000000003</v>
      </c>
      <c r="K2384">
        <v>-78.169984999999997</v>
      </c>
      <c r="L2384" t="s">
        <v>9</v>
      </c>
      <c r="M2384">
        <v>45.1</v>
      </c>
      <c r="N2384">
        <v>324</v>
      </c>
      <c r="O2384">
        <v>0.1</v>
      </c>
      <c r="P2384" t="s">
        <v>10</v>
      </c>
      <c r="R2384" s="1">
        <v>41928</v>
      </c>
      <c r="AY2384" t="s">
        <v>128</v>
      </c>
      <c r="AZ2384" t="s">
        <v>925</v>
      </c>
    </row>
    <row r="2385" spans="1:53" hidden="1" x14ac:dyDescent="0.2">
      <c r="A2385" t="s">
        <v>2605</v>
      </c>
      <c r="B2385" t="s">
        <v>2499</v>
      </c>
      <c r="C2385" t="s">
        <v>1150</v>
      </c>
      <c r="D2385" t="s">
        <v>3</v>
      </c>
      <c r="E2385" t="s">
        <v>4</v>
      </c>
      <c r="F2385" t="s">
        <v>1151</v>
      </c>
      <c r="G2385" t="s">
        <v>146</v>
      </c>
      <c r="H2385" t="s">
        <v>7</v>
      </c>
      <c r="I2385" t="s">
        <v>1152</v>
      </c>
      <c r="J2385">
        <v>38.882192000000003</v>
      </c>
      <c r="K2385">
        <v>-78.169984999999997</v>
      </c>
      <c r="L2385" t="s">
        <v>9</v>
      </c>
      <c r="M2385">
        <v>45.1</v>
      </c>
      <c r="N2385">
        <v>324</v>
      </c>
      <c r="O2385">
        <v>0.1</v>
      </c>
      <c r="P2385" t="s">
        <v>10</v>
      </c>
      <c r="R2385" s="1">
        <v>41928</v>
      </c>
      <c r="AY2385" t="s">
        <v>128</v>
      </c>
      <c r="AZ2385" t="s">
        <v>925</v>
      </c>
    </row>
    <row r="2386" spans="1:53" hidden="1" x14ac:dyDescent="0.2">
      <c r="A2386" s="2" t="s">
        <v>2606</v>
      </c>
      <c r="B2386" t="s">
        <v>2499</v>
      </c>
      <c r="C2386" t="s">
        <v>1150</v>
      </c>
      <c r="D2386" t="s">
        <v>3</v>
      </c>
      <c r="E2386" t="s">
        <v>4</v>
      </c>
      <c r="F2386" t="s">
        <v>1151</v>
      </c>
      <c r="G2386" t="s">
        <v>148</v>
      </c>
      <c r="H2386" t="s">
        <v>7</v>
      </c>
      <c r="I2386" t="s">
        <v>1152</v>
      </c>
      <c r="J2386">
        <v>38.882192000000003</v>
      </c>
      <c r="K2386">
        <v>-78.169984999999997</v>
      </c>
      <c r="L2386" t="s">
        <v>9</v>
      </c>
      <c r="M2386">
        <v>45.1</v>
      </c>
      <c r="N2386">
        <v>324</v>
      </c>
      <c r="O2386">
        <v>0.1</v>
      </c>
      <c r="P2386" t="s">
        <v>10</v>
      </c>
      <c r="R2386" s="1">
        <v>41928</v>
      </c>
      <c r="AY2386" t="s">
        <v>128</v>
      </c>
      <c r="AZ2386" t="s">
        <v>925</v>
      </c>
    </row>
    <row r="2387" spans="1:53" hidden="1" x14ac:dyDescent="0.2">
      <c r="A2387" t="s">
        <v>2607</v>
      </c>
      <c r="B2387" t="s">
        <v>2499</v>
      </c>
      <c r="C2387" t="s">
        <v>1150</v>
      </c>
      <c r="D2387" t="s">
        <v>3</v>
      </c>
      <c r="E2387" t="s">
        <v>4</v>
      </c>
      <c r="F2387" t="s">
        <v>1151</v>
      </c>
      <c r="G2387" t="s">
        <v>150</v>
      </c>
      <c r="H2387" t="s">
        <v>7</v>
      </c>
      <c r="I2387" t="s">
        <v>1152</v>
      </c>
      <c r="J2387">
        <v>38.882192000000003</v>
      </c>
      <c r="K2387">
        <v>-78.169984999999997</v>
      </c>
      <c r="L2387" t="s">
        <v>9</v>
      </c>
      <c r="M2387">
        <v>45.1</v>
      </c>
      <c r="N2387">
        <v>324</v>
      </c>
      <c r="O2387">
        <v>0.1</v>
      </c>
      <c r="P2387" t="s">
        <v>10</v>
      </c>
      <c r="R2387" s="1">
        <v>41928</v>
      </c>
      <c r="AY2387" t="s">
        <v>128</v>
      </c>
      <c r="AZ2387" t="s">
        <v>925</v>
      </c>
    </row>
    <row r="2388" spans="1:53" hidden="1" x14ac:dyDescent="0.2">
      <c r="A2388" t="s">
        <v>2608</v>
      </c>
      <c r="B2388" t="s">
        <v>2499</v>
      </c>
      <c r="C2388" t="s">
        <v>1150</v>
      </c>
      <c r="D2388" t="s">
        <v>3</v>
      </c>
      <c r="E2388" t="s">
        <v>4</v>
      </c>
      <c r="F2388" t="s">
        <v>1151</v>
      </c>
      <c r="G2388" t="s">
        <v>152</v>
      </c>
      <c r="H2388" t="s">
        <v>7</v>
      </c>
      <c r="I2388" t="s">
        <v>1152</v>
      </c>
      <c r="J2388">
        <v>38.882192000000003</v>
      </c>
      <c r="K2388">
        <v>-78.169984999999997</v>
      </c>
      <c r="L2388" t="s">
        <v>9</v>
      </c>
      <c r="M2388">
        <v>45.1</v>
      </c>
      <c r="N2388">
        <v>324</v>
      </c>
      <c r="O2388">
        <v>0.1</v>
      </c>
      <c r="P2388" t="s">
        <v>10</v>
      </c>
      <c r="R2388" s="1">
        <v>41928</v>
      </c>
      <c r="AY2388" t="s">
        <v>128</v>
      </c>
      <c r="AZ2388" t="s">
        <v>925</v>
      </c>
    </row>
    <row r="2389" spans="1:53" hidden="1" x14ac:dyDescent="0.2">
      <c r="A2389" t="s">
        <v>2609</v>
      </c>
      <c r="B2389" t="s">
        <v>2499</v>
      </c>
      <c r="C2389" t="s">
        <v>1150</v>
      </c>
      <c r="D2389" t="s">
        <v>3</v>
      </c>
      <c r="E2389" t="s">
        <v>4</v>
      </c>
      <c r="F2389" t="s">
        <v>1151</v>
      </c>
      <c r="G2389" t="s">
        <v>154</v>
      </c>
      <c r="H2389" t="s">
        <v>7</v>
      </c>
      <c r="I2389" t="s">
        <v>1152</v>
      </c>
      <c r="J2389">
        <v>38.882192000000003</v>
      </c>
      <c r="K2389">
        <v>-78.169984999999997</v>
      </c>
      <c r="L2389" t="s">
        <v>9</v>
      </c>
      <c r="M2389">
        <v>45.1</v>
      </c>
      <c r="N2389">
        <v>324</v>
      </c>
      <c r="O2389">
        <v>0.1</v>
      </c>
      <c r="P2389" t="s">
        <v>61</v>
      </c>
      <c r="R2389" s="1">
        <v>41928</v>
      </c>
      <c r="AY2389" t="s">
        <v>128</v>
      </c>
      <c r="AZ2389" t="s">
        <v>925</v>
      </c>
    </row>
    <row r="2390" spans="1:53" hidden="1" x14ac:dyDescent="0.2">
      <c r="A2390" t="s">
        <v>2610</v>
      </c>
      <c r="B2390" t="s">
        <v>2499</v>
      </c>
      <c r="C2390" t="s">
        <v>1150</v>
      </c>
      <c r="D2390" t="s">
        <v>3</v>
      </c>
      <c r="E2390" t="s">
        <v>4</v>
      </c>
      <c r="F2390" t="s">
        <v>1151</v>
      </c>
      <c r="G2390" t="s">
        <v>156</v>
      </c>
      <c r="H2390" t="s">
        <v>7</v>
      </c>
      <c r="I2390" t="s">
        <v>1152</v>
      </c>
      <c r="J2390">
        <v>38.882192000000003</v>
      </c>
      <c r="K2390">
        <v>-78.169984999999997</v>
      </c>
      <c r="L2390" t="s">
        <v>9</v>
      </c>
      <c r="M2390">
        <v>45.1</v>
      </c>
      <c r="N2390">
        <v>324</v>
      </c>
      <c r="O2390">
        <v>0.1</v>
      </c>
      <c r="P2390" t="s">
        <v>10</v>
      </c>
      <c r="R2390" s="1">
        <v>41928</v>
      </c>
      <c r="AY2390" t="s">
        <v>128</v>
      </c>
      <c r="AZ2390" t="s">
        <v>925</v>
      </c>
    </row>
    <row r="2391" spans="1:53" hidden="1" x14ac:dyDescent="0.2">
      <c r="A2391" t="s">
        <v>2611</v>
      </c>
      <c r="B2391" t="s">
        <v>2499</v>
      </c>
      <c r="C2391" t="s">
        <v>1150</v>
      </c>
      <c r="D2391" t="s">
        <v>3</v>
      </c>
      <c r="E2391" t="s">
        <v>4</v>
      </c>
      <c r="F2391" t="s">
        <v>1151</v>
      </c>
      <c r="G2391" t="s">
        <v>158</v>
      </c>
      <c r="H2391" t="s">
        <v>7</v>
      </c>
      <c r="I2391" t="s">
        <v>1152</v>
      </c>
      <c r="J2391">
        <v>38.882192000000003</v>
      </c>
      <c r="K2391">
        <v>-78.169984999999997</v>
      </c>
      <c r="L2391" t="s">
        <v>9</v>
      </c>
      <c r="M2391">
        <v>45.1</v>
      </c>
      <c r="N2391">
        <v>324</v>
      </c>
      <c r="O2391">
        <v>0.1</v>
      </c>
      <c r="P2391" t="s">
        <v>10</v>
      </c>
      <c r="R2391" s="1">
        <v>41928</v>
      </c>
      <c r="AY2391" t="s">
        <v>128</v>
      </c>
      <c r="AZ2391" t="s">
        <v>925</v>
      </c>
    </row>
    <row r="2392" spans="1:53" hidden="1" x14ac:dyDescent="0.2">
      <c r="A2392" t="s">
        <v>2612</v>
      </c>
      <c r="B2392" t="s">
        <v>2499</v>
      </c>
      <c r="C2392" t="s">
        <v>1150</v>
      </c>
      <c r="D2392" t="s">
        <v>3</v>
      </c>
      <c r="E2392" t="s">
        <v>4</v>
      </c>
      <c r="F2392" t="s">
        <v>1151</v>
      </c>
      <c r="G2392" t="s">
        <v>162</v>
      </c>
      <c r="H2392" t="s">
        <v>7</v>
      </c>
      <c r="I2392" t="s">
        <v>1152</v>
      </c>
      <c r="J2392">
        <v>38.882192000000003</v>
      </c>
      <c r="K2392">
        <v>-78.169984999999997</v>
      </c>
      <c r="L2392" t="s">
        <v>9</v>
      </c>
      <c r="M2392">
        <v>45.1</v>
      </c>
      <c r="N2392">
        <v>324</v>
      </c>
      <c r="O2392">
        <v>0.1</v>
      </c>
      <c r="P2392" t="s">
        <v>10</v>
      </c>
      <c r="R2392" s="1">
        <v>41928</v>
      </c>
      <c r="AY2392" t="s">
        <v>128</v>
      </c>
      <c r="AZ2392" t="s">
        <v>925</v>
      </c>
    </row>
    <row r="2393" spans="1:53" hidden="1" x14ac:dyDescent="0.2">
      <c r="A2393" t="s">
        <v>2613</v>
      </c>
      <c r="B2393" t="s">
        <v>2499</v>
      </c>
      <c r="C2393" t="s">
        <v>1150</v>
      </c>
      <c r="D2393" t="s">
        <v>3</v>
      </c>
      <c r="E2393" t="s">
        <v>4</v>
      </c>
      <c r="F2393" t="s">
        <v>1151</v>
      </c>
      <c r="G2393" t="s">
        <v>160</v>
      </c>
      <c r="H2393" t="s">
        <v>7</v>
      </c>
      <c r="I2393" t="s">
        <v>1152</v>
      </c>
      <c r="J2393">
        <v>38.882192000000003</v>
      </c>
      <c r="K2393">
        <v>-78.169984999999997</v>
      </c>
      <c r="L2393" t="s">
        <v>9</v>
      </c>
      <c r="M2393">
        <v>45.1</v>
      </c>
      <c r="N2393">
        <v>324</v>
      </c>
      <c r="O2393">
        <v>0.1</v>
      </c>
      <c r="P2393" t="s">
        <v>335</v>
      </c>
      <c r="R2393" s="1">
        <v>41928</v>
      </c>
      <c r="X2393" t="s">
        <v>46</v>
      </c>
      <c r="AY2393" t="s">
        <v>128</v>
      </c>
      <c r="AZ2393" t="s">
        <v>925</v>
      </c>
    </row>
    <row r="2394" spans="1:53" hidden="1" x14ac:dyDescent="0.2">
      <c r="A2394" t="s">
        <v>2614</v>
      </c>
      <c r="B2394" t="s">
        <v>2499</v>
      </c>
      <c r="C2394" t="s">
        <v>1150</v>
      </c>
      <c r="D2394" t="s">
        <v>3</v>
      </c>
      <c r="E2394" t="s">
        <v>4</v>
      </c>
      <c r="F2394" t="s">
        <v>1151</v>
      </c>
      <c r="G2394" t="s">
        <v>164</v>
      </c>
      <c r="H2394" t="s">
        <v>7</v>
      </c>
      <c r="I2394" t="s">
        <v>1152</v>
      </c>
      <c r="J2394">
        <v>38.882192000000003</v>
      </c>
      <c r="K2394">
        <v>-78.169984999999997</v>
      </c>
      <c r="L2394" t="s">
        <v>9</v>
      </c>
      <c r="M2394">
        <v>45.1</v>
      </c>
      <c r="N2394">
        <v>324</v>
      </c>
      <c r="O2394">
        <v>0.1</v>
      </c>
      <c r="P2394" t="s">
        <v>10</v>
      </c>
      <c r="R2394" s="1">
        <v>41928</v>
      </c>
      <c r="AY2394" t="s">
        <v>128</v>
      </c>
      <c r="AZ2394" t="s">
        <v>925</v>
      </c>
    </row>
    <row r="2395" spans="1:53" hidden="1" x14ac:dyDescent="0.2">
      <c r="A2395" t="s">
        <v>2615</v>
      </c>
      <c r="B2395" t="s">
        <v>2499</v>
      </c>
      <c r="C2395" t="s">
        <v>1150</v>
      </c>
      <c r="D2395" t="s">
        <v>3</v>
      </c>
      <c r="E2395" t="s">
        <v>4</v>
      </c>
      <c r="F2395" t="s">
        <v>1151</v>
      </c>
      <c r="G2395" t="s">
        <v>166</v>
      </c>
      <c r="H2395" t="s">
        <v>7</v>
      </c>
      <c r="I2395" t="s">
        <v>1152</v>
      </c>
      <c r="J2395">
        <v>38.882192000000003</v>
      </c>
      <c r="K2395">
        <v>-78.169984999999997</v>
      </c>
      <c r="L2395" t="s">
        <v>9</v>
      </c>
      <c r="M2395">
        <v>45.1</v>
      </c>
      <c r="N2395">
        <v>324</v>
      </c>
      <c r="O2395">
        <v>0.1</v>
      </c>
      <c r="P2395" t="s">
        <v>10</v>
      </c>
      <c r="R2395" s="1">
        <v>41928</v>
      </c>
      <c r="AY2395" t="s">
        <v>128</v>
      </c>
      <c r="AZ2395" t="s">
        <v>925</v>
      </c>
    </row>
    <row r="2396" spans="1:53" hidden="1" x14ac:dyDescent="0.2">
      <c r="A2396" t="s">
        <v>2616</v>
      </c>
      <c r="B2396" t="s">
        <v>2499</v>
      </c>
      <c r="C2396" t="s">
        <v>1150</v>
      </c>
      <c r="D2396" t="s">
        <v>3</v>
      </c>
      <c r="E2396" t="s">
        <v>4</v>
      </c>
      <c r="F2396" t="s">
        <v>1151</v>
      </c>
      <c r="G2396" t="s">
        <v>168</v>
      </c>
      <c r="H2396" t="s">
        <v>7</v>
      </c>
      <c r="I2396" t="s">
        <v>1152</v>
      </c>
      <c r="J2396">
        <v>38.882192000000003</v>
      </c>
      <c r="K2396">
        <v>-78.169984999999997</v>
      </c>
      <c r="L2396" t="s">
        <v>9</v>
      </c>
      <c r="M2396">
        <v>45.1</v>
      </c>
      <c r="N2396">
        <v>324</v>
      </c>
      <c r="O2396">
        <v>0.1</v>
      </c>
      <c r="P2396" t="s">
        <v>61</v>
      </c>
      <c r="R2396" s="1">
        <v>41928</v>
      </c>
      <c r="AY2396" t="s">
        <v>128</v>
      </c>
      <c r="AZ2396" t="s">
        <v>925</v>
      </c>
    </row>
    <row r="2397" spans="1:53" hidden="1" x14ac:dyDescent="0.2">
      <c r="A2397" t="s">
        <v>2617</v>
      </c>
      <c r="B2397" t="s">
        <v>2499</v>
      </c>
      <c r="C2397" t="s">
        <v>1150</v>
      </c>
      <c r="D2397" t="s">
        <v>3</v>
      </c>
      <c r="E2397" t="s">
        <v>4</v>
      </c>
      <c r="F2397" t="s">
        <v>1151</v>
      </c>
      <c r="G2397" t="s">
        <v>209</v>
      </c>
      <c r="H2397" t="s">
        <v>7</v>
      </c>
      <c r="I2397" t="s">
        <v>1152</v>
      </c>
      <c r="J2397">
        <v>38.882192000000003</v>
      </c>
      <c r="K2397">
        <v>-78.169984999999997</v>
      </c>
      <c r="L2397" t="s">
        <v>9</v>
      </c>
      <c r="M2397">
        <v>45.1</v>
      </c>
      <c r="N2397">
        <v>324</v>
      </c>
      <c r="O2397">
        <v>0.1</v>
      </c>
      <c r="P2397" t="s">
        <v>41</v>
      </c>
      <c r="R2397" s="1">
        <v>41928</v>
      </c>
      <c r="S2397" t="s">
        <v>2618</v>
      </c>
      <c r="T2397" t="s">
        <v>250</v>
      </c>
      <c r="U2397" t="s">
        <v>251</v>
      </c>
      <c r="V2397" t="s">
        <v>45</v>
      </c>
      <c r="X2397" t="s">
        <v>46</v>
      </c>
      <c r="Y2397" t="s">
        <v>47</v>
      </c>
      <c r="Z2397" t="s">
        <v>252</v>
      </c>
      <c r="AA2397" t="s">
        <v>47</v>
      </c>
      <c r="AB2397" t="s">
        <v>266</v>
      </c>
      <c r="AD2397" t="s">
        <v>50</v>
      </c>
      <c r="AG2397" t="s">
        <v>52</v>
      </c>
      <c r="AI2397">
        <v>14</v>
      </c>
      <c r="AM2397">
        <v>18</v>
      </c>
      <c r="AX2397" t="s">
        <v>2619</v>
      </c>
      <c r="AY2397" t="s">
        <v>128</v>
      </c>
      <c r="AZ2397" t="s">
        <v>925</v>
      </c>
      <c r="BA2397" t="s">
        <v>365</v>
      </c>
    </row>
    <row r="2398" spans="1:53" hidden="1" x14ac:dyDescent="0.2">
      <c r="A2398" t="s">
        <v>2620</v>
      </c>
      <c r="B2398" t="s">
        <v>2499</v>
      </c>
      <c r="C2398" t="s">
        <v>1150</v>
      </c>
      <c r="D2398" t="s">
        <v>3</v>
      </c>
      <c r="E2398" t="s">
        <v>4</v>
      </c>
      <c r="F2398" t="s">
        <v>1151</v>
      </c>
      <c r="G2398" t="s">
        <v>211</v>
      </c>
      <c r="H2398" t="s">
        <v>7</v>
      </c>
      <c r="I2398" t="s">
        <v>1152</v>
      </c>
      <c r="J2398">
        <v>38.882192000000003</v>
      </c>
      <c r="K2398">
        <v>-78.169984999999997</v>
      </c>
      <c r="L2398" t="s">
        <v>9</v>
      </c>
      <c r="M2398">
        <v>45.1</v>
      </c>
      <c r="N2398">
        <v>324</v>
      </c>
      <c r="O2398">
        <v>0.1</v>
      </c>
      <c r="P2398" t="s">
        <v>10</v>
      </c>
      <c r="R2398" s="1">
        <v>41928</v>
      </c>
      <c r="AY2398" t="s">
        <v>128</v>
      </c>
      <c r="AZ2398" t="s">
        <v>925</v>
      </c>
    </row>
    <row r="2399" spans="1:53" hidden="1" x14ac:dyDescent="0.2">
      <c r="A2399" t="s">
        <v>2621</v>
      </c>
      <c r="B2399" t="s">
        <v>2499</v>
      </c>
      <c r="C2399" t="s">
        <v>1150</v>
      </c>
      <c r="D2399" t="s">
        <v>3</v>
      </c>
      <c r="E2399" t="s">
        <v>4</v>
      </c>
      <c r="F2399" t="s">
        <v>1151</v>
      </c>
      <c r="G2399" t="s">
        <v>213</v>
      </c>
      <c r="H2399" t="s">
        <v>7</v>
      </c>
      <c r="I2399" t="s">
        <v>1152</v>
      </c>
      <c r="J2399">
        <v>38.882192000000003</v>
      </c>
      <c r="K2399">
        <v>-78.169984999999997</v>
      </c>
      <c r="L2399" t="s">
        <v>9</v>
      </c>
      <c r="M2399">
        <v>45.1</v>
      </c>
      <c r="N2399">
        <v>324</v>
      </c>
      <c r="O2399">
        <v>0.1</v>
      </c>
      <c r="P2399" t="s">
        <v>10</v>
      </c>
      <c r="R2399" s="1">
        <v>41928</v>
      </c>
      <c r="AY2399" t="s">
        <v>128</v>
      </c>
      <c r="AZ2399" t="s">
        <v>925</v>
      </c>
    </row>
    <row r="2400" spans="1:53" hidden="1" x14ac:dyDescent="0.2">
      <c r="A2400" t="s">
        <v>2622</v>
      </c>
      <c r="B2400" t="s">
        <v>2499</v>
      </c>
      <c r="C2400" t="s">
        <v>1150</v>
      </c>
      <c r="D2400" t="s">
        <v>3</v>
      </c>
      <c r="E2400" t="s">
        <v>4</v>
      </c>
      <c r="F2400" t="s">
        <v>1151</v>
      </c>
      <c r="G2400" t="s">
        <v>215</v>
      </c>
      <c r="H2400" t="s">
        <v>7</v>
      </c>
      <c r="I2400" t="s">
        <v>1152</v>
      </c>
      <c r="J2400">
        <v>38.882192000000003</v>
      </c>
      <c r="K2400">
        <v>-78.169984999999997</v>
      </c>
      <c r="L2400" t="s">
        <v>9</v>
      </c>
      <c r="M2400">
        <v>45.1</v>
      </c>
      <c r="N2400">
        <v>324</v>
      </c>
      <c r="O2400">
        <v>0.1</v>
      </c>
      <c r="P2400" t="s">
        <v>10</v>
      </c>
      <c r="R2400" s="1">
        <v>41928</v>
      </c>
      <c r="AY2400" t="s">
        <v>128</v>
      </c>
      <c r="AZ2400" t="s">
        <v>925</v>
      </c>
    </row>
    <row r="2401" spans="1:52" hidden="1" x14ac:dyDescent="0.2">
      <c r="A2401" t="s">
        <v>2623</v>
      </c>
      <c r="B2401" t="s">
        <v>2499</v>
      </c>
      <c r="C2401" t="s">
        <v>1150</v>
      </c>
      <c r="D2401" t="s">
        <v>3</v>
      </c>
      <c r="E2401" t="s">
        <v>4</v>
      </c>
      <c r="F2401" t="s">
        <v>1151</v>
      </c>
      <c r="G2401" t="s">
        <v>217</v>
      </c>
      <c r="H2401" t="s">
        <v>7</v>
      </c>
      <c r="I2401" t="s">
        <v>1152</v>
      </c>
      <c r="J2401">
        <v>38.882192000000003</v>
      </c>
      <c r="K2401">
        <v>-78.169984999999997</v>
      </c>
      <c r="L2401" t="s">
        <v>9</v>
      </c>
      <c r="M2401">
        <v>45.1</v>
      </c>
      <c r="N2401">
        <v>324</v>
      </c>
      <c r="O2401">
        <v>0.1</v>
      </c>
      <c r="P2401" t="s">
        <v>10</v>
      </c>
      <c r="R2401" s="1">
        <v>41928</v>
      </c>
      <c r="AY2401" t="s">
        <v>128</v>
      </c>
      <c r="AZ2401" t="s">
        <v>925</v>
      </c>
    </row>
  </sheetData>
  <autoFilter ref="A1:BA2401">
    <filterColumn colId="5">
      <filters>
        <filter val="SCBI_002"/>
      </filters>
    </filterColumn>
    <filterColumn colId="19">
      <filters>
        <filter val="PEL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tabSelected="1" workbookViewId="0">
      <selection activeCell="G23" sqref="G23"/>
    </sheetView>
  </sheetViews>
  <sheetFormatPr baseColWidth="10" defaultRowHeight="16" x14ac:dyDescent="0.2"/>
  <cols>
    <col min="1" max="18" width="10.83203125" style="4"/>
    <col min="19" max="19" width="22.6640625" style="4" customWidth="1"/>
    <col min="20" max="16384" width="10.83203125" style="4"/>
  </cols>
  <sheetData>
    <row r="1" spans="1:53" customFormat="1" x14ac:dyDescent="0.2">
      <c r="A1" t="s">
        <v>2832</v>
      </c>
      <c r="B1" t="s">
        <v>2833</v>
      </c>
      <c r="C1" t="s">
        <v>2834</v>
      </c>
      <c r="D1" t="s">
        <v>2835</v>
      </c>
      <c r="E1" t="s">
        <v>2836</v>
      </c>
      <c r="F1" t="s">
        <v>2837</v>
      </c>
      <c r="G1" t="s">
        <v>2838</v>
      </c>
      <c r="H1" t="s">
        <v>2839</v>
      </c>
      <c r="I1" t="s">
        <v>2840</v>
      </c>
      <c r="J1" t="s">
        <v>2841</v>
      </c>
      <c r="K1" t="s">
        <v>2842</v>
      </c>
      <c r="L1" t="s">
        <v>2843</v>
      </c>
      <c r="M1" t="s">
        <v>2844</v>
      </c>
      <c r="N1" t="s">
        <v>2845</v>
      </c>
      <c r="O1" t="s">
        <v>2846</v>
      </c>
      <c r="P1" t="s">
        <v>2847</v>
      </c>
      <c r="Q1" t="s">
        <v>2848</v>
      </c>
      <c r="R1" t="s">
        <v>2849</v>
      </c>
      <c r="S1" t="s">
        <v>2850</v>
      </c>
      <c r="T1" t="s">
        <v>2851</v>
      </c>
      <c r="U1" t="s">
        <v>2852</v>
      </c>
      <c r="V1" t="s">
        <v>2853</v>
      </c>
      <c r="W1" t="s">
        <v>2854</v>
      </c>
      <c r="X1" t="s">
        <v>2855</v>
      </c>
      <c r="Y1" t="s">
        <v>2856</v>
      </c>
      <c r="Z1" t="s">
        <v>2857</v>
      </c>
      <c r="AA1" t="s">
        <v>2858</v>
      </c>
      <c r="AB1" t="s">
        <v>2859</v>
      </c>
      <c r="AC1" t="s">
        <v>2860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</row>
    <row r="2" spans="1:53" s="6" customFormat="1" x14ac:dyDescent="0.2">
      <c r="A2" s="6" t="s">
        <v>1872</v>
      </c>
      <c r="B2" s="6" t="s">
        <v>1838</v>
      </c>
      <c r="C2" s="6" t="s">
        <v>259</v>
      </c>
      <c r="D2" s="6" t="s">
        <v>3</v>
      </c>
      <c r="E2" s="6" t="s">
        <v>4</v>
      </c>
      <c r="F2" s="6" t="s">
        <v>260</v>
      </c>
      <c r="G2" s="6" t="s">
        <v>69</v>
      </c>
      <c r="H2" s="6" t="s">
        <v>7</v>
      </c>
      <c r="I2" s="6" t="s">
        <v>8</v>
      </c>
      <c r="J2" s="6">
        <v>38.896698999999998</v>
      </c>
      <c r="K2" s="6">
        <v>-78.142137000000005</v>
      </c>
      <c r="L2" s="6" t="s">
        <v>9</v>
      </c>
      <c r="M2" s="6">
        <v>45.2</v>
      </c>
      <c r="N2" s="6">
        <v>353.3</v>
      </c>
      <c r="O2" s="6">
        <v>0.3</v>
      </c>
      <c r="P2" s="6" t="s">
        <v>41</v>
      </c>
      <c r="R2" s="7">
        <v>41926</v>
      </c>
      <c r="S2" s="6" t="s">
        <v>1873</v>
      </c>
      <c r="T2" s="6" t="s">
        <v>43</v>
      </c>
      <c r="U2" s="6" t="s">
        <v>44</v>
      </c>
      <c r="V2" s="6" t="s">
        <v>45</v>
      </c>
      <c r="X2" s="6" t="s">
        <v>46</v>
      </c>
      <c r="Y2" s="6" t="s">
        <v>47</v>
      </c>
      <c r="Z2" s="6" t="s">
        <v>48</v>
      </c>
      <c r="AA2" s="6" t="s">
        <v>49</v>
      </c>
      <c r="AD2" s="6" t="s">
        <v>50</v>
      </c>
      <c r="AE2" s="6" t="s">
        <v>239</v>
      </c>
      <c r="AG2" s="6" t="s">
        <v>52</v>
      </c>
      <c r="AI2" s="6">
        <v>21</v>
      </c>
      <c r="AM2" s="6">
        <v>31</v>
      </c>
      <c r="AQ2" s="6" t="s">
        <v>1874</v>
      </c>
      <c r="AR2" s="6" t="s">
        <v>303</v>
      </c>
      <c r="AS2" s="6" t="s">
        <v>1875</v>
      </c>
      <c r="AT2" s="6" t="s">
        <v>54</v>
      </c>
      <c r="AV2" s="6" t="s">
        <v>1876</v>
      </c>
      <c r="AW2" s="6" t="s">
        <v>56</v>
      </c>
      <c r="AY2" s="6" t="s">
        <v>128</v>
      </c>
      <c r="AZ2" s="6" t="s">
        <v>925</v>
      </c>
      <c r="BA2" s="6" t="s">
        <v>1877</v>
      </c>
    </row>
    <row r="3" spans="1:53" s="8" customFormat="1" x14ac:dyDescent="0.2">
      <c r="A3" s="8" t="s">
        <v>468</v>
      </c>
      <c r="B3" s="8" t="s">
        <v>258</v>
      </c>
      <c r="C3" s="8" t="s">
        <v>259</v>
      </c>
      <c r="D3" s="8" t="s">
        <v>3</v>
      </c>
      <c r="E3" s="8" t="s">
        <v>4</v>
      </c>
      <c r="F3" s="8" t="s">
        <v>260</v>
      </c>
      <c r="G3" s="8" t="s">
        <v>150</v>
      </c>
      <c r="H3" s="8" t="s">
        <v>7</v>
      </c>
      <c r="I3" s="8" t="s">
        <v>8</v>
      </c>
      <c r="J3" s="8">
        <v>38.896698999999998</v>
      </c>
      <c r="K3" s="8">
        <v>-78.142137000000005</v>
      </c>
      <c r="L3" s="8" t="s">
        <v>9</v>
      </c>
      <c r="M3" s="8">
        <v>45.2</v>
      </c>
      <c r="N3" s="8">
        <v>353.3</v>
      </c>
      <c r="O3" s="8">
        <v>0.3</v>
      </c>
      <c r="P3" s="8" t="s">
        <v>41</v>
      </c>
      <c r="R3" s="9">
        <v>41899</v>
      </c>
      <c r="S3" s="8" t="s">
        <v>469</v>
      </c>
      <c r="T3" s="8" t="s">
        <v>43</v>
      </c>
      <c r="U3" s="8" t="s">
        <v>44</v>
      </c>
      <c r="V3" s="8" t="s">
        <v>45</v>
      </c>
      <c r="X3" s="8" t="s">
        <v>46</v>
      </c>
      <c r="Y3" s="8" t="s">
        <v>47</v>
      </c>
      <c r="Z3" s="8" t="s">
        <v>48</v>
      </c>
      <c r="AA3" s="8" t="s">
        <v>49</v>
      </c>
      <c r="AC3" s="8" t="s">
        <v>456</v>
      </c>
      <c r="AD3" s="8" t="s">
        <v>50</v>
      </c>
      <c r="AG3" s="8" t="s">
        <v>52</v>
      </c>
      <c r="AI3" s="8">
        <v>22</v>
      </c>
      <c r="AM3" s="8">
        <v>26</v>
      </c>
      <c r="AQ3" s="8" t="s">
        <v>470</v>
      </c>
      <c r="AR3" s="8" t="s">
        <v>303</v>
      </c>
      <c r="AS3" s="8" t="s">
        <v>471</v>
      </c>
      <c r="AT3" s="8" t="s">
        <v>54</v>
      </c>
      <c r="AV3" s="8" t="s">
        <v>472</v>
      </c>
      <c r="AW3" s="8" t="s">
        <v>56</v>
      </c>
      <c r="AY3" s="8" t="s">
        <v>128</v>
      </c>
      <c r="AZ3" s="8" t="s">
        <v>261</v>
      </c>
      <c r="BA3" s="8" t="s">
        <v>473</v>
      </c>
    </row>
    <row r="4" spans="1:53" s="10" customFormat="1" x14ac:dyDescent="0.2">
      <c r="A4" s="10" t="s">
        <v>454</v>
      </c>
      <c r="B4" s="10" t="s">
        <v>258</v>
      </c>
      <c r="C4" s="10" t="s">
        <v>259</v>
      </c>
      <c r="D4" s="10" t="s">
        <v>3</v>
      </c>
      <c r="E4" s="10" t="s">
        <v>4</v>
      </c>
      <c r="F4" s="10" t="s">
        <v>260</v>
      </c>
      <c r="G4" s="10" t="s">
        <v>136</v>
      </c>
      <c r="H4" s="10" t="s">
        <v>7</v>
      </c>
      <c r="I4" s="10" t="s">
        <v>8</v>
      </c>
      <c r="J4" s="10">
        <v>38.896698999999998</v>
      </c>
      <c r="K4" s="10">
        <v>-78.142137000000005</v>
      </c>
      <c r="L4" s="10" t="s">
        <v>9</v>
      </c>
      <c r="M4" s="10">
        <v>45.2</v>
      </c>
      <c r="N4" s="10">
        <v>353.3</v>
      </c>
      <c r="O4" s="10">
        <v>0.3</v>
      </c>
      <c r="P4" s="10" t="s">
        <v>41</v>
      </c>
      <c r="R4" s="11">
        <v>41899</v>
      </c>
      <c r="S4" s="10" t="s">
        <v>455</v>
      </c>
      <c r="T4" s="10" t="s">
        <v>43</v>
      </c>
      <c r="U4" s="10" t="s">
        <v>44</v>
      </c>
      <c r="V4" s="10" t="s">
        <v>45</v>
      </c>
      <c r="X4" s="10" t="s">
        <v>46</v>
      </c>
      <c r="Y4" s="10" t="s">
        <v>47</v>
      </c>
      <c r="Z4" s="10" t="s">
        <v>48</v>
      </c>
      <c r="AA4" s="10" t="s">
        <v>49</v>
      </c>
      <c r="AC4" s="10" t="s">
        <v>456</v>
      </c>
      <c r="AD4" s="10" t="s">
        <v>50</v>
      </c>
      <c r="AE4" s="10" t="s">
        <v>239</v>
      </c>
      <c r="AG4" s="10" t="s">
        <v>52</v>
      </c>
      <c r="AI4" s="10">
        <v>21</v>
      </c>
      <c r="AM4" s="10">
        <v>28</v>
      </c>
      <c r="AQ4" s="10" t="s">
        <v>457</v>
      </c>
      <c r="AR4" s="10" t="s">
        <v>303</v>
      </c>
      <c r="AV4" s="10" t="s">
        <v>458</v>
      </c>
      <c r="AW4" s="10" t="s">
        <v>459</v>
      </c>
      <c r="AX4" s="10" t="s">
        <v>460</v>
      </c>
      <c r="AY4" s="10" t="s">
        <v>128</v>
      </c>
      <c r="AZ4" s="10" t="s">
        <v>261</v>
      </c>
      <c r="BA4" s="10" t="s">
        <v>461</v>
      </c>
    </row>
    <row r="5" spans="1:53" s="12" customFormat="1" x14ac:dyDescent="0.2">
      <c r="A5" s="12" t="s">
        <v>488</v>
      </c>
      <c r="B5" s="12" t="s">
        <v>258</v>
      </c>
      <c r="C5" s="12" t="s">
        <v>259</v>
      </c>
      <c r="D5" s="12" t="s">
        <v>3</v>
      </c>
      <c r="E5" s="12" t="s">
        <v>4</v>
      </c>
      <c r="F5" s="12" t="s">
        <v>260</v>
      </c>
      <c r="G5" s="12" t="s">
        <v>213</v>
      </c>
      <c r="H5" s="12" t="s">
        <v>7</v>
      </c>
      <c r="I5" s="12" t="s">
        <v>8</v>
      </c>
      <c r="J5" s="12">
        <v>38.896698999999998</v>
      </c>
      <c r="K5" s="12">
        <v>-78.142137000000005</v>
      </c>
      <c r="L5" s="12" t="s">
        <v>9</v>
      </c>
      <c r="M5" s="12">
        <v>45.2</v>
      </c>
      <c r="N5" s="12">
        <v>353.3</v>
      </c>
      <c r="O5" s="12">
        <v>0.3</v>
      </c>
      <c r="P5" s="12" t="s">
        <v>41</v>
      </c>
      <c r="R5" s="13">
        <v>41899</v>
      </c>
      <c r="S5" s="12" t="s">
        <v>489</v>
      </c>
      <c r="T5" s="12" t="s">
        <v>43</v>
      </c>
      <c r="U5" s="12" t="s">
        <v>44</v>
      </c>
      <c r="V5" s="12" t="s">
        <v>45</v>
      </c>
      <c r="X5" s="12" t="s">
        <v>46</v>
      </c>
      <c r="Y5" s="12" t="s">
        <v>47</v>
      </c>
      <c r="Z5" s="12" t="s">
        <v>48</v>
      </c>
      <c r="AA5" s="12" t="s">
        <v>49</v>
      </c>
      <c r="AC5" s="12" t="s">
        <v>456</v>
      </c>
      <c r="AD5" s="12" t="s">
        <v>50</v>
      </c>
      <c r="AE5" s="12" t="s">
        <v>239</v>
      </c>
      <c r="AG5" s="12" t="s">
        <v>52</v>
      </c>
      <c r="AI5" s="12">
        <v>19</v>
      </c>
      <c r="AM5" s="12">
        <v>27</v>
      </c>
      <c r="AR5" s="12" t="s">
        <v>399</v>
      </c>
      <c r="AS5" s="12" t="s">
        <v>490</v>
      </c>
      <c r="AT5" s="12" t="s">
        <v>54</v>
      </c>
      <c r="AV5" s="12" t="s">
        <v>491</v>
      </c>
      <c r="AW5" s="12" t="s">
        <v>56</v>
      </c>
      <c r="AY5" s="12" t="s">
        <v>128</v>
      </c>
      <c r="AZ5" s="12" t="s">
        <v>261</v>
      </c>
      <c r="BA5" s="12" t="s">
        <v>492</v>
      </c>
    </row>
    <row r="6" spans="1:53" s="12" customFormat="1" x14ac:dyDescent="0.2">
      <c r="A6" s="12" t="s">
        <v>811</v>
      </c>
      <c r="B6" s="12" t="s">
        <v>709</v>
      </c>
      <c r="C6" s="12" t="s">
        <v>259</v>
      </c>
      <c r="D6" s="12" t="s">
        <v>3</v>
      </c>
      <c r="E6" s="12" t="s">
        <v>4</v>
      </c>
      <c r="F6" s="12" t="s">
        <v>260</v>
      </c>
      <c r="G6" s="12" t="s">
        <v>217</v>
      </c>
      <c r="H6" s="12" t="s">
        <v>7</v>
      </c>
      <c r="I6" s="12" t="s">
        <v>8</v>
      </c>
      <c r="J6" s="12">
        <v>38.896698999999998</v>
      </c>
      <c r="K6" s="12">
        <v>-78.142137000000005</v>
      </c>
      <c r="L6" s="12" t="s">
        <v>9</v>
      </c>
      <c r="M6" s="12">
        <v>45.2</v>
      </c>
      <c r="N6" s="12">
        <v>353.3</v>
      </c>
      <c r="O6" s="12">
        <v>0.3</v>
      </c>
      <c r="P6" s="12" t="s">
        <v>41</v>
      </c>
      <c r="R6" s="13">
        <v>41900</v>
      </c>
      <c r="S6" s="12" t="s">
        <v>489</v>
      </c>
      <c r="T6" s="12" t="s">
        <v>43</v>
      </c>
      <c r="U6" s="12" t="s">
        <v>44</v>
      </c>
      <c r="V6" s="12" t="s">
        <v>45</v>
      </c>
      <c r="X6" s="12" t="s">
        <v>46</v>
      </c>
      <c r="Y6" s="12" t="s">
        <v>47</v>
      </c>
      <c r="Z6" s="12" t="s">
        <v>48</v>
      </c>
      <c r="AA6" s="12" t="s">
        <v>49</v>
      </c>
      <c r="AD6" s="12" t="s">
        <v>50</v>
      </c>
      <c r="AE6" s="12" t="s">
        <v>239</v>
      </c>
      <c r="AG6" s="12" t="s">
        <v>52</v>
      </c>
      <c r="AI6" s="12">
        <v>19</v>
      </c>
      <c r="AM6" s="12">
        <v>25</v>
      </c>
      <c r="AS6" s="12" t="s">
        <v>812</v>
      </c>
      <c r="AT6" s="12" t="s">
        <v>813</v>
      </c>
      <c r="AY6" s="12" t="s">
        <v>128</v>
      </c>
      <c r="AZ6" s="12" t="s">
        <v>499</v>
      </c>
    </row>
    <row r="7" spans="1:53" s="12" customFormat="1" x14ac:dyDescent="0.2">
      <c r="A7" s="12" t="s">
        <v>978</v>
      </c>
      <c r="B7" s="12" t="s">
        <v>924</v>
      </c>
      <c r="C7" s="12" t="s">
        <v>259</v>
      </c>
      <c r="D7" s="12" t="s">
        <v>3</v>
      </c>
      <c r="E7" s="12" t="s">
        <v>4</v>
      </c>
      <c r="F7" s="12" t="s">
        <v>260</v>
      </c>
      <c r="G7" s="12" t="s">
        <v>213</v>
      </c>
      <c r="H7" s="12" t="s">
        <v>7</v>
      </c>
      <c r="I7" s="12" t="s">
        <v>8</v>
      </c>
      <c r="J7" s="12">
        <v>38.896698999999998</v>
      </c>
      <c r="K7" s="12">
        <v>-78.142137000000005</v>
      </c>
      <c r="L7" s="12" t="s">
        <v>9</v>
      </c>
      <c r="M7" s="12">
        <v>45.2</v>
      </c>
      <c r="N7" s="12">
        <v>353.3</v>
      </c>
      <c r="O7" s="12">
        <v>0.3</v>
      </c>
      <c r="P7" s="12" t="s">
        <v>41</v>
      </c>
      <c r="R7" s="13">
        <v>41901</v>
      </c>
      <c r="S7" s="12" t="s">
        <v>489</v>
      </c>
      <c r="T7" s="12" t="s">
        <v>43</v>
      </c>
      <c r="U7" s="12" t="s">
        <v>44</v>
      </c>
      <c r="V7" s="12" t="s">
        <v>45</v>
      </c>
      <c r="X7" s="12" t="s">
        <v>46</v>
      </c>
      <c r="Y7" s="12" t="s">
        <v>47</v>
      </c>
      <c r="Z7" s="12" t="s">
        <v>48</v>
      </c>
      <c r="AA7" s="12" t="s">
        <v>49</v>
      </c>
      <c r="AD7" s="12" t="s">
        <v>50</v>
      </c>
      <c r="AE7" s="12" t="s">
        <v>239</v>
      </c>
      <c r="AG7" s="12" t="s">
        <v>52</v>
      </c>
      <c r="AI7" s="12">
        <v>19</v>
      </c>
      <c r="AM7" s="12">
        <v>24</v>
      </c>
      <c r="AS7" s="12" t="s">
        <v>979</v>
      </c>
      <c r="AT7" s="12" t="s">
        <v>54</v>
      </c>
      <c r="AY7" s="12" t="s">
        <v>128</v>
      </c>
      <c r="AZ7" s="12" t="s">
        <v>925</v>
      </c>
    </row>
    <row r="8" spans="1:53" s="14" customFormat="1" x14ac:dyDescent="0.2">
      <c r="A8" s="14" t="s">
        <v>1885</v>
      </c>
      <c r="B8" s="14" t="s">
        <v>1838</v>
      </c>
      <c r="C8" s="14" t="s">
        <v>259</v>
      </c>
      <c r="D8" s="14" t="s">
        <v>3</v>
      </c>
      <c r="E8" s="14" t="s">
        <v>4</v>
      </c>
      <c r="F8" s="14" t="s">
        <v>260</v>
      </c>
      <c r="G8" s="14" t="s">
        <v>243</v>
      </c>
      <c r="H8" s="14" t="s">
        <v>7</v>
      </c>
      <c r="I8" s="14" t="s">
        <v>8</v>
      </c>
      <c r="J8" s="14">
        <v>38.896698999999998</v>
      </c>
      <c r="K8" s="14">
        <v>-78.142137000000005</v>
      </c>
      <c r="L8" s="14" t="s">
        <v>9</v>
      </c>
      <c r="M8" s="14">
        <v>45.2</v>
      </c>
      <c r="N8" s="14">
        <v>353.3</v>
      </c>
      <c r="O8" s="14">
        <v>0.3</v>
      </c>
      <c r="P8" s="14" t="s">
        <v>41</v>
      </c>
      <c r="R8" s="15">
        <v>41926</v>
      </c>
      <c r="S8" s="14" t="s">
        <v>1886</v>
      </c>
      <c r="T8" s="14" t="s">
        <v>43</v>
      </c>
      <c r="U8" s="14" t="s">
        <v>44</v>
      </c>
      <c r="V8" s="14" t="s">
        <v>45</v>
      </c>
      <c r="X8" s="14" t="s">
        <v>46</v>
      </c>
      <c r="Y8" s="14" t="s">
        <v>47</v>
      </c>
      <c r="Z8" s="14" t="s">
        <v>48</v>
      </c>
      <c r="AA8" s="14" t="s">
        <v>47</v>
      </c>
      <c r="AD8" s="14" t="s">
        <v>1887</v>
      </c>
      <c r="AE8" s="14" t="s">
        <v>51</v>
      </c>
      <c r="AG8" s="14" t="s">
        <v>52</v>
      </c>
      <c r="AI8" s="14">
        <v>18</v>
      </c>
      <c r="AM8" s="14">
        <v>16</v>
      </c>
      <c r="AR8" s="14" t="s">
        <v>399</v>
      </c>
      <c r="AS8" s="14" t="s">
        <v>1888</v>
      </c>
      <c r="AT8" s="14" t="s">
        <v>54</v>
      </c>
      <c r="AU8" s="14" t="s">
        <v>1889</v>
      </c>
      <c r="AV8" s="14" t="s">
        <v>1890</v>
      </c>
      <c r="AW8" s="14" t="s">
        <v>56</v>
      </c>
      <c r="AY8" s="14" t="s">
        <v>128</v>
      </c>
      <c r="AZ8" s="14" t="s">
        <v>925</v>
      </c>
    </row>
    <row r="9" spans="1:53" s="16" customFormat="1" x14ac:dyDescent="0.2">
      <c r="A9" s="16" t="s">
        <v>484</v>
      </c>
      <c r="B9" s="16" t="s">
        <v>258</v>
      </c>
      <c r="C9" s="16" t="s">
        <v>259</v>
      </c>
      <c r="D9" s="16" t="s">
        <v>3</v>
      </c>
      <c r="E9" s="16" t="s">
        <v>4</v>
      </c>
      <c r="F9" s="16" t="s">
        <v>260</v>
      </c>
      <c r="G9" s="16" t="s">
        <v>211</v>
      </c>
      <c r="H9" s="16" t="s">
        <v>7</v>
      </c>
      <c r="I9" s="16" t="s">
        <v>8</v>
      </c>
      <c r="J9" s="16">
        <v>38.896698999999998</v>
      </c>
      <c r="K9" s="16">
        <v>-78.142137000000005</v>
      </c>
      <c r="L9" s="16" t="s">
        <v>9</v>
      </c>
      <c r="M9" s="16">
        <v>45.2</v>
      </c>
      <c r="N9" s="16">
        <v>353.3</v>
      </c>
      <c r="O9" s="16">
        <v>0.3</v>
      </c>
      <c r="P9" s="16" t="s">
        <v>41</v>
      </c>
      <c r="R9" s="17">
        <v>41899</v>
      </c>
      <c r="S9" s="16" t="s">
        <v>485</v>
      </c>
      <c r="T9" s="16" t="s">
        <v>43</v>
      </c>
      <c r="U9" s="16" t="s">
        <v>44</v>
      </c>
      <c r="V9" s="16" t="s">
        <v>45</v>
      </c>
      <c r="X9" s="16" t="s">
        <v>46</v>
      </c>
      <c r="Y9" s="16" t="s">
        <v>47</v>
      </c>
      <c r="Z9" s="16" t="s">
        <v>122</v>
      </c>
      <c r="AA9" s="16" t="s">
        <v>49</v>
      </c>
      <c r="AD9" s="16" t="s">
        <v>50</v>
      </c>
      <c r="AF9" s="16" t="s">
        <v>123</v>
      </c>
      <c r="AG9" s="16" t="s">
        <v>124</v>
      </c>
      <c r="AH9" s="16" t="s">
        <v>125</v>
      </c>
      <c r="AI9" s="16">
        <v>20</v>
      </c>
      <c r="AM9" s="16">
        <v>37</v>
      </c>
      <c r="AS9" s="16" t="s">
        <v>486</v>
      </c>
      <c r="AT9" s="16" t="s">
        <v>54</v>
      </c>
      <c r="AV9" s="16" t="s">
        <v>487</v>
      </c>
      <c r="AW9" s="16" t="s">
        <v>56</v>
      </c>
      <c r="AY9" s="16" t="s">
        <v>128</v>
      </c>
      <c r="AZ9" s="16" t="s">
        <v>261</v>
      </c>
    </row>
    <row r="10" spans="1:53" s="16" customFormat="1" x14ac:dyDescent="0.2">
      <c r="A10" s="16" t="s">
        <v>814</v>
      </c>
      <c r="B10" s="16" t="s">
        <v>709</v>
      </c>
      <c r="C10" s="16" t="s">
        <v>259</v>
      </c>
      <c r="D10" s="16" t="s">
        <v>3</v>
      </c>
      <c r="E10" s="16" t="s">
        <v>4</v>
      </c>
      <c r="F10" s="16" t="s">
        <v>260</v>
      </c>
      <c r="G10" s="16" t="s">
        <v>219</v>
      </c>
      <c r="H10" s="16" t="s">
        <v>7</v>
      </c>
      <c r="I10" s="16" t="s">
        <v>8</v>
      </c>
      <c r="J10" s="16">
        <v>38.896698999999998</v>
      </c>
      <c r="K10" s="16">
        <v>-78.142137000000005</v>
      </c>
      <c r="L10" s="16" t="s">
        <v>9</v>
      </c>
      <c r="M10" s="16">
        <v>45.2</v>
      </c>
      <c r="N10" s="16">
        <v>353.3</v>
      </c>
      <c r="O10" s="16">
        <v>0.3</v>
      </c>
      <c r="P10" s="16" t="s">
        <v>41</v>
      </c>
      <c r="R10" s="17">
        <v>41900</v>
      </c>
      <c r="S10" s="16" t="s">
        <v>485</v>
      </c>
      <c r="T10" s="16" t="s">
        <v>43</v>
      </c>
      <c r="U10" s="16" t="s">
        <v>44</v>
      </c>
      <c r="V10" s="16" t="s">
        <v>45</v>
      </c>
      <c r="X10" s="16" t="s">
        <v>46</v>
      </c>
      <c r="Y10" s="16" t="s">
        <v>47</v>
      </c>
      <c r="Z10" s="16" t="s">
        <v>122</v>
      </c>
      <c r="AA10" s="16" t="s">
        <v>49</v>
      </c>
      <c r="AD10" s="16" t="s">
        <v>50</v>
      </c>
      <c r="AF10" s="16" t="s">
        <v>123</v>
      </c>
      <c r="AG10" s="16" t="s">
        <v>124</v>
      </c>
      <c r="AI10" s="16">
        <v>20</v>
      </c>
      <c r="AM10" s="16">
        <v>37</v>
      </c>
      <c r="AS10" s="16" t="s">
        <v>815</v>
      </c>
      <c r="AT10" s="16" t="s">
        <v>813</v>
      </c>
      <c r="AY10" s="16" t="s">
        <v>128</v>
      </c>
      <c r="AZ10" s="16" t="s">
        <v>499</v>
      </c>
    </row>
    <row r="11" spans="1:53" s="16" customFormat="1" x14ac:dyDescent="0.2">
      <c r="A11" s="16" t="s">
        <v>982</v>
      </c>
      <c r="B11" s="16" t="s">
        <v>924</v>
      </c>
      <c r="C11" s="16" t="s">
        <v>259</v>
      </c>
      <c r="D11" s="16" t="s">
        <v>3</v>
      </c>
      <c r="E11" s="16" t="s">
        <v>4</v>
      </c>
      <c r="F11" s="16" t="s">
        <v>260</v>
      </c>
      <c r="G11" s="16" t="s">
        <v>219</v>
      </c>
      <c r="H11" s="16" t="s">
        <v>7</v>
      </c>
      <c r="I11" s="16" t="s">
        <v>8</v>
      </c>
      <c r="J11" s="16">
        <v>38.896698999999998</v>
      </c>
      <c r="K11" s="16">
        <v>-78.142137000000005</v>
      </c>
      <c r="L11" s="16" t="s">
        <v>9</v>
      </c>
      <c r="M11" s="16">
        <v>45.2</v>
      </c>
      <c r="N11" s="16">
        <v>353.3</v>
      </c>
      <c r="O11" s="16">
        <v>0.3</v>
      </c>
      <c r="P11" s="16" t="s">
        <v>41</v>
      </c>
      <c r="R11" s="17">
        <v>41901</v>
      </c>
      <c r="S11" s="16" t="s">
        <v>485</v>
      </c>
      <c r="T11" s="16" t="s">
        <v>43</v>
      </c>
      <c r="U11" s="16" t="s">
        <v>44</v>
      </c>
      <c r="V11" s="16" t="s">
        <v>45</v>
      </c>
      <c r="X11" s="16" t="s">
        <v>46</v>
      </c>
      <c r="Y11" s="16" t="s">
        <v>47</v>
      </c>
      <c r="Z11" s="16" t="s">
        <v>122</v>
      </c>
      <c r="AA11" s="16" t="s">
        <v>49</v>
      </c>
      <c r="AD11" s="16" t="s">
        <v>50</v>
      </c>
      <c r="AF11" s="16" t="s">
        <v>123</v>
      </c>
      <c r="AG11" s="16" t="s">
        <v>124</v>
      </c>
      <c r="AI11" s="16">
        <v>20</v>
      </c>
      <c r="AM11" s="16">
        <v>27</v>
      </c>
      <c r="AS11" s="16" t="s">
        <v>983</v>
      </c>
      <c r="AT11" s="16" t="s">
        <v>54</v>
      </c>
      <c r="AY11" s="16" t="s">
        <v>128</v>
      </c>
      <c r="AZ11" s="16" t="s">
        <v>925</v>
      </c>
    </row>
    <row r="12" spans="1:53" s="16" customFormat="1" x14ac:dyDescent="0.2">
      <c r="A12" s="16" t="s">
        <v>1968</v>
      </c>
      <c r="B12" s="16" t="s">
        <v>1838</v>
      </c>
      <c r="C12" s="16" t="s">
        <v>259</v>
      </c>
      <c r="D12" s="16" t="s">
        <v>3</v>
      </c>
      <c r="E12" s="16" t="s">
        <v>4</v>
      </c>
      <c r="F12" s="16" t="s">
        <v>260</v>
      </c>
      <c r="G12" s="16" t="s">
        <v>217</v>
      </c>
      <c r="H12" s="16" t="s">
        <v>7</v>
      </c>
      <c r="I12" s="16" t="s">
        <v>8</v>
      </c>
      <c r="J12" s="16">
        <v>38.896698999999998</v>
      </c>
      <c r="K12" s="16">
        <v>-78.142137000000005</v>
      </c>
      <c r="L12" s="16" t="s">
        <v>9</v>
      </c>
      <c r="M12" s="16">
        <v>45.2</v>
      </c>
      <c r="N12" s="16">
        <v>353.3</v>
      </c>
      <c r="O12" s="16">
        <v>0.3</v>
      </c>
      <c r="P12" s="16" t="s">
        <v>41</v>
      </c>
      <c r="R12" s="17">
        <v>41926</v>
      </c>
      <c r="S12" s="16" t="s">
        <v>485</v>
      </c>
      <c r="T12" s="16" t="s">
        <v>43</v>
      </c>
      <c r="U12" s="16" t="s">
        <v>44</v>
      </c>
      <c r="V12" s="16" t="s">
        <v>45</v>
      </c>
      <c r="X12" s="16" t="s">
        <v>46</v>
      </c>
      <c r="Y12" s="16" t="s">
        <v>47</v>
      </c>
      <c r="Z12" s="16" t="s">
        <v>122</v>
      </c>
      <c r="AA12" s="16" t="s">
        <v>49</v>
      </c>
      <c r="AD12" s="16" t="s">
        <v>50</v>
      </c>
      <c r="AF12" s="16" t="s">
        <v>123</v>
      </c>
      <c r="AG12" s="16" t="s">
        <v>52</v>
      </c>
      <c r="AH12" s="16" t="s">
        <v>125</v>
      </c>
      <c r="AI12" s="16">
        <v>20</v>
      </c>
      <c r="AM12" s="16">
        <v>31</v>
      </c>
      <c r="AR12" s="16" t="s">
        <v>399</v>
      </c>
      <c r="AS12" s="16" t="s">
        <v>1969</v>
      </c>
      <c r="AT12" s="16" t="s">
        <v>54</v>
      </c>
      <c r="AV12" s="16" t="s">
        <v>1970</v>
      </c>
      <c r="AW12" s="16" t="s">
        <v>56</v>
      </c>
      <c r="AY12" s="16" t="s">
        <v>128</v>
      </c>
      <c r="AZ12" s="16" t="s">
        <v>925</v>
      </c>
    </row>
    <row r="13" spans="1:53" s="16" customFormat="1" x14ac:dyDescent="0.2">
      <c r="A13" s="16" t="s">
        <v>2681</v>
      </c>
      <c r="B13" s="16" t="s">
        <v>2553</v>
      </c>
      <c r="C13" s="16" t="s">
        <v>259</v>
      </c>
      <c r="D13" s="16" t="s">
        <v>3</v>
      </c>
      <c r="E13" s="16" t="s">
        <v>4</v>
      </c>
      <c r="F13" s="16" t="s">
        <v>260</v>
      </c>
      <c r="G13" s="16" t="s">
        <v>67</v>
      </c>
      <c r="H13" s="16" t="s">
        <v>7</v>
      </c>
      <c r="I13" s="16" t="s">
        <v>8</v>
      </c>
      <c r="J13" s="16">
        <v>38.896698999999998</v>
      </c>
      <c r="K13" s="16">
        <v>-78.142137000000005</v>
      </c>
      <c r="L13" s="16" t="s">
        <v>9</v>
      </c>
      <c r="M13" s="16">
        <v>45.2</v>
      </c>
      <c r="N13" s="16">
        <v>353.3</v>
      </c>
      <c r="O13" s="16">
        <v>0.3</v>
      </c>
      <c r="P13" s="16" t="s">
        <v>41</v>
      </c>
      <c r="R13" s="17">
        <v>41928</v>
      </c>
      <c r="S13" s="16" t="s">
        <v>485</v>
      </c>
      <c r="T13" s="16" t="s">
        <v>43</v>
      </c>
      <c r="U13" s="16" t="s">
        <v>44</v>
      </c>
      <c r="V13" s="16" t="s">
        <v>45</v>
      </c>
      <c r="X13" s="16" t="s">
        <v>46</v>
      </c>
      <c r="Y13" s="16" t="s">
        <v>47</v>
      </c>
      <c r="Z13" s="16" t="s">
        <v>122</v>
      </c>
      <c r="AA13" s="16" t="s">
        <v>49</v>
      </c>
      <c r="AD13" s="16" t="s">
        <v>50</v>
      </c>
      <c r="AF13" s="16" t="s">
        <v>123</v>
      </c>
      <c r="AG13" s="16" t="s">
        <v>52</v>
      </c>
      <c r="AH13" s="16" t="s">
        <v>1116</v>
      </c>
      <c r="AI13" s="16">
        <v>20</v>
      </c>
      <c r="AM13" s="16">
        <v>27</v>
      </c>
      <c r="AY13" s="16" t="s">
        <v>11</v>
      </c>
      <c r="AZ13" s="16" t="s">
        <v>1153</v>
      </c>
    </row>
    <row r="14" spans="1:53" s="19" customFormat="1" x14ac:dyDescent="0.2">
      <c r="A14" s="18" t="s">
        <v>340</v>
      </c>
      <c r="B14" s="19" t="s">
        <v>258</v>
      </c>
      <c r="C14" s="19" t="s">
        <v>259</v>
      </c>
      <c r="D14" s="19" t="s">
        <v>3</v>
      </c>
      <c r="E14" s="19" t="s">
        <v>4</v>
      </c>
      <c r="F14" s="19" t="s">
        <v>260</v>
      </c>
      <c r="G14" s="19" t="s">
        <v>231</v>
      </c>
      <c r="H14" s="19" t="s">
        <v>7</v>
      </c>
      <c r="I14" s="19" t="s">
        <v>8</v>
      </c>
      <c r="J14" s="19">
        <v>38.896698999999998</v>
      </c>
      <c r="K14" s="19">
        <v>-78.142137000000005</v>
      </c>
      <c r="L14" s="19" t="s">
        <v>9</v>
      </c>
      <c r="M14" s="19">
        <v>45.2</v>
      </c>
      <c r="N14" s="19">
        <v>353.3</v>
      </c>
      <c r="O14" s="19">
        <v>0.3</v>
      </c>
      <c r="P14" s="19" t="s">
        <v>41</v>
      </c>
      <c r="R14" s="20">
        <v>41899</v>
      </c>
      <c r="S14" s="19" t="s">
        <v>341</v>
      </c>
      <c r="T14" s="19" t="s">
        <v>43</v>
      </c>
      <c r="U14" s="19" t="s">
        <v>44</v>
      </c>
      <c r="V14" s="19" t="s">
        <v>45</v>
      </c>
      <c r="X14" s="19" t="s">
        <v>46</v>
      </c>
      <c r="Y14" s="19" t="s">
        <v>47</v>
      </c>
      <c r="Z14" s="19" t="s">
        <v>48</v>
      </c>
      <c r="AA14" s="19" t="s">
        <v>49</v>
      </c>
      <c r="AD14" s="19" t="s">
        <v>50</v>
      </c>
      <c r="AE14" s="19" t="s">
        <v>239</v>
      </c>
      <c r="AG14" s="19" t="s">
        <v>52</v>
      </c>
      <c r="AI14" s="19">
        <v>20</v>
      </c>
      <c r="AM14" s="19">
        <v>24</v>
      </c>
      <c r="AQ14" s="19" t="s">
        <v>342</v>
      </c>
      <c r="AR14" s="19" t="s">
        <v>303</v>
      </c>
      <c r="AS14" s="19" t="s">
        <v>343</v>
      </c>
      <c r="AT14" s="19" t="s">
        <v>54</v>
      </c>
      <c r="AV14" s="19" t="s">
        <v>344</v>
      </c>
      <c r="AW14" s="19" t="s">
        <v>56</v>
      </c>
      <c r="AY14" s="19" t="s">
        <v>128</v>
      </c>
      <c r="AZ14" s="19" t="s">
        <v>261</v>
      </c>
    </row>
    <row r="15" spans="1:53" s="19" customFormat="1" x14ac:dyDescent="0.2">
      <c r="A15" s="19" t="s">
        <v>774</v>
      </c>
      <c r="B15" s="19" t="s">
        <v>709</v>
      </c>
      <c r="C15" s="19" t="s">
        <v>259</v>
      </c>
      <c r="D15" s="19" t="s">
        <v>3</v>
      </c>
      <c r="E15" s="19" t="s">
        <v>4</v>
      </c>
      <c r="F15" s="19" t="s">
        <v>260</v>
      </c>
      <c r="G15" s="19" t="s">
        <v>109</v>
      </c>
      <c r="H15" s="19" t="s">
        <v>7</v>
      </c>
      <c r="I15" s="19" t="s">
        <v>8</v>
      </c>
      <c r="J15" s="19">
        <v>38.896698999999998</v>
      </c>
      <c r="K15" s="19">
        <v>-78.142137000000005</v>
      </c>
      <c r="L15" s="19" t="s">
        <v>9</v>
      </c>
      <c r="M15" s="19">
        <v>45.2</v>
      </c>
      <c r="N15" s="19">
        <v>353.3</v>
      </c>
      <c r="O15" s="19">
        <v>0.3</v>
      </c>
      <c r="P15" s="19" t="s">
        <v>41</v>
      </c>
      <c r="R15" s="20">
        <v>41900</v>
      </c>
      <c r="S15" s="19" t="s">
        <v>341</v>
      </c>
      <c r="T15" s="19" t="s">
        <v>43</v>
      </c>
      <c r="U15" s="19" t="s">
        <v>44</v>
      </c>
      <c r="V15" s="19" t="s">
        <v>45</v>
      </c>
      <c r="X15" s="19" t="s">
        <v>46</v>
      </c>
      <c r="Y15" s="19" t="s">
        <v>47</v>
      </c>
      <c r="Z15" s="19" t="s">
        <v>48</v>
      </c>
      <c r="AA15" s="19" t="s">
        <v>49</v>
      </c>
      <c r="AD15" s="19" t="s">
        <v>50</v>
      </c>
      <c r="AE15" s="19" t="s">
        <v>239</v>
      </c>
      <c r="AG15" s="19" t="s">
        <v>52</v>
      </c>
      <c r="AI15" s="19">
        <v>20</v>
      </c>
      <c r="AM15" s="19">
        <v>25</v>
      </c>
      <c r="AS15" s="19" t="s">
        <v>775</v>
      </c>
      <c r="AT15" s="19" t="s">
        <v>54</v>
      </c>
      <c r="AY15" s="19" t="s">
        <v>128</v>
      </c>
      <c r="AZ15" s="19" t="s">
        <v>499</v>
      </c>
    </row>
    <row r="16" spans="1:53" x14ac:dyDescent="0.2">
      <c r="R16" s="5"/>
    </row>
    <row r="17" spans="1:18" x14ac:dyDescent="0.2">
      <c r="R17" s="5"/>
    </row>
    <row r="18" spans="1:18" x14ac:dyDescent="0.2">
      <c r="R18" s="5"/>
    </row>
    <row r="19" spans="1:18" x14ac:dyDescent="0.2">
      <c r="R19" s="5"/>
    </row>
    <row r="20" spans="1:18" x14ac:dyDescent="0.2">
      <c r="R20" s="5"/>
    </row>
    <row r="21" spans="1:18" x14ac:dyDescent="0.2">
      <c r="R21" s="5"/>
    </row>
    <row r="22" spans="1:18" x14ac:dyDescent="0.2">
      <c r="R22" s="5"/>
    </row>
    <row r="23" spans="1:18" x14ac:dyDescent="0.2">
      <c r="R23" s="5"/>
    </row>
    <row r="24" spans="1:18" x14ac:dyDescent="0.2">
      <c r="A24" s="3"/>
      <c r="R24" s="5"/>
    </row>
    <row r="25" spans="1:18" x14ac:dyDescent="0.2">
      <c r="R25" s="5"/>
    </row>
    <row r="26" spans="1:18" x14ac:dyDescent="0.2">
      <c r="R26" s="5"/>
    </row>
    <row r="27" spans="1:18" x14ac:dyDescent="0.2">
      <c r="R27" s="5"/>
    </row>
    <row r="28" spans="1:18" x14ac:dyDescent="0.2">
      <c r="R28" s="5"/>
    </row>
    <row r="29" spans="1:18" x14ac:dyDescent="0.2">
      <c r="R29" s="5"/>
    </row>
    <row r="30" spans="1:18" x14ac:dyDescent="0.2">
      <c r="R30" s="5"/>
    </row>
    <row r="31" spans="1:18" x14ac:dyDescent="0.2">
      <c r="R31" s="5"/>
    </row>
    <row r="32" spans="1:18" x14ac:dyDescent="0.2">
      <c r="R32" s="5"/>
    </row>
    <row r="33" spans="1:18" x14ac:dyDescent="0.2">
      <c r="R33" s="5"/>
    </row>
    <row r="34" spans="1:18" x14ac:dyDescent="0.2">
      <c r="R34" s="5"/>
    </row>
    <row r="35" spans="1:18" x14ac:dyDescent="0.2">
      <c r="R35" s="5"/>
    </row>
    <row r="36" spans="1:18" x14ac:dyDescent="0.2">
      <c r="R36" s="5"/>
    </row>
    <row r="37" spans="1:18" x14ac:dyDescent="0.2">
      <c r="R37" s="5"/>
    </row>
    <row r="38" spans="1:18" x14ac:dyDescent="0.2">
      <c r="R38" s="5"/>
    </row>
    <row r="39" spans="1:18" x14ac:dyDescent="0.2">
      <c r="R39" s="5"/>
    </row>
    <row r="40" spans="1:18" x14ac:dyDescent="0.2">
      <c r="R40" s="5"/>
    </row>
    <row r="41" spans="1:18" x14ac:dyDescent="0.2">
      <c r="R41" s="5"/>
    </row>
    <row r="42" spans="1:18" x14ac:dyDescent="0.2">
      <c r="R42" s="5"/>
    </row>
    <row r="43" spans="1:18" x14ac:dyDescent="0.2">
      <c r="R43" s="5"/>
    </row>
    <row r="44" spans="1:18" x14ac:dyDescent="0.2">
      <c r="R44" s="5"/>
    </row>
    <row r="45" spans="1:18" x14ac:dyDescent="0.2">
      <c r="A45" s="3"/>
      <c r="R45" s="5"/>
    </row>
    <row r="46" spans="1:18" x14ac:dyDescent="0.2">
      <c r="R46" s="5"/>
    </row>
    <row r="47" spans="1:18" x14ac:dyDescent="0.2">
      <c r="A47" s="3"/>
      <c r="R47" s="5"/>
    </row>
    <row r="48" spans="1:18" x14ac:dyDescent="0.2">
      <c r="R48" s="5"/>
    </row>
    <row r="49" spans="18:18" x14ac:dyDescent="0.2">
      <c r="R49" s="5"/>
    </row>
    <row r="50" spans="18:18" x14ac:dyDescent="0.2">
      <c r="R50" s="5"/>
    </row>
    <row r="51" spans="18:18" x14ac:dyDescent="0.2">
      <c r="R51" s="5"/>
    </row>
    <row r="52" spans="18:18" x14ac:dyDescent="0.2">
      <c r="R52" s="5"/>
    </row>
    <row r="53" spans="18:18" x14ac:dyDescent="0.2">
      <c r="R53" s="5"/>
    </row>
    <row r="54" spans="18:18" x14ac:dyDescent="0.2">
      <c r="R54" s="5"/>
    </row>
  </sheetData>
  <sortState ref="A2:BA15">
    <sortCondition ref="S2:S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2" sqref="C12"/>
    </sheetView>
  </sheetViews>
  <sheetFormatPr baseColWidth="10" defaultRowHeight="16" x14ac:dyDescent="0.2"/>
  <cols>
    <col min="2" max="2" width="15.33203125" customWidth="1"/>
    <col min="3" max="3" width="54.1640625" customWidth="1"/>
  </cols>
  <sheetData>
    <row r="1" spans="1:3" x14ac:dyDescent="0.2">
      <c r="A1" t="s">
        <v>2885</v>
      </c>
      <c r="B1" t="s">
        <v>2886</v>
      </c>
      <c r="C1" t="s">
        <v>2888</v>
      </c>
    </row>
    <row r="2" spans="1:3" x14ac:dyDescent="0.2">
      <c r="A2" t="s">
        <v>2887</v>
      </c>
      <c r="B2">
        <v>5</v>
      </c>
      <c r="C2" t="s">
        <v>2889</v>
      </c>
    </row>
    <row r="3" spans="1:3" x14ac:dyDescent="0.2">
      <c r="A3" t="s">
        <v>2891</v>
      </c>
      <c r="B3">
        <v>3</v>
      </c>
      <c r="C3" t="s">
        <v>2890</v>
      </c>
    </row>
    <row r="4" spans="1:3" x14ac:dyDescent="0.2">
      <c r="A4" t="s">
        <v>2892</v>
      </c>
      <c r="B4">
        <v>1</v>
      </c>
      <c r="C4" t="s">
        <v>2894</v>
      </c>
    </row>
    <row r="5" spans="1:3" x14ac:dyDescent="0.2">
      <c r="A5" t="s">
        <v>47</v>
      </c>
      <c r="B5">
        <f>B2*(B3/B4)</f>
        <v>15</v>
      </c>
      <c r="C5" t="s">
        <v>2893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0-Raw data-no edits!</vt:lpstr>
      <vt:lpstr>1-Sort by plotID, collectDate</vt:lpstr>
      <vt:lpstr>2-Filter by taxonID, plotID</vt:lpstr>
      <vt:lpstr>3-Unique individuals by tagID</vt:lpstr>
      <vt:lpstr>4-Calc Abund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A. Jones</dc:creator>
  <cp:lastModifiedBy>Megan A. Jones</cp:lastModifiedBy>
  <dcterms:created xsi:type="dcterms:W3CDTF">2017-10-03T18:08:34Z</dcterms:created>
  <dcterms:modified xsi:type="dcterms:W3CDTF">2017-12-01T19:40:16Z</dcterms:modified>
</cp:coreProperties>
</file>